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openxmlformats-officedocument.spreadsheetml.printerSetting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x15="http://schemas.microsoft.com/office/spreadsheetml/2010/11/main" xmlns="http://schemas.openxmlformats.org/spreadsheetml/2006/main">
  <fileVersion appName="xl" lastEdited="7" lowestEdited="6" rupBuild="23530"/>
  <workbookPr codeName="ThisWorkbook"/>
  <mc:AlternateContent xmlns:mc="http://schemas.openxmlformats.org/markup-compatibility/2006">
    <mc:Choice Requires="x15">
      <x15ac:absPath xmlns:x15ac="http://schemas.microsoft.com/office/spreadsheetml/2010/11/ac" url="C:\Users\Manas K V\Downloads\"/>
    </mc:Choice>
  </mc:AlternateContent>
  <bookViews>
    <workbookView xWindow="20370" yWindow="-1800" windowWidth="29040" windowHeight="15990" tabRatio="914"/>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workbook>
</file>

<file path=xl/sharedStrings.xml><?xml version="1.0" encoding="utf-8"?>
<sst xmlns="http://schemas.openxmlformats.org/spreadsheetml/2006/main">
  <si>
    <t>Product Name (Client Name)</t>
  </si>
  <si>
    <t>OpenCart</t>
  </si>
  <si>
    <t>Prepared By</t>
  </si>
  <si>
    <t>Manas K V</t>
  </si>
  <si>
    <t>Vesion No</t>
  </si>
  <si>
    <t>Version 1.0</t>
  </si>
  <si>
    <t>Version 2.0</t>
  </si>
  <si>
    <t>Updated with Client Feedback</t>
  </si>
  <si>
    <t>Version 3.0</t>
  </si>
  <si>
    <t>Added Test Cases for new functionalilities</t>
  </si>
  <si>
    <t>Project Name</t>
  </si>
  <si>
    <t>OpenCart (Frontend)</t>
  </si>
  <si>
    <t>Client</t>
  </si>
  <si>
    <t>Reference Document</t>
  </si>
  <si>
    <t>FRS</t>
  </si>
  <si>
    <t>Created By</t>
  </si>
  <si>
    <t>Pavan</t>
  </si>
  <si>
    <t>Creation Date</t>
  </si>
  <si>
    <t>Approval Date</t>
  </si>
  <si>
    <t>Test Scenario ID</t>
  </si>
  <si>
    <t xml:space="preserve"> Reference</t>
  </si>
  <si>
    <t>Test Scenario Description</t>
  </si>
  <si>
    <t>Priority</t>
  </si>
  <si>
    <t>Number of Test Cases</t>
  </si>
  <si>
    <t>(TS_001)
Register Functionality</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</si>
  <si>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</si>
  <si>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</si>
  <si>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</si>
  <si>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</si>
  <si>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</si>
  <si>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</si>
  <si>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</si>
  <si>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</si>
  <si>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</si>
  <si>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</si>
  <si>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</si>
  <si>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</si>
  <si>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(TS_006)
Product Compare</t>
  </si>
  <si>
    <t>Validate the working of Product Compare functionality</t>
  </si>
  <si>
    <t>P4</t>
  </si>
  <si>
    <t>(TS_007)
Product Display Page</t>
  </si>
  <si>
    <t>Validate the Product Display Page functionality for the different types of Products</t>
  </si>
  <si>
    <t>(TS_008)
Add to Cart</t>
  </si>
  <si>
    <t>Validate the working of 'Add to Cart' functionality</t>
  </si>
  <si>
    <t>09</t>
  </si>
  <si>
    <t>(TS_009)
Wish List</t>
  </si>
  <si>
    <t>Validate the working of 'Wish List' functionality</t>
  </si>
  <si>
    <t>(TS_010)
Shopping Cart</t>
  </si>
  <si>
    <t>Validate the working of 'Shopping Cart' functionality</t>
  </si>
  <si>
    <t>(TS_011)
Home Page</t>
  </si>
  <si>
    <t>Validate the working of Home Page functionality</t>
  </si>
  <si>
    <t>(TS_012)
Checkout</t>
  </si>
  <si>
    <t>Verifty the working of Checkout functionality</t>
  </si>
  <si>
    <t>(TS_013)
My Account</t>
  </si>
  <si>
    <t>Validate the My Account functionality</t>
  </si>
  <si>
    <t>(TS_014)
My Account Information</t>
  </si>
  <si>
    <t>Validate the working of My Account &gt; Account Information functionality</t>
  </si>
  <si>
    <t>P3</t>
  </si>
  <si>
    <t>(TS_015)
Change Password</t>
  </si>
  <si>
    <t>Validate the working of My Account &gt; 'Change Password' functionality</t>
  </si>
  <si>
    <t>(TS_016)
Address Book</t>
  </si>
  <si>
    <t>Validate the working of My Account &gt; 'Address Book' functionality</t>
  </si>
  <si>
    <t>(TS_017)
Order History</t>
  </si>
  <si>
    <t>Validate the working of My Orders &gt; 'Order History' functionality</t>
  </si>
  <si>
    <t>(TS_018)
Order Information</t>
  </si>
  <si>
    <t>Validate the working of My Orders &gt; 'Order Information' functionality</t>
  </si>
  <si>
    <t>(TS_019)
Product Returns</t>
  </si>
  <si>
    <t>Validate the working of My Orders &gt; 'Product Returns' functionality</t>
  </si>
  <si>
    <t>(TS_020)
Downloads</t>
  </si>
  <si>
    <t>Validate the working of My Orders &gt; 'Downloads' functionality</t>
  </si>
  <si>
    <t>(TS_021)
Reward Points</t>
  </si>
  <si>
    <t>Validate the working of My Orders &gt; 'Reward Points' functionality</t>
  </si>
  <si>
    <t>(TS_022)
Returns Page</t>
  </si>
  <si>
    <t>Validate the working of My Orders &gt; 'Returned Requests' functionality</t>
  </si>
  <si>
    <t>(TS_023)
Transactions</t>
  </si>
  <si>
    <t>Validate the working of My Orders &gt; 'Your Transactions' functionality</t>
  </si>
  <si>
    <t>(TS_024)
Recurring Payments</t>
  </si>
  <si>
    <t>Validate the working of My Orders &gt; 'Recurring Payments' functionality</t>
  </si>
  <si>
    <t>(TS_025)
Affiliate</t>
  </si>
  <si>
    <t>Validate the working of 'Affiliate' functionality</t>
  </si>
  <si>
    <t>(TS_026)
Newsletter</t>
  </si>
  <si>
    <t>Validate the working of 'Newsletter' functionality</t>
  </si>
  <si>
    <t>(TS_027)
Contact Us</t>
  </si>
  <si>
    <t>Validate the working of 'Contact Us' page functionality</t>
  </si>
  <si>
    <t>(TS_028)
Gift Certificate</t>
  </si>
  <si>
    <t>Validate the working of 'Gift Certificate' page functionality</t>
  </si>
  <si>
    <t>(TS_029)
Special Offers</t>
  </si>
  <si>
    <t>Validate the working of 'Speal Offers' page functionality</t>
  </si>
  <si>
    <t>(TS_030)
Header Menu Footer Options</t>
  </si>
  <si>
    <t>Validate the working of 'Header' options, 'Menu' options and 'Footer' options</t>
  </si>
  <si>
    <t>(TS_031)
Currencies</t>
  </si>
  <si>
    <t>Validate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</si>
  <si>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</si>
  <si>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</si>
  <si>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</si>
  <si>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</si>
  <si>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</si>
  <si>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</si>
  <si>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</si>
  <si>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</si>
  <si>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</si>
  <si>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</si>
  <si>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</si>
  <si>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</si>
  <si>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</si>
  <si>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</si>
  <si>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</si>
  <si>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 xml:space="preserve">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</si>
  <si>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</si>
  <si>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 xml:space="preserve">1. User should be logged in,  taken to 'Account Succcess' page and proper details should be displayed on the page
2. User should be taken to 'Account' page and a confirm email should be sent to the registed email address</t>
  </si>
  <si>
    <t xml:space="preserve">1. User got logged in,  taken to 'Account Succcess' page sucessfully and proper details got displayed on the page
2. User is taken to 'Account' page and a confirm email received at the registed email address</t>
  </si>
  <si>
    <t>PASS</t>
  </si>
  <si>
    <t>TC_RF_002</t>
  </si>
  <si>
    <t>Validate 'Thank you for registering' email is sent to the registered email address as a confirmation for registering the account</t>
  </si>
  <si>
    <t xml:space="preserve">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</si>
  <si>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</si>
  <si>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1. User has not received any email to his registered email address</t>
  </si>
  <si>
    <t>FAIL</t>
  </si>
  <si>
    <t>OPENCART-BUG-1</t>
  </si>
  <si>
    <t>TC_RF_003</t>
  </si>
  <si>
    <t>Validate Registering an Account by providing all the fields</t>
  </si>
  <si>
    <t xml:space="preserve">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</si>
  <si>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</si>
  <si>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</si>
  <si>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</si>
  <si>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</si>
  <si>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</si>
  <si>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Warning messages got dispalyed as written in the Expected Results</t>
  </si>
  <si>
    <t>TC_RF_005</t>
  </si>
  <si>
    <t>Validate Registering an Account when 'Yes' option is selected for Newsletter field</t>
  </si>
  <si>
    <t xml:space="preserve">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</si>
  <si>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 xml:space="preserve">1. User should be logged in,  taken to 'Account Succcess' page and proper details should be displayed on the page
2. User should be taken to 'Account' page 
3. 'Yes' option should be displayed as selected by default in the Newsletter page</t>
  </si>
  <si>
    <t xml:space="preserve">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</si>
  <si>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TC_RF_006</t>
  </si>
  <si>
    <t>Validate Registering an Account when 'No' option is selected for Newsletter field</t>
  </si>
  <si>
    <t xml:space="preserve">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</si>
  <si>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User should be logged in,  taken to 'Account Succcess' page and proper details should be displayed on the page
2. User should be taken to 'Account' page 
3. 'No' option should be displayed as selected by default in the Newsletter page</t>
  </si>
  <si>
    <t xml:space="preserve">1. User got logged in,  taken to 'Account Succcess' page sucessfully and proper details got displayed on the page
2. User is taken to 'Account' page and a confirm email received at the registed email address
3. 'No' option is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</si>
  <si>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</si>
  <si>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</si>
  <si>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</si>
  <si>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</si>
  <si>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1 User is taken to the 'Register Account' page</t>
  </si>
  <si>
    <t>TC_RF_008</t>
  </si>
  <si>
    <t>Validate Registering an Account by entering different passwords into 'Password' and 'Password Confirm' fields</t>
  </si>
  <si>
    <t xml:space="preserve">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</si>
  <si>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</si>
  <si>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1. Warning messages as specified in the Expected Results got displayed</t>
  </si>
  <si>
    <t>TC_RF_009</t>
  </si>
  <si>
    <t>Validate Registering an Account by providing the existing account details (i.e. existing email address)</t>
  </si>
  <si>
    <t xml:space="preserve">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</si>
  <si>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</si>
  <si>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 xml:space="preserve">1. Account should not be created again, instead the warning messsage -  'Warning: E-Mail Address is already registered!' should be displayed</t>
  </si>
  <si>
    <t>TC_RF_010</t>
  </si>
  <si>
    <t>Validate Registering an Account by providing an invalid email address into the E-Mail field</t>
  </si>
  <si>
    <t xml:space="preserve">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</si>
  <si>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</si>
  <si>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</si>
  <si>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</si>
  <si>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</si>
  <si>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 xml:space="preserve">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</si>
  <si>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</si>
  <si>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</si>
  <si>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1. Warning message is not getting displayed, instead an Account is getting created with the given invalid phone number</t>
  </si>
  <si>
    <t>OPENCART-BUG-2</t>
  </si>
  <si>
    <t>TC_RF_012</t>
  </si>
  <si>
    <t>Validate Registering an Account by using the Keyboard keys</t>
  </si>
  <si>
    <t xml:space="preserve">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</si>
  <si>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 xml:space="preserve">1. User should be logged in,  taken to 'Account Succcess' page and proper details should be displayed on the page</t>
  </si>
  <si>
    <t xml:space="preserve">1. User has logged in,  taken to 'Account Succcess' page and proper details are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</si>
  <si>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</si>
  <si>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</si>
  <si>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</si>
  <si>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</si>
  <si>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1. Proper Placeholder texts is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</si>
  <si>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</si>
  <si>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</si>
  <si>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</si>
  <si>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</si>
  <si>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1. Privacy Policy field is not marked with red color * symbol</t>
  </si>
  <si>
    <t>OPENCART-BUG-3</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</si>
  <si>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</si>
  <si>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</si>
  <si>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</si>
  <si>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</si>
  <si>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1. Details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</si>
  <si>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</si>
  <si>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</si>
  <si>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</si>
  <si>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</si>
  <si>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1. Telephone field is accepting spaces and warning message is not getting displayed for the telephone field</t>
  </si>
  <si>
    <t>OPENCART-BUG-4</t>
  </si>
  <si>
    <t>TC_RF_017</t>
  </si>
  <si>
    <t>Validate whether the Password fields in the Register Account page are following Password Complexity Standards</t>
  </si>
  <si>
    <t xml:space="preserve">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</si>
  <si>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</si>
  <si>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No warning message is getting displayed and a simple password is accepted by the fields</t>
  </si>
  <si>
    <t>OPENCART-BUG-5</t>
  </si>
  <si>
    <t>TC_RF_018</t>
  </si>
  <si>
    <t>Validate whether the fields in the Register Account page are according the Client requirements (Examples- Height, Width, Number of characters etc.)</t>
  </si>
  <si>
    <t xml:space="preserve">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</si>
  <si>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</si>
  <si>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Text fields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</si>
  <si>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</si>
  <si>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</si>
  <si>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</si>
  <si>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</si>
  <si>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The leading and trailing spaces entered into these fields are not getting trimmed</t>
  </si>
  <si>
    <t>OPENCART-BUG-6</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</si>
  <si>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</si>
  <si>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</si>
  <si>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</si>
  <si>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</si>
  <si>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</si>
  <si>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</si>
  <si>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</si>
  <si>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</si>
  <si>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</si>
  <si>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Warning message - 'Warning: You must agree to the Privacy Policy!' is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</si>
  <si>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</si>
  <si>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</si>
  <si>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</si>
  <si>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</si>
  <si>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Password text entered into 'Password' and 'Password Confirm' fields toggled to hide its visibilty (It is hidden by displaying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</si>
  <si>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</si>
  <si>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</si>
  <si>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</si>
  <si>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</si>
  <si>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User is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</si>
  <si>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</si>
  <si>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</si>
  <si>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</si>
  <si>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</si>
  <si>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Warning message - 'Password confirmation does not match password!' is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</si>
  <si>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</si>
  <si>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</si>
  <si>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</si>
  <si>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</si>
  <si>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Proper Breadcrumb, Page Heading, Page URL and Page Title are displayed</t>
  </si>
  <si>
    <t>TC_RF_026</t>
  </si>
  <si>
    <t>Validate the UI of the 'Register Account' page</t>
  </si>
  <si>
    <t>1. Proper and good UI should be displayed on the 'Register Account' page</t>
  </si>
  <si>
    <t>Proper and good UI are displayed on the 'Register Account' page</t>
  </si>
  <si>
    <t>TC_RF_027</t>
  </si>
  <si>
    <t>Validate 'Register Account' functionality in all the supported environments</t>
  </si>
  <si>
    <t>1.'Register Account' functionality should work in all the supported environments</t>
  </si>
  <si>
    <t>Register Account' functionality is working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</si>
  <si>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</si>
  <si>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</si>
  <si>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</si>
  <si>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</si>
  <si>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</si>
  <si>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</si>
  <si>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1. User is navigated to Login page
2.User got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</si>
  <si>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</si>
  <si>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</si>
  <si>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</si>
  <si>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</si>
  <si>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</si>
  <si>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</si>
  <si>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Warning message with the text 'Warning: No match for E-Mail Address and/or Password.' got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</si>
  <si>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</si>
  <si>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</si>
  <si>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</si>
  <si>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</si>
  <si>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</si>
  <si>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</si>
  <si>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</si>
  <si>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</si>
  <si>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</si>
  <si>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</si>
  <si>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</si>
  <si>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</si>
  <si>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</si>
  <si>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</si>
  <si>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</si>
  <si>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</si>
  <si>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</si>
  <si>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</si>
  <si>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</si>
  <si>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</si>
  <si>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User is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</si>
  <si>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</si>
  <si>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</si>
  <si>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</si>
  <si>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</si>
  <si>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Proper place holder text is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</si>
  <si>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</si>
  <si>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</si>
  <si>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</si>
  <si>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</si>
  <si>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1. User is getting logged out</t>
  </si>
  <si>
    <t>OPENCART-BUG-7</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</si>
  <si>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</si>
  <si>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</si>
  <si>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</si>
  <si>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</si>
  <si>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1. User is getting loggged in</t>
  </si>
  <si>
    <t>OPENCART-BUG-8</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</si>
  <si>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</si>
  <si>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</si>
  <si>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</si>
  <si>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</si>
  <si>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</si>
  <si>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Blocked</t>
  </si>
  <si>
    <t>Unable to test as we don't have the credentails of an inactive account for testing it</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</si>
  <si>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</si>
  <si>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</si>
  <si>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</si>
  <si>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</si>
  <si>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Warning message with the text ' Warning: Your account has exceeded allowed number of login attempts. Please try again in 1 hour.' is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</si>
  <si>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</si>
  <si>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</si>
  <si>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</si>
  <si>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</si>
  <si>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</si>
  <si>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</si>
  <si>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</si>
  <si>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</si>
  <si>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</si>
  <si>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 xml:space="preserve">1. Copy option in the Right click menu is disabled
2. Cannot copy Password text </t>
  </si>
  <si>
    <t>TC_LF_015</t>
  </si>
  <si>
    <t>Validate the Password is not visible in the Page Source</t>
  </si>
  <si>
    <t xml:space="preserve">1. Click on 'My Account' Dropmenu
2. Click on 'Login' option 
3. Enter any text into the 'Password' field
4. Inspect the Password text field  (ER-1)
5. Click on 'Login' button and inspect the Password text field (ER-1)</t>
  </si>
  <si>
    <t>1. Password text should not be visible in the Page source</t>
  </si>
  <si>
    <t>1. Password is visible in the page source</t>
  </si>
  <si>
    <t>OPENCART-BUG-9</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</si>
  <si>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</si>
  <si>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</si>
  <si>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</si>
  <si>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</si>
  <si>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1. User is not allowed to login with old credentials
2. User is able to login with new credentials</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</si>
  <si>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</si>
  <si>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</si>
  <si>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</si>
  <si>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</si>
  <si>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Loggedin Sesion is maintained and User has not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</si>
  <si>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</si>
  <si>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</si>
  <si>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</si>
  <si>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</si>
  <si>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1. User is not getting automatically logged out with a proper message stating your session got expired.</t>
  </si>
  <si>
    <t>OPENCART-BUG-10</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</si>
  <si>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</si>
  <si>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</si>
  <si>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</si>
  <si>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</si>
  <si>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 xml:space="preserve">1. User is navigated to 'Register Account' page
2. User is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</si>
  <si>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</si>
  <si>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</si>
  <si>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</si>
  <si>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</si>
  <si>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1. User is navigated to 'Login' page</t>
  </si>
  <si>
    <t>TC_LF_021</t>
  </si>
  <si>
    <t>Validate the Breakcrumb, Page Heading, Page Title and Page URL of Login page</t>
  </si>
  <si>
    <t>1. Proper Breadcrumb, Page Heading, Page URL and Page Title is displayed</t>
  </si>
  <si>
    <t>TC_LF_022</t>
  </si>
  <si>
    <t>Validate the UI of the Login page</t>
  </si>
  <si>
    <t>1. Login page UI should adhere to the UI checklist</t>
  </si>
  <si>
    <t>1. Login page UI is according to the UI checklist</t>
  </si>
  <si>
    <t>TC_LF_023</t>
  </si>
  <si>
    <t>Validate the Login page functionality in all the supported environments</t>
  </si>
  <si>
    <t>1. Login functionality should work correctly in all the supported environments</t>
  </si>
  <si>
    <t>1. Login functionality is working correctly in all the supported environments</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</si>
  <si>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</si>
  <si>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</si>
  <si>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</si>
  <si>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</si>
  <si>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</si>
  <si>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1. User is taken to the 'Account Logout' page and User should see Login option inplace of Logout under the 'My Account' dropmenu
2. User is taken to the Home page</t>
  </si>
  <si>
    <t>TC_LG_002</t>
  </si>
  <si>
    <t>Validate Logging out by selecting Logout option from 'Right Column' options</t>
  </si>
  <si>
    <t xml:space="preserve">1. Open the Application URL
2. User is logged in and is on 'Account' page
</t>
  </si>
  <si>
    <t xml:space="preserve">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</si>
  <si>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</si>
  <si>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</si>
  <si>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</si>
  <si>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</si>
  <si>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1. Application is not logged out, instead the user loggedin session is mainitained</t>
  </si>
  <si>
    <t>TC_LG_004</t>
  </si>
  <si>
    <t>Validate logging out and browsing back</t>
  </si>
  <si>
    <t>1. Click on 'My Account' Dropmenu 
2. Select 'Logout' option
3. Click on Browser back button (Verify ER-1)</t>
  </si>
  <si>
    <t>1. User should not get logged in</t>
  </si>
  <si>
    <t>1. User is getting logged in</t>
  </si>
  <si>
    <t>TC_LG_005</t>
  </si>
  <si>
    <t>Validate Logout option is not displayed under 'My Account' menu before logging in</t>
  </si>
  <si>
    <t>1. Open the Application URL</t>
  </si>
  <si>
    <t xml:space="preserve">1. Click on 'My Account' Dropmenu  (Verify ER-1)</t>
  </si>
  <si>
    <t>1. Logout option should not be displayed under 'My Account' dropmenu</t>
  </si>
  <si>
    <t>1. Logout option is not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</si>
  <si>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</si>
  <si>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</si>
  <si>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</si>
  <si>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</si>
  <si>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</si>
  <si>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1. Logout option is not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</si>
  <si>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</si>
  <si>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</si>
  <si>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</si>
  <si>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</si>
  <si>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</si>
  <si>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1. User is not getting logged out</t>
  </si>
  <si>
    <t>OPENCART-BUG-11</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</si>
  <si>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</si>
  <si>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</si>
  <si>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</si>
  <si>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</si>
  <si>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 xml:space="preserve">1. Same Account or Differnet Account is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</si>
  <si>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</si>
  <si>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</si>
  <si>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</si>
  <si>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</si>
  <si>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</si>
  <si>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1. Proper Page Heading, Page Title, Page URL and Breadcrumb is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</si>
  <si>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</si>
  <si>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</si>
  <si>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</si>
  <si>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</si>
  <si>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1. Proper UI adhering to the UI checklist is displayed for Logout option (My Account DropMenu and Right Column) and 'Account Logout' page</t>
  </si>
  <si>
    <t>TC_LG_011</t>
  </si>
  <si>
    <t>Validate the Logout functionality in all the supported environments</t>
  </si>
  <si>
    <t>1. Logout functionality should work correctly in all the supported environments</t>
  </si>
  <si>
    <t>1. Logout functionality is working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</si>
  <si>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</si>
  <si>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</si>
  <si>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</si>
  <si>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</si>
  <si>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</si>
  <si>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not working </t>
  </si>
  <si>
    <t>Unable to test as the application email system in not working .</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</si>
  <si>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</si>
  <si>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</si>
  <si>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</si>
  <si>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</si>
  <si>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Unable to test as the application email system in not working.</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</si>
  <si>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</si>
  <si>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</si>
  <si>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</si>
  <si>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</si>
  <si>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</si>
  <si>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</si>
  <si>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</si>
  <si>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</si>
  <si>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</si>
  <si>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</si>
  <si>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</si>
  <si>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</si>
  <si>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</si>
  <si>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</si>
  <si>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</si>
  <si>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1. Success message with text - 'An email with a confirmation link has been sent your email address.' is displayed in green color</t>
  </si>
  <si>
    <t>TC_FP_006</t>
  </si>
  <si>
    <t>Validate how many times the User is able to reset the password using the reset link sent over email</t>
  </si>
  <si>
    <t xml:space="preserve">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</si>
  <si>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</si>
  <si>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 xml:space="preserve">Unable to test as the application email system in not working. </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</si>
  <si>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</si>
  <si>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</si>
  <si>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</si>
  <si>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</si>
  <si>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</si>
  <si>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</si>
  <si>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</si>
  <si>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</si>
  <si>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</si>
  <si>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</si>
  <si>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</si>
  <si>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</si>
  <si>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</si>
  <si>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</si>
  <si>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 xml:space="preserve">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</si>
  <si>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</si>
  <si>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</si>
  <si>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</si>
  <si>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</si>
  <si>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</si>
  <si>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</si>
  <si>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</si>
  <si>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</si>
  <si>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</si>
  <si>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</si>
  <si>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</si>
  <si>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</si>
  <si>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</si>
  <si>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</si>
  <si>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</si>
  <si>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</si>
  <si>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</si>
  <si>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</si>
  <si>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</si>
  <si>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</si>
  <si>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</si>
  <si>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1. Field level warning message with text - E-Mail must be between 4 and 20 characters!' is displayed for 'E-Mail Address' field</t>
  </si>
  <si>
    <t>TC_FP_016</t>
  </si>
  <si>
    <t>Verifty Placehold text is displayed in the 'E-Mail Address' field of 'Forgotten Password' page</t>
  </si>
  <si>
    <t xml:space="preserve">1. Click on 'Forgotten Password' link from Login page
2. Check  Placeholder text for 'E-Mail' Address field (Validate ER-1)</t>
  </si>
  <si>
    <t xml:space="preserve">1. Proper Placeholder text is displayed inside the 'E-Mail Address' fields  of the 'Forgotten Password' page</t>
  </si>
  <si>
    <t>TC_FP_017</t>
  </si>
  <si>
    <t>Validate 'E-Mail Address' fied on the 'Forgotten Password' page is marked as mandatory</t>
  </si>
  <si>
    <t xml:space="preserve">1. Click on 'Forgotten Password' link from Login page
2. Check  the 'E-Mail' Address field (Validate ER-1)</t>
  </si>
  <si>
    <t>1. 'E-Mail' Address field in the 'Forgotten Password' page should be marked as mandatory</t>
  </si>
  <si>
    <t>1. 'E-Mail' Address field in the 'Forgotten Password' page is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</si>
  <si>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</si>
  <si>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</si>
  <si>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</si>
  <si>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</si>
  <si>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</si>
  <si>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1. Field level warning message informing the User to provide a valid formatted email address is displayed</t>
  </si>
  <si>
    <t>TC_FP_019</t>
  </si>
  <si>
    <t>Validate Back button on the 'Forgotten Password' page</t>
  </si>
  <si>
    <t xml:space="preserve">1. Click on 'Forgotten Password' link from Login page
2. Click on 'Back' button  (Validate ER-1)</t>
  </si>
  <si>
    <t>1. User should be taken to 'Login' page</t>
  </si>
  <si>
    <t>1. User is taken to 'Login' page</t>
  </si>
  <si>
    <t>TC_FP_020</t>
  </si>
  <si>
    <t>Validate navigating to 'Forgotten Password' page from 'Right Column' options</t>
  </si>
  <si>
    <t xml:space="preserve">1. Click on 'Forgotten Password' option from the 'Right Column'  (Validate ER-1)</t>
  </si>
  <si>
    <t>1. User should be navigated to 'Forgotten Password page</t>
  </si>
  <si>
    <t>1. User is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</si>
  <si>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</si>
  <si>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</si>
  <si>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</si>
  <si>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</si>
  <si>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 xml:space="preserve">1. A proper working Breadcrumb is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</si>
  <si>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</si>
  <si>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</si>
  <si>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</si>
  <si>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</si>
  <si>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1. User is taken to 'Forgotten Password' page and email address given in the Login page is not displayed in this page by default [Usability point of view]</t>
  </si>
  <si>
    <t>OPENCART-BUG-12</t>
  </si>
  <si>
    <t>TC_FP_023</t>
  </si>
  <si>
    <t>Validate the UI of the 'Forgotten Password' page</t>
  </si>
  <si>
    <t>1. Click on 'Forgotten Password' link from Login page
2. Check the UI of the Page (Validate ER-1)</t>
  </si>
  <si>
    <t>1. Proper UI adhering to the UI checklist should be displayed for 'Forgotten Password' page</t>
  </si>
  <si>
    <t>1. Proper UI adhering to the UI checklist is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</si>
  <si>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</si>
  <si>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</si>
  <si>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</si>
  <si>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</si>
  <si>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</si>
  <si>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</si>
  <si>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</si>
  <si>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</si>
  <si>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</si>
  <si>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</si>
  <si>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</si>
  <si>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</si>
  <si>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</si>
  <si>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</si>
  <si>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</si>
  <si>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</si>
  <si>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1. Searched product is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</si>
  <si>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</si>
  <si>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</si>
  <si>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</si>
  <si>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</si>
  <si>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</si>
  <si>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1. 'There is no product that matches the search criteria' is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</si>
  <si>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</si>
  <si>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</si>
  <si>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</si>
  <si>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</si>
  <si>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</si>
  <si>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</si>
  <si>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</si>
  <si>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</si>
  <si>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</si>
  <si>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</si>
  <si>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</si>
  <si>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</si>
  <si>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1. More than one products are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</si>
  <si>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</si>
  <si>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</si>
  <si>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</si>
  <si>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</si>
  <si>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</si>
  <si>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</si>
  <si>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</si>
  <si>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</si>
  <si>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</si>
  <si>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Text in Production description of iMac Product:  iLife</t>
  </si>
  <si>
    <t>1. Product having the given text in its description should be displayed in the search results</t>
  </si>
  <si>
    <t>1. Product having the given text in its description is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</si>
  <si>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</si>
  <si>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</si>
  <si>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</si>
  <si>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</si>
  <si>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</si>
  <si>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1. Product is successfully displayed in the search results.
2. 'There is no product that matches the search criteria' is displayed in the Search Results page</t>
  </si>
  <si>
    <t>TC_SF_010</t>
  </si>
  <si>
    <t xml:space="preserve">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</si>
  <si>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</si>
  <si>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</si>
  <si>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</si>
  <si>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1. 'There is no product that matches the search criteria' is displayed in the Search Results page
2. Searched product is displayed in the search results</t>
  </si>
  <si>
    <t>TC_SF_011</t>
  </si>
  <si>
    <t>Validate List and Grid views when only one Product is displayed in the search results</t>
  </si>
  <si>
    <t xml:space="preserve">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</si>
  <si>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</si>
  <si>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Working as mentioned in the Actual results</t>
  </si>
  <si>
    <t>TC_SF_012</t>
  </si>
  <si>
    <t xml:space="preserve">Validate List and Grid views when  multiple Products are displayed in the search results</t>
  </si>
  <si>
    <t xml:space="preserve">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</si>
  <si>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</si>
  <si>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</si>
  <si>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</si>
  <si>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</si>
  <si>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</si>
  <si>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</si>
  <si>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1. User is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</si>
  <si>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</si>
  <si>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</si>
  <si>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</si>
  <si>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</si>
  <si>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 xml:space="preserve">1. More than one product are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</si>
  <si>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</si>
  <si>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</si>
  <si>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</si>
  <si>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</si>
  <si>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1. More than one product is displayed in the search results page
2. The selected number of products are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</si>
  <si>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</si>
  <si>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</si>
  <si>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</si>
  <si>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</si>
  <si>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1. Search box field and the button with 'Search' icon are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</si>
  <si>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</si>
  <si>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</si>
  <si>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</si>
  <si>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</si>
  <si>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1. User is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</si>
  <si>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</si>
  <si>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</si>
  <si>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</si>
  <si>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</si>
  <si>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1. Breakcrumb option is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</si>
  <si>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</si>
  <si>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</si>
  <si>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</si>
  <si>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</si>
  <si>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1.'Search in subcategories' option is not getting highlighted using the tab key</t>
  </si>
  <si>
    <t>OPENCART-BUG-13</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</si>
  <si>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</si>
  <si>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</si>
  <si>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</si>
  <si>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</si>
  <si>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1. A proper Page Heading, Page URL and Page Title are displayed for 'Search' page</t>
  </si>
  <si>
    <t>TC_SF_021</t>
  </si>
  <si>
    <t>Validate the UI of Search functionality and Search page options</t>
  </si>
  <si>
    <t>1. Proper UI adhering to the UI checklist should be displayed for the complete Search functionality</t>
  </si>
  <si>
    <t>1. Proper UI adhering to the UI checklist are displayed for the complete Search functionality</t>
  </si>
  <si>
    <t>TC_SF_022</t>
  </si>
  <si>
    <t>Validate the Search functionality in all the supported environments</t>
  </si>
  <si>
    <t>1. Search functionality should work correctly in all the supported environments</t>
  </si>
  <si>
    <t>1. Search functionality is working correctly in all the supported environments</t>
  </si>
  <si>
    <t>TC_PC_001</t>
  </si>
  <si>
    <t>Validate adding the product for comparision from Product Display Page</t>
  </si>
  <si>
    <t xml:space="preserve">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</si>
  <si>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</si>
  <si>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Working exactly as per mentioned in the Expected Result setion</t>
  </si>
  <si>
    <t>TC_PC_002</t>
  </si>
  <si>
    <t>Validate adding the product for comparision from List View of Search Results page</t>
  </si>
  <si>
    <t xml:space="preserve">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</si>
  <si>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</si>
  <si>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</si>
  <si>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 xml:space="preserve">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</si>
  <si>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</si>
  <si>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</si>
  <si>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 xml:space="preserve">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</si>
  <si>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</si>
  <si>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</si>
  <si>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 xml:space="preserve">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</si>
  <si>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</si>
  <si>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</si>
  <si>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 xml:space="preserve">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</si>
  <si>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</si>
  <si>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 xml:space="preserve">Validate adding the product for comparision from Featured  section on Home Page</t>
  </si>
  <si>
    <t xml:space="preserve">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</si>
  <si>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</si>
  <si>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</si>
  <si>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</si>
  <si>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</si>
  <si>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1. User is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</si>
  <si>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</si>
  <si>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</si>
  <si>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</si>
  <si>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</si>
  <si>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</si>
  <si>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</si>
  <si>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</si>
  <si>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1. 'You have not chosen any products to compare.' is displayed on the page</t>
  </si>
  <si>
    <t>TC_PC_011</t>
  </si>
  <si>
    <t xml:space="preserve">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</si>
  <si>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</si>
  <si>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</si>
  <si>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1. User is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</si>
  <si>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</si>
  <si>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</si>
  <si>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</si>
  <si>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</si>
  <si>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1. Breadcrumb is working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</si>
  <si>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</si>
  <si>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</si>
  <si>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</si>
  <si>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</si>
  <si>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1. Success message with text - ' Success: You have added Product Name to your product comparison!' is displayed
2. User is navigated to the respective Product Display Page
3. User should be taken to the 'Product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</si>
  <si>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</si>
  <si>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</si>
  <si>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</si>
  <si>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</si>
  <si>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1.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</si>
  <si>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</si>
  <si>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</si>
  <si>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</si>
  <si>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</si>
  <si>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</si>
  <si>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</si>
  <si>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</si>
  <si>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</si>
  <si>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</si>
  <si>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</si>
  <si>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</si>
  <si>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1. Single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</si>
  <si>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</si>
  <si>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</si>
  <si>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</si>
  <si>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</si>
  <si>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</si>
  <si>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</si>
  <si>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</si>
  <si>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</si>
  <si>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</si>
  <si>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</si>
  <si>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</si>
  <si>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</si>
  <si>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</si>
  <si>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</si>
  <si>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</si>
  <si>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</si>
  <si>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</si>
  <si>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</si>
  <si>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</si>
  <si>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</si>
  <si>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</si>
  <si>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</si>
  <si>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1. Products are successfully added to the 'Shopping Cart' page from the 'Product Compare'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</si>
  <si>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</si>
  <si>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</si>
  <si>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</si>
  <si>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</si>
  <si>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 xml:space="preserve">1. Products are successfully removed from the 'Product Compare' page. </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</si>
  <si>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</si>
  <si>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</si>
  <si>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</si>
  <si>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</si>
  <si>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</si>
  <si>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</si>
  <si>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</si>
  <si>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</si>
  <si>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 xml:space="preserve">1. Proper UI adhering to the UI checklist is  displayed for the complete 'Product Comparison' functionality</t>
  </si>
  <si>
    <t>TC_PC_024</t>
  </si>
  <si>
    <t>Validate the 'Product Comparison' functionality in all the supported environments</t>
  </si>
  <si>
    <t xml:space="preserve">1. 'Product  Comparison' functionality should work correctly in all the supported environments</t>
  </si>
  <si>
    <t xml:space="preserve">1. 'Product  Comparison' functionality is working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</si>
  <si>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</si>
  <si>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</si>
  <si>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</si>
  <si>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 xml:space="preserve">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</si>
  <si>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Working as mentioned in the Expected Result section</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</si>
  <si>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</si>
  <si>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</si>
  <si>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</si>
  <si>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</si>
  <si>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Proper Product Name, Brand and Product Code are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</si>
  <si>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</si>
  <si>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</si>
  <si>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</si>
  <si>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</si>
  <si>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Proper avaialabilty statuses like In Stock, Out of Stock and Limited Stock are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</si>
  <si>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</si>
  <si>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</si>
  <si>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</si>
  <si>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</si>
  <si>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Proper price with and without tax is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</si>
  <si>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</si>
  <si>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</si>
  <si>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</si>
  <si>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</si>
  <si>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</si>
  <si>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</si>
  <si>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 xml:space="preserve">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</si>
  <si>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</si>
  <si>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Warning messsage is not getting displayed</t>
  </si>
  <si>
    <t>OPENCART-BUG-14</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</si>
  <si>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</si>
  <si>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</si>
  <si>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</si>
  <si>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</si>
  <si>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</si>
  <si>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</si>
  <si>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</si>
  <si>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</si>
  <si>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</si>
  <si>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</si>
  <si>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</si>
  <si>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</si>
  <si>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</si>
  <si>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</si>
  <si>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</si>
  <si>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</si>
  <si>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</si>
  <si>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</si>
  <si>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</si>
  <si>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</si>
  <si>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</si>
  <si>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</si>
  <si>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</si>
  <si>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 xml:space="preserve">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</si>
  <si>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</si>
  <si>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</si>
  <si>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</si>
  <si>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 xml:space="preserve">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</si>
  <si>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</si>
  <si>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</si>
  <si>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</si>
  <si>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 xml:space="preserve">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</si>
  <si>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</si>
  <si>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</si>
  <si>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</si>
  <si>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 xml:space="preserve">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</si>
  <si>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</si>
  <si>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</si>
  <si>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</si>
  <si>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 xml:space="preserve">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</si>
  <si>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</si>
  <si>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</si>
  <si>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</si>
  <si>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 xml:space="preserve">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</si>
  <si>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</si>
  <si>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</si>
  <si>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</si>
  <si>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 xml:space="preserve">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</si>
  <si>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</si>
  <si>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</si>
  <si>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</si>
  <si>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</si>
  <si>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</si>
  <si>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</si>
  <si>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</si>
  <si>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</si>
  <si>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</si>
  <si>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 xml:space="preserve">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</si>
  <si>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</si>
  <si>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</si>
  <si>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</si>
  <si>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 xml:space="preserve">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</si>
  <si>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</si>
  <si>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</si>
  <si>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</si>
  <si>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 xml:space="preserve">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</si>
  <si>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</si>
  <si>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</si>
  <si>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</si>
  <si>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</si>
  <si>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</si>
  <si>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</si>
  <si>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</si>
  <si>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</si>
  <si>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</si>
  <si>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</si>
  <si>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</si>
  <si>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</si>
  <si>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</si>
  <si>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 xml:space="preserve">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</si>
  <si>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</si>
  <si>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</si>
  <si>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</si>
  <si>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 xml:space="preserve">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</si>
  <si>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</si>
  <si>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</si>
  <si>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 xml:space="preserve">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</si>
  <si>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</si>
  <si>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</si>
  <si>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 xml:space="preserve">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</si>
  <si>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</si>
  <si>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</si>
  <si>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</si>
  <si>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</si>
  <si>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</si>
  <si>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</si>
  <si>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</si>
  <si>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</si>
  <si>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 xml:space="preserve">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</si>
  <si>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</si>
  <si>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</si>
  <si>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</si>
  <si>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 xml:space="preserve">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</si>
  <si>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</si>
  <si>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</si>
  <si>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</si>
  <si>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 xml:space="preserve">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</si>
  <si>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</si>
  <si>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</si>
  <si>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</si>
  <si>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 xml:space="preserve">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</si>
  <si>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</si>
  <si>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</si>
  <si>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</si>
  <si>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 xml:space="preserve">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</si>
  <si>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</si>
  <si>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</si>
  <si>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</si>
  <si>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</si>
  <si>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</si>
  <si>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</si>
  <si>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</si>
  <si>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 xml:space="preserve">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</si>
  <si>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</si>
  <si>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</si>
  <si>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</si>
  <si>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</si>
  <si>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</si>
  <si>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</si>
  <si>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 xml:space="preserve">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</si>
  <si>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</si>
  <si>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</si>
  <si>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</si>
  <si>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</si>
  <si>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</si>
  <si>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</si>
  <si>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</si>
  <si>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</si>
  <si>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</si>
  <si>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</si>
  <si>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</si>
  <si>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</si>
  <si>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</si>
  <si>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</si>
  <si>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</si>
  <si>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 xml:space="preserve">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</si>
  <si>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</si>
  <si>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</si>
  <si>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</si>
  <si>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</si>
  <si>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</si>
  <si>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</si>
  <si>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</si>
  <si>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</si>
  <si>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</si>
  <si>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</si>
  <si>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</si>
  <si>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</si>
  <si>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</si>
  <si>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</si>
  <si>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</si>
  <si>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</si>
  <si>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</si>
  <si>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</si>
  <si>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</si>
  <si>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</si>
  <si>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</si>
  <si>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</si>
  <si>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</si>
  <si>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</si>
  <si>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</si>
  <si>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</si>
  <si>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</si>
  <si>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</si>
  <si>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</si>
  <si>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</si>
  <si>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</si>
  <si>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</si>
  <si>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</si>
  <si>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</si>
  <si>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</si>
  <si>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</si>
  <si>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</si>
  <si>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</si>
  <si>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</si>
  <si>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</si>
  <si>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</si>
  <si>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</si>
  <si>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</si>
  <si>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</si>
  <si>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</si>
  <si>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</si>
  <si>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</si>
  <si>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</si>
  <si>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</si>
  <si>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</si>
  <si>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</si>
  <si>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</si>
  <si>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</si>
  <si>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</si>
  <si>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</si>
  <si>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</si>
  <si>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</si>
  <si>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</si>
  <si>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</si>
  <si>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</si>
  <si>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</si>
  <si>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 xml:space="preserve">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</si>
  <si>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</si>
  <si>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</si>
  <si>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</si>
  <si>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</si>
  <si>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</si>
  <si>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</si>
  <si>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</si>
  <si>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</si>
  <si>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</si>
  <si>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</si>
  <si>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</si>
  <si>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</si>
  <si>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</si>
  <si>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</si>
  <si>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</si>
  <si>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</si>
  <si>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</si>
  <si>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</si>
  <si>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</si>
  <si>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</si>
  <si>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</si>
  <si>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</si>
  <si>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</si>
  <si>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t>TC_SC_001</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</si>
  <si>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</si>
  <si>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</si>
  <si>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</si>
  <si>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</si>
  <si>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</si>
  <si>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</si>
  <si>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</si>
  <si>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</si>
  <si>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</si>
  <si>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</si>
  <si>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</si>
  <si>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</si>
  <si>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</si>
  <si>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</si>
  <si>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</si>
  <si>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</si>
  <si>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</si>
  <si>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</si>
  <si>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</si>
  <si>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</si>
  <si>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</si>
  <si>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Pending details on the weights of different products from the Client</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</si>
  <si>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</si>
  <si>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</si>
  <si>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</si>
  <si>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</si>
  <si>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</si>
  <si>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</si>
  <si>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</si>
  <si>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</si>
  <si>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</si>
  <si>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</si>
  <si>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</si>
  <si>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</si>
  <si>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Warning message is not getting displayed</t>
  </si>
  <si>
    <t>OPENCART-BUG-15</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</si>
  <si>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</si>
  <si>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</si>
  <si>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</si>
  <si>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</si>
  <si>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</si>
  <si>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</si>
  <si>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</si>
  <si>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</si>
  <si>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</si>
  <si>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</si>
  <si>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</si>
  <si>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</si>
  <si>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</si>
  <si>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</si>
  <si>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</si>
  <si>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</si>
  <si>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</si>
  <si>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Pending data from Client</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</si>
  <si>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</si>
  <si>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</si>
  <si>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</si>
  <si>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</si>
  <si>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</si>
  <si>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</si>
  <si>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</si>
  <si>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</si>
  <si>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</si>
  <si>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</si>
  <si>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</si>
  <si>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</si>
  <si>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</si>
  <si>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</si>
  <si>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</si>
  <si>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</si>
  <si>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</si>
  <si>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</si>
  <si>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</si>
  <si>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</si>
  <si>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</si>
  <si>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</si>
  <si>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</si>
  <si>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</si>
  <si>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</si>
  <si>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</si>
  <si>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</si>
  <si>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</si>
  <si>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 xml:space="preserve">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</si>
  <si>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</si>
  <si>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</si>
  <si>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 xml:space="preserve">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</si>
  <si>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$8 is getting displayed in the displayed dialog few times</t>
  </si>
  <si>
    <t>OPENCART-BUG-16</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</si>
  <si>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</si>
  <si>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</si>
  <si>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</si>
  <si>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</si>
  <si>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 xml:space="preserve">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</si>
  <si>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</si>
  <si>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</si>
  <si>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</si>
  <si>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</si>
  <si>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</si>
  <si>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</si>
  <si>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</si>
  <si>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 xml:space="preserve">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</si>
  <si>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</si>
  <si>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</si>
  <si>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</si>
  <si>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</si>
  <si>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</si>
  <si>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</si>
  <si>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</si>
  <si>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</si>
  <si>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</si>
  <si>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</si>
  <si>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</si>
  <si>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</si>
  <si>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</si>
  <si>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</si>
  <si>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</si>
  <si>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</si>
  <si>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 xml:space="preserve">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</si>
  <si>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</si>
  <si>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</si>
  <si>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</si>
  <si>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</si>
  <si>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</si>
  <si>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</si>
  <si>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</si>
  <si>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</si>
  <si>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</si>
  <si>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</si>
  <si>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</si>
  <si>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</si>
  <si>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</si>
  <si>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</si>
  <si>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</si>
  <si>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</si>
  <si>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</si>
  <si>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</si>
  <si>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</si>
  <si>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</si>
  <si>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</si>
  <si>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</si>
  <si>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</si>
  <si>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</si>
  <si>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</si>
  <si>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</si>
  <si>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</si>
  <si>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</si>
  <si>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</si>
  <si>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</si>
  <si>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</si>
  <si>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</si>
  <si>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</si>
  <si>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</si>
  <si>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</si>
  <si>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</si>
  <si>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</si>
  <si>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</si>
  <si>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</si>
  <si>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</si>
  <si>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</si>
  <si>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</si>
  <si>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 xml:space="preserve">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</si>
  <si>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</si>
  <si>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</si>
  <si>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</si>
  <si>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</si>
  <si>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</si>
  <si>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</si>
  <si>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</si>
  <si>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 xml:space="preserve">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</si>
  <si>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</si>
  <si>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</si>
  <si>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</si>
  <si>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</si>
  <si>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</si>
  <si>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</si>
  <si>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</si>
  <si>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</si>
  <si>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</si>
  <si>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</si>
  <si>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</si>
  <si>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</si>
  <si>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</si>
  <si>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Validate navigating to Checkout page when there are no products added to the Shopping Cart</t>
  </si>
  <si>
    <t>1. Open the Application URL and ensure there are no products added to the Shopping Cart</t>
  </si>
  <si>
    <t xml:space="preserve">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</si>
  <si>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</si>
  <si>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</si>
  <si>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</si>
  <si>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</si>
  <si>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</si>
  <si>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</si>
  <si>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</si>
  <si>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</si>
  <si>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 xml:space="preserve">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</si>
  <si>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</si>
  <si>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</si>
  <si>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</si>
  <si>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</si>
  <si>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</si>
  <si>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</si>
  <si>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</si>
  <si>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</si>
  <si>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</si>
  <si>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</si>
  <si>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</si>
  <si>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</si>
  <si>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</si>
  <si>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</si>
  <si>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</si>
  <si>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</si>
  <si>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</si>
  <si>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</si>
  <si>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</si>
  <si>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</si>
  <si>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</si>
  <si>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</si>
  <si>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</si>
  <si>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</si>
  <si>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</si>
  <si>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</si>
  <si>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</si>
  <si>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</si>
  <si>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</si>
  <si>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</si>
  <si>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</si>
  <si>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</si>
  <si>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</si>
  <si>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</si>
  <si>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</si>
  <si>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</si>
  <si>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</si>
  <si>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</si>
  <si>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</si>
  <si>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</si>
  <si>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</si>
  <si>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</si>
  <si>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</si>
  <si>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</si>
  <si>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</si>
  <si>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</si>
  <si>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</si>
  <si>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</si>
  <si>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</si>
  <si>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</si>
  <si>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</si>
  <si>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</si>
  <si>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</si>
  <si>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</si>
  <si>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</si>
  <si>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</si>
  <si>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</si>
  <si>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</si>
  <si>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 xml:space="preserve">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</si>
  <si>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</si>
  <si>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</si>
  <si>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</si>
  <si>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</si>
  <si>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</si>
  <si>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</si>
  <si>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Validate navigating to 'My Account' page from the 'Order Success' page</t>
  </si>
  <si>
    <t xml:space="preserve">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</si>
  <si>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</si>
  <si>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</si>
  <si>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</si>
  <si>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</si>
  <si>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</si>
  <si>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</si>
  <si>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</si>
  <si>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</si>
  <si>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</si>
  <si>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</si>
  <si>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</si>
  <si>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</si>
  <si>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</si>
  <si>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</si>
  <si>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</si>
  <si>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</si>
  <si>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</si>
  <si>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</si>
  <si>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</si>
  <si>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</si>
  <si>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</si>
  <si>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</si>
  <si>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</si>
  <si>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</si>
  <si>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</si>
  <si>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</si>
  <si>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 xml:space="preserve">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</si>
  <si>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</si>
  <si>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</si>
  <si>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</si>
  <si>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</si>
  <si>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</si>
  <si>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TC_MAI_001</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</si>
  <si>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</si>
  <si>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</si>
  <si>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</si>
  <si>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</si>
  <si>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</si>
  <si>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</si>
  <si>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</si>
  <si>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</si>
  <si>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</si>
  <si>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</si>
  <si>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</si>
  <si>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 xml:space="preserve">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</si>
  <si>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 xml:space="preserve">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</si>
  <si>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</si>
  <si>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</si>
  <si>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 xml:space="preserve">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</si>
  <si>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</si>
  <si>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</si>
  <si>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</si>
  <si>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 xml:space="preserve">1. Click on 'My Account' dropmenu
2. Select 'My Account' option 
3. Click on 'Edit your account information' link on the displayed 'My Account' page
4. Clear all  the fields - First  Name, Last Name, E-Mail and Telephone in the displayed 'My Account Information' page (Validate ER-1)</t>
  </si>
  <si>
    <t xml:space="preserve">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</si>
  <si>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</si>
  <si>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</si>
  <si>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</si>
  <si>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</si>
  <si>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</si>
  <si>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</si>
  <si>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 xml:space="preserve">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</si>
  <si>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</si>
  <si>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</si>
  <si>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</si>
  <si>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</si>
  <si>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</si>
  <si>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</si>
  <si>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</si>
  <si>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</si>
  <si>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</si>
  <si>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</si>
  <si>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</si>
  <si>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</si>
  <si>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</si>
  <si>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</si>
  <si>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 xml:space="preserve">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</si>
  <si>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</si>
  <si>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</si>
  <si>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</si>
  <si>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</si>
  <si>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</si>
  <si>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</si>
  <si>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</si>
  <si>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</si>
  <si>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</si>
  <si>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</si>
  <si>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</si>
  <si>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</si>
  <si>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</si>
  <si>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</si>
  <si>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</si>
  <si>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</si>
  <si>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</si>
  <si>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</si>
  <si>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</si>
  <si>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</si>
  <si>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</si>
  <si>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</si>
  <si>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</si>
  <si>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</si>
  <si>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</si>
  <si>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</si>
  <si>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</si>
  <si>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</si>
  <si>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</si>
  <si>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</si>
  <si>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</si>
  <si>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</si>
  <si>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</si>
  <si>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</si>
  <si>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</si>
  <si>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</si>
  <si>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</si>
  <si>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</si>
  <si>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</si>
  <si>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</si>
  <si>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</si>
  <si>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</si>
  <si>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</si>
  <si>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</si>
  <si>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</si>
  <si>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</si>
  <si>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</si>
  <si>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</si>
  <si>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 xml:space="preserve">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</si>
  <si>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</si>
  <si>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</si>
  <si>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</si>
  <si>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</si>
  <si>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</si>
  <si>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TC_AB_001</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</si>
  <si>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</si>
  <si>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</si>
  <si>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</si>
  <si>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</si>
  <si>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</si>
  <si>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</si>
  <si>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</si>
  <si>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</si>
  <si>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</si>
  <si>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</si>
  <si>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</si>
  <si>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</si>
  <si>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 xml:space="preserve">1. Click on 'My Account' dropmenu
2. Click on 'Register' option 
3. Click on 'Address Book' option from the Right Column options in the displayed 'Register Account' page (Validate ER-1)
4. Enter valid credentials   - &lt;Refer Test Data&gt; and click on 'Login' button (Validate ER-2)</t>
  </si>
  <si>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</si>
  <si>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</si>
  <si>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</si>
  <si>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</si>
  <si>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</si>
  <si>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</si>
  <si>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</si>
  <si>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</si>
  <si>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</si>
  <si>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</si>
  <si>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</si>
  <si>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</si>
  <si>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</si>
  <si>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</si>
  <si>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</si>
  <si>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</si>
  <si>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</si>
  <si>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</si>
  <si>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</si>
  <si>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</si>
  <si>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 xml:space="preserve">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</si>
  <si>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</si>
  <si>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</si>
  <si>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</si>
  <si>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</si>
  <si>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</si>
  <si>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</si>
  <si>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</si>
  <si>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</si>
  <si>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</si>
  <si>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</si>
  <si>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</si>
  <si>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</si>
  <si>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</si>
  <si>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</si>
  <si>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</si>
  <si>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 xml:space="preserve">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</si>
  <si>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</si>
  <si>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</si>
  <si>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</si>
  <si>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</si>
  <si>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</si>
  <si>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</si>
  <si>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</si>
  <si>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</si>
  <si>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</si>
  <si>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</si>
  <si>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</si>
  <si>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</si>
  <si>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</si>
  <si>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</si>
  <si>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</si>
  <si>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</si>
  <si>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</si>
  <si>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</si>
  <si>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</si>
  <si>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</si>
  <si>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</si>
  <si>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</si>
  <si>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</si>
  <si>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</si>
  <si>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</si>
  <si>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</si>
  <si>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</si>
  <si>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 xml:space="preserve">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</si>
  <si>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</si>
  <si>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</si>
  <si>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</si>
  <si>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</si>
  <si>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TC_OH_001</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</si>
  <si>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</si>
  <si>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</si>
  <si>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</si>
  <si>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</si>
  <si>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</si>
  <si>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</si>
  <si>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</si>
  <si>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</si>
  <si>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</si>
  <si>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</si>
  <si>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</si>
  <si>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 xml:space="preserve">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</si>
  <si>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</si>
  <si>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</si>
  <si>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</si>
  <si>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</si>
  <si>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</si>
  <si>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</si>
  <si>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</si>
  <si>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</si>
  <si>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</si>
  <si>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</si>
  <si>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</si>
  <si>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</si>
  <si>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</si>
  <si>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 xml:space="preserve">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</si>
  <si>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</si>
  <si>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</si>
  <si>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</si>
  <si>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</si>
  <si>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</si>
  <si>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</si>
  <si>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</si>
  <si>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</si>
  <si>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</si>
  <si>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</si>
  <si>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</si>
  <si>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</si>
  <si>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 xml:space="preserve">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</si>
  <si>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</si>
  <si>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</si>
  <si>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</si>
  <si>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</si>
  <si>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</si>
  <si>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TC_OI_001</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</si>
  <si>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</si>
  <si>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</si>
  <si>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</si>
  <si>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 xml:space="preserve">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</si>
  <si>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</si>
  <si>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</si>
  <si>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</si>
  <si>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</si>
  <si>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</si>
  <si>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</si>
  <si>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</si>
  <si>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</si>
  <si>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</si>
  <si>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</si>
  <si>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</si>
  <si>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</si>
  <si>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</si>
  <si>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</si>
  <si>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</si>
  <si>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</si>
  <si>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</si>
  <si>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</si>
  <si>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</si>
  <si>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</si>
  <si>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</si>
  <si>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</si>
  <si>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 xml:space="preserve">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</si>
  <si>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</si>
  <si>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</si>
  <si>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</si>
  <si>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</si>
  <si>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</si>
  <si>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 xml:space="preserve"> </t>
  </si>
  <si>
    <t>TC_PR_001</t>
  </si>
  <si>
    <t>Validate navigating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</si>
  <si>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</si>
  <si>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</si>
  <si>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</si>
  <si>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</si>
  <si>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</si>
  <si>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</si>
  <si>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</si>
  <si>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</si>
  <si>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</si>
  <si>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</si>
  <si>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</si>
  <si>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</si>
  <si>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</si>
  <si>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</si>
  <si>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</si>
  <si>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</si>
  <si>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</si>
  <si>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</si>
  <si>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</si>
  <si>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 xml:space="preserve">Try all below invalid email address formats:
1) amotoori
2) amotoori@
3) amotoori@gmail
4) amotoori@gmail.
</t>
  </si>
  <si>
    <t>1. Field level validation messages for the E-Mail field should be displayed informing the user to provide valid email address</t>
  </si>
  <si>
    <t>TC_PR_007</t>
  </si>
  <si>
    <t>Validate Order Date field in the 'Product Returns' page</t>
  </si>
  <si>
    <t xml:space="preserve">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</si>
  <si>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</si>
  <si>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Future Date is accepted by the 'Order Date' field and no warning message is getting displayed</t>
  </si>
  <si>
    <t>OPENCART-BUG-17</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</si>
  <si>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</si>
  <si>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</si>
  <si>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</si>
  <si>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</si>
  <si>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</si>
  <si>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</si>
  <si>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</si>
  <si>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</si>
  <si>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</si>
  <si>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 xml:space="preserve">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</si>
  <si>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</si>
  <si>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</si>
  <si>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</si>
  <si>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</si>
  <si>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</si>
  <si>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TC_DL_001</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</si>
  <si>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</si>
  <si>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</si>
  <si>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</si>
  <si>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</si>
  <si>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</si>
  <si>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</si>
  <si>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</si>
  <si>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</si>
  <si>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</si>
  <si>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</si>
  <si>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</si>
  <si>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 xml:space="preserve">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</si>
  <si>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</si>
  <si>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</si>
  <si>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</si>
  <si>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 xml:space="preserve">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</si>
  <si>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</si>
  <si>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</si>
  <si>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</si>
  <si>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</si>
  <si>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</si>
  <si>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</si>
  <si>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</si>
  <si>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</si>
  <si>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</si>
  <si>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</si>
  <si>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</si>
  <si>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</si>
  <si>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</si>
  <si>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There are no products in the website to place the Downloadable orders</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</si>
  <si>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</si>
  <si>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</si>
  <si>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</si>
  <si>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</si>
  <si>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</si>
  <si>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</si>
  <si>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</si>
  <si>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</si>
  <si>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</si>
  <si>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</si>
  <si>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</si>
  <si>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</si>
  <si>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</si>
  <si>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</si>
  <si>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 xml:space="preserve">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</si>
  <si>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</si>
  <si>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</si>
  <si>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</si>
  <si>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</si>
  <si>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</si>
  <si>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TC_RP_001</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</si>
  <si>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</si>
  <si>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</si>
  <si>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</si>
  <si>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</si>
  <si>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</si>
  <si>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</si>
  <si>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</si>
  <si>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</si>
  <si>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</si>
  <si>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</si>
  <si>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</si>
  <si>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</si>
  <si>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</si>
  <si>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</si>
  <si>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</si>
  <si>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</si>
  <si>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</si>
  <si>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</si>
  <si>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</si>
  <si>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</si>
  <si>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</si>
  <si>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</si>
  <si>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</si>
  <si>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 xml:space="preserve">Order place are not getting approved. Pending approved ordes from the Client. Hence we are not able to test. </t>
  </si>
  <si>
    <t>TC_RP_007</t>
  </si>
  <si>
    <t>Validate the Breadcrumb of 'Your Rewards Points' page</t>
  </si>
  <si>
    <t xml:space="preserve">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</si>
  <si>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</si>
  <si>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</si>
  <si>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</si>
  <si>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</si>
  <si>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</si>
  <si>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</si>
  <si>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</si>
  <si>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 xml:space="preserve">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</si>
  <si>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</si>
  <si>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</si>
  <si>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</si>
  <si>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</si>
  <si>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</si>
  <si>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TC_RS_001</t>
  </si>
  <si>
    <t>Validate navigating to 'Product Returns' page from 'My Account' page</t>
  </si>
  <si>
    <t>1. Click on 'View your return requests' from the 'My Account' page (Validate ER-1)</t>
  </si>
  <si>
    <t>1. User should be taken to 'Product Returns' page</t>
  </si>
  <si>
    <t>TC_RS_002</t>
  </si>
  <si>
    <t>Validate navigating to 'Product Returns' page using Right column option</t>
  </si>
  <si>
    <t>1. Click on 'Returns' from the Right Column options (Validate ER-1)</t>
  </si>
  <si>
    <t>TC_RS_003</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</si>
  <si>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</si>
  <si>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</si>
  <si>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</si>
  <si>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</si>
  <si>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</si>
  <si>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</si>
  <si>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</si>
  <si>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</si>
  <si>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TC_RS_005</t>
  </si>
  <si>
    <t>Validate 'Continue' button on the 'Product Returns' page</t>
  </si>
  <si>
    <t>1. Click on 'Returns' from the Right Column options
2. Click on 'Continue' button on the displayed 'Product Returns' page (Validate ER-1)</t>
  </si>
  <si>
    <t>TC_RS_006</t>
  </si>
  <si>
    <t>Validate the Table containing the Product Return details of the products returned by the User</t>
  </si>
  <si>
    <t xml:space="preserve">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</si>
  <si>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</si>
  <si>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</si>
  <si>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TC_RS_007</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</si>
  <si>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</si>
  <si>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</si>
  <si>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</si>
  <si>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TC_RS_008</t>
  </si>
  <si>
    <t>Validate the Breadcrumb of 'Product Returns' page</t>
  </si>
  <si>
    <t xml:space="preserve">1. Click on 'Returns' Right column option
2. Check the Breadcrumb of the displayed  'Product Returns' page (Validate ER-1)</t>
  </si>
  <si>
    <t xml:space="preserve">1. Breadcrumb should be displayed and properly working in the 'Product Returns' page. </t>
  </si>
  <si>
    <t>TC_RS_009</t>
  </si>
  <si>
    <t>1. Click on 'Returns' Right column option
2. Check the 'Page URL', 'Page Title' and 'Page Heading' of 'Product Returns' page (Validate ER-1)</t>
  </si>
  <si>
    <t>TC_RS_010</t>
  </si>
  <si>
    <t>TC_RS_011</t>
  </si>
  <si>
    <t>TC_RS_012</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</si>
  <si>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</si>
  <si>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</si>
  <si>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</si>
  <si>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</si>
  <si>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Validate 'Continue' button in the 'Return Information' page</t>
  </si>
  <si>
    <t xml:space="preserve">1. Click on 'Returns' from the Right Column options
2. Click on 'View' icon option of any returned product in the displayed 'Product Returns' page
3. Click on 'Continue' button  in the 'Return Information' page (Validate ER-1)</t>
  </si>
  <si>
    <t>TC_RS_014</t>
  </si>
  <si>
    <t>Validate the Breadcrumb of 'Return Information' page</t>
  </si>
  <si>
    <t xml:space="preserve">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</si>
  <si>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</si>
  <si>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</si>
  <si>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</si>
  <si>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</si>
  <si>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</si>
  <si>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TC_RS_016</t>
  </si>
  <si>
    <t>Validate the UI of 'Return Information' page functionality</t>
  </si>
  <si>
    <t xml:space="preserve">1. Check the UI of the functionality related to 'Return Information' page functionality  (Validate ER-1)</t>
  </si>
  <si>
    <t>1. Proper UI adhering to the UI checklist should be displayed for the 'Return Information' page functionality</t>
  </si>
  <si>
    <t>TC_RS_017</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</si>
  <si>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</si>
  <si>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</si>
  <si>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</si>
  <si>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TC_TS_001</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</si>
  <si>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</si>
  <si>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</si>
  <si>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</si>
  <si>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</si>
  <si>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</si>
  <si>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</si>
  <si>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</si>
  <si>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</si>
  <si>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</si>
  <si>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</si>
  <si>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</si>
  <si>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</si>
  <si>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</si>
  <si>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</si>
  <si>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</si>
  <si>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</si>
  <si>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</si>
  <si>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</si>
  <si>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</si>
  <si>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</si>
  <si>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</si>
  <si>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</si>
  <si>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</si>
  <si>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</si>
  <si>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</si>
  <si>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</si>
  <si>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</si>
  <si>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</si>
  <si>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 xml:space="preserve">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</si>
  <si>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</si>
  <si>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</si>
  <si>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</si>
  <si>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</si>
  <si>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</si>
  <si>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</si>
  <si>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</si>
  <si>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 xml:space="preserve">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</si>
  <si>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</si>
  <si>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</si>
  <si>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</si>
  <si>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</si>
  <si>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</si>
  <si>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TC_RCP_001</t>
  </si>
  <si>
    <t>Validate navigating to 'Recurring Payments' page from 'My Account' page</t>
  </si>
  <si>
    <t>1. Click on 'Recurring payments' link from the 'My Account' page (Validate ER-1)</t>
  </si>
  <si>
    <t>1. User should be taken to 'Recurring Payments' page</t>
  </si>
  <si>
    <t>TC_RCP_002</t>
  </si>
  <si>
    <t>Validate navigating to 'Recurring Payments' page using Right Column options</t>
  </si>
  <si>
    <t>1. Click on 'Recurring payments' Right Column option (Validate ER-1)</t>
  </si>
  <si>
    <t>TC_RCP_003</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</si>
  <si>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</si>
  <si>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</si>
  <si>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</si>
  <si>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</si>
  <si>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TC_RCP_004</t>
  </si>
  <si>
    <t>Validate 'Continue' button in the 'Recurring Payments' page</t>
  </si>
  <si>
    <t>1. Click on 'Recurring payments' Right Column option
2. Click on 'Continue' button (Validate ER-1)</t>
  </si>
  <si>
    <t>TC_RCP_005</t>
  </si>
  <si>
    <t>Validate 'Recurring Payments' page when there are few recurring payments done by the User</t>
  </si>
  <si>
    <t>1. Details of the Recurring Payments made by the User should be displayed correctly</t>
  </si>
  <si>
    <t>TC_RCP_006</t>
  </si>
  <si>
    <t>Validate the Breadcrumb of 'Recurring Payments' page</t>
  </si>
  <si>
    <t xml:space="preserve">1. Click on 'Recurring payments' Right Column option
2. Check the Breadcrumb of the displayed  'Recurring Payments' page (Validate ER-1)</t>
  </si>
  <si>
    <t xml:space="preserve">1. Breadcrumb should be displayed and properly working in the 'Recurring Payments' page. </t>
  </si>
  <si>
    <t>There is not functionality in the Application for doing Recurring Payments</t>
  </si>
  <si>
    <t>TC_RCP_007</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</si>
  <si>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</si>
  <si>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</si>
  <si>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</si>
  <si>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TC_RCP_008</t>
  </si>
  <si>
    <t>Validate the UI of 'Recurring Payments' page functionality</t>
  </si>
  <si>
    <t xml:space="preserve">1. Check the UI of the functionality related to 'Recurring Payments' page functionality  (Validate ER-1)</t>
  </si>
  <si>
    <t>1. Proper UI adhering to the UI checklist should be displayed for the 'Recurring Payments' page functionality</t>
  </si>
  <si>
    <t>TC_RCP_009</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</si>
  <si>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</si>
  <si>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</si>
  <si>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</si>
  <si>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TC_AFL_001</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</si>
  <si>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</si>
  <si>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</si>
  <si>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</si>
  <si>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</si>
  <si>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</si>
  <si>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</si>
  <si>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 xml:space="preserve">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</si>
  <si>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</si>
  <si>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</si>
  <si>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</si>
  <si>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</si>
  <si>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</si>
  <si>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</si>
  <si>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</si>
  <si>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</si>
  <si>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</si>
  <si>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</si>
  <si>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</si>
  <si>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</si>
  <si>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</si>
  <si>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</si>
  <si>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</si>
  <si>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</si>
  <si>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</si>
  <si>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</si>
  <si>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</si>
  <si>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</si>
  <si>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</si>
  <si>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</si>
  <si>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</si>
  <si>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</si>
  <si>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</si>
  <si>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</si>
  <si>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</si>
  <si>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</si>
  <si>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</si>
  <si>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</si>
  <si>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</si>
  <si>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</si>
  <si>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</si>
  <si>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</si>
  <si>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</si>
  <si>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</si>
  <si>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</si>
  <si>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</si>
  <si>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</si>
  <si>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Pavan
Last Name - Kumar
E-Mail - pavanoltraining@gmail.com
Telephone - 1234567890
Password - test123
Password Confirm - test123</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</si>
  <si>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</si>
  <si>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</si>
  <si>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</si>
  <si>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</si>
  <si>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</si>
  <si>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</si>
  <si>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</si>
  <si>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</si>
  <si>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</si>
  <si>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</si>
  <si>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</si>
  <si>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</si>
  <si>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</si>
  <si>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</si>
  <si>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</si>
  <si>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</si>
  <si>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Proper text is not displayed in the dailog</t>
  </si>
  <si>
    <t>OPENCART-BUG-18</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</si>
  <si>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</si>
  <si>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</si>
  <si>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</si>
  <si>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</si>
  <si>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pavanoltraining@gmail.com
Password - test123</t>
  </si>
  <si>
    <t>1. User should not be allowed to login as the Affiliate account doesn't exists for this User</t>
  </si>
  <si>
    <t>Normal User who is not registered for the Affiliate account is able to login using the Affiliate Login functionality</t>
  </si>
  <si>
    <t>OPENCART-BUG-19</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</si>
  <si>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</si>
  <si>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</si>
  <si>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</si>
  <si>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</si>
  <si>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</si>
  <si>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</si>
  <si>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</si>
  <si>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</si>
  <si>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</si>
  <si>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</si>
  <si>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 xml:space="preserve">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</si>
  <si>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</si>
  <si>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</si>
  <si>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</si>
  <si>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</si>
  <si>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</si>
  <si>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</si>
  <si>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</si>
  <si>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 xml:space="preserve">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</si>
  <si>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</si>
  <si>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</si>
  <si>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</si>
  <si>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</si>
  <si>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</si>
  <si>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</si>
  <si>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</si>
  <si>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</si>
  <si>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 xml:space="preserve">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</si>
  <si>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</si>
  <si>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</si>
  <si>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</si>
  <si>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</si>
  <si>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 xml:space="preserve">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</si>
  <si>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</si>
  <si>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</si>
  <si>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 xml:space="preserve">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</si>
  <si>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</si>
  <si>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</si>
  <si>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</si>
  <si>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</si>
  <si>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</si>
  <si>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</si>
  <si>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</si>
  <si>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 xml:space="preserve">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</si>
  <si>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</si>
  <si>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</si>
  <si>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</si>
  <si>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</si>
  <si>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</si>
  <si>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TC_NLT_001</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</si>
  <si>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</si>
  <si>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</si>
  <si>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</si>
  <si>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</si>
  <si>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</si>
  <si>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</si>
  <si>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</si>
  <si>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</si>
  <si>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</si>
  <si>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</si>
  <si>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</si>
  <si>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</si>
  <si>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</si>
  <si>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</si>
  <si>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</si>
  <si>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</si>
  <si>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</si>
  <si>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</si>
  <si>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</si>
  <si>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</si>
  <si>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</si>
  <si>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 xml:space="preserve">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</si>
  <si>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</si>
  <si>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</si>
  <si>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</si>
  <si>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</si>
  <si>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</si>
  <si>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</si>
  <si>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</si>
  <si>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</si>
  <si>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</si>
  <si>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</si>
  <si>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</si>
  <si>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</si>
  <si>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 xml:space="preserve">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</si>
  <si>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</si>
  <si>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</si>
  <si>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</si>
  <si>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</si>
  <si>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</si>
  <si>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</si>
  <si>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 xml:space="preserve">Validate the UI of  'Newsletter Subscription' page  functionality</t>
  </si>
  <si>
    <t xml:space="preserve">1. Check the UI of the functionality related to 'Newsletter Subscription' page functionality  (Validate ER-1)</t>
  </si>
  <si>
    <t>1. Proper UI adhering to the UI checklist should be displayed for the 'Newsletter Subscription' page functionality</t>
  </si>
  <si>
    <t>TC_NLT_013</t>
  </si>
  <si>
    <t xml:space="preserve">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</si>
  <si>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</si>
  <si>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</si>
  <si>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</si>
  <si>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</si>
  <si>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</si>
  <si>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</si>
  <si>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</si>
  <si>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</si>
  <si>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</si>
  <si>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</si>
  <si>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</si>
  <si>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</si>
  <si>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</si>
  <si>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</si>
  <si>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</si>
  <si>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</si>
  <si>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</si>
  <si>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</si>
  <si>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 xml:space="preserve">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</si>
  <si>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</si>
  <si>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</si>
  <si>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</si>
  <si>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</si>
  <si>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</si>
  <si>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Blank 'Contact Us' page is displayed on submitting a Form in 'Contact Us' page</t>
  </si>
  <si>
    <t>OPENCART-BUG-23</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</si>
  <si>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</si>
  <si>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</si>
  <si>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</si>
  <si>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</si>
  <si>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</si>
  <si>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</si>
  <si>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</si>
  <si>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</si>
  <si>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</si>
  <si>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</si>
  <si>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</si>
  <si>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</si>
  <si>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</si>
  <si>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</si>
  <si>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 xml:space="preserve">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</si>
  <si>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</si>
  <si>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</si>
  <si>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</si>
  <si>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</si>
  <si>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</si>
  <si>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</si>
  <si>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 xml:space="preserve">Validate the UI of  'Contact Us' page functionality</t>
  </si>
  <si>
    <t xml:space="preserve">1. Check the UI of the functionality related to 'Contact Us' page functionality  (Validate ER-1)</t>
  </si>
  <si>
    <t>1. Proper UI adhering to the UI checklist should be displayed for the 'Contact Us' page functionality</t>
  </si>
  <si>
    <t>TC_CU_013</t>
  </si>
  <si>
    <t xml:space="preserve">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</si>
  <si>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</si>
  <si>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</si>
  <si>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TC_GC_001</t>
  </si>
  <si>
    <t>Validate navigating to 'Purchase a Gift Certificate' page</t>
  </si>
  <si>
    <t>1. Click on 'Gift Certificates' footer option (Validate ER-1)</t>
  </si>
  <si>
    <t>1. User should be taken to 'Purchase a Gift Certificate' page</t>
  </si>
  <si>
    <t>TC_GC_002</t>
  </si>
  <si>
    <t>Validate purchasing a Gift Certificate by providing all the mandatory fields</t>
  </si>
  <si>
    <t xml:space="preserve">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</si>
  <si>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</si>
  <si>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 xml:space="preserve">Unable to check whether the Gift  Certificates are redeemable, as the orders are not get processed due to only one option available for payment 'Cash On Delivery'</t>
  </si>
  <si>
    <t>TC_GC_003</t>
  </si>
  <si>
    <t>Validate purchasing a Gift Certificate by providing all the fields</t>
  </si>
  <si>
    <t xml:space="preserve">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</si>
  <si>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</si>
  <si>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</si>
  <si>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</si>
  <si>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</si>
  <si>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</si>
  <si>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</si>
  <si>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</si>
  <si>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</si>
  <si>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</si>
  <si>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</si>
  <si>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</si>
  <si>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</si>
  <si>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</si>
  <si>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</si>
  <si>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</si>
  <si>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Validate the Breadcrumb of 'Purchase a Gift Certificate' page</t>
  </si>
  <si>
    <t xml:space="preserve">1. Click on 'Gift Certificates' footer option
2. Check the Breadcrumb of the displayed  'Purchase a Gift Certificate' page (Validate ER-1)</t>
  </si>
  <si>
    <t xml:space="preserve">1. Breadcrumb should be displayed and properly working in the 'Purchase a Gift Certificate' page. </t>
  </si>
  <si>
    <t>TC_GC_009</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</si>
  <si>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</si>
  <si>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</si>
  <si>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</si>
  <si>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</si>
  <si>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Validate the UI of 'Purchase a Gift Certificate' page functionality</t>
  </si>
  <si>
    <t xml:space="preserve">1. Check the UI of the functionality related to 'Purchase a Gift Certificate' page functionality  (Validate ER-1)</t>
  </si>
  <si>
    <t>1. Proper UI adhering to the UI checklist should be displayed for the 'Purchase a Gift Certificate' page functionality</t>
  </si>
  <si>
    <t>TC_GC_011</t>
  </si>
  <si>
    <t xml:space="preserve">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</si>
  <si>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</si>
  <si>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</si>
  <si>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TC_SPO_001</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</si>
  <si>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</si>
  <si>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</si>
  <si>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</si>
  <si>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</si>
  <si>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</si>
  <si>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</si>
  <si>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</si>
  <si>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</si>
  <si>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</si>
  <si>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 xml:space="preserve">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</si>
  <si>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</si>
  <si>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</si>
  <si>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</si>
  <si>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</si>
  <si>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</si>
  <si>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</si>
  <si>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 xml:space="preserve">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</si>
  <si>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</si>
  <si>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</si>
  <si>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</si>
  <si>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</si>
  <si>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1. User should be taken to 'Product Comparision' page</t>
  </si>
  <si>
    <t>TC_SPO_007</t>
  </si>
  <si>
    <t>Validate Sorting the Products in the 'Special Offers' page using 'Sort By' field</t>
  </si>
  <si>
    <t>1. Click on 'Specials' footer link
2. Select any option from the 'Sort By' field (Validate ER-1)</t>
  </si>
  <si>
    <t xml:space="preserve">1. All the products in the 'Special Offers' page  should be displayed as sorted according to the selected sorted option</t>
  </si>
  <si>
    <t>TC_SPO_008</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</si>
  <si>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</si>
  <si>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</si>
  <si>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</si>
  <si>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TC_SPO_009</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</si>
  <si>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</si>
  <si>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</si>
  <si>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</si>
  <si>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</si>
  <si>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Validate adding the Product to Wish List from the 'Special Offers' page</t>
  </si>
  <si>
    <t>1. Click on 'Specials' footer link
2. Select 'Wish List' icon option of any product that is displayed in the 'Special Offers' page (Validate ER-1)</t>
  </si>
  <si>
    <t xml:space="preserve">1. Success message with text - 'Success: You have added Product Name to your wish list!' should be displayed and  the Product should be successfully added to the Wish List</t>
  </si>
  <si>
    <t>TC_SPO_011</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</si>
  <si>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</si>
  <si>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</si>
  <si>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</si>
  <si>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TC_SPO_012</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</si>
  <si>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</si>
  <si>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</si>
  <si>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</si>
  <si>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TC_SPO_013</t>
  </si>
  <si>
    <t>Validate the Breadcrumb of 'Special Offers' page</t>
  </si>
  <si>
    <t xml:space="preserve">1. Click on 'Specials' footer link
2. Check the Breadcrumb of the displayed  'Special Offers' page (Validate ER-1)</t>
  </si>
  <si>
    <t xml:space="preserve">1. Breadcrumb should be displayed and properly working in the 'Special Offers' page. </t>
  </si>
  <si>
    <t>TC_SPO_014</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</si>
  <si>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</si>
  <si>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</si>
  <si>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</si>
  <si>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TC_SPO_015</t>
  </si>
  <si>
    <t xml:space="preserve">Validate the UI of  'Special Offers' page functionality</t>
  </si>
  <si>
    <t xml:space="preserve">1. Check the UI of the functionality related to 'Special Offers' page functionality  (Validate ER-1)</t>
  </si>
  <si>
    <t>1. Proper UI adhering to the UI checklist should be displayed for the 'Special Offers' page functionality</t>
  </si>
  <si>
    <t>TC_SPO_016</t>
  </si>
  <si>
    <t xml:space="preserve">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</si>
  <si>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</si>
  <si>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</si>
  <si>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TC_HMF_001</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</si>
  <si>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</si>
  <si>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</si>
  <si>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</si>
  <si>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</si>
  <si>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</si>
  <si>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</si>
  <si>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</si>
  <si>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</si>
  <si>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</si>
  <si>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 xml:space="preserve">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</si>
  <si>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</si>
  <si>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</si>
  <si>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</si>
  <si>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</si>
  <si>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</si>
  <si>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</si>
  <si>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</si>
  <si>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</si>
  <si>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</si>
  <si>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</si>
  <si>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Page Text is not displayed in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</si>
  <si>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</si>
  <si>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</si>
  <si>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</si>
  <si>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</si>
  <si>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</si>
  <si>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</si>
  <si>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</si>
  <si>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</si>
  <si>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</si>
  <si>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</si>
  <si>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</si>
  <si>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</si>
  <si>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</si>
  <si>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</si>
  <si>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</si>
  <si>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</si>
  <si>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</si>
  <si>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</si>
  <si>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</si>
  <si>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</si>
  <si>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</si>
  <si>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</si>
  <si>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</si>
  <si>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</si>
  <si>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</si>
  <si>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</si>
  <si>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</si>
  <si>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</si>
  <si>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</si>
  <si>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</si>
  <si>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</si>
  <si>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</si>
  <si>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</si>
  <si>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</si>
  <si>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</si>
  <si>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</si>
  <si>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</si>
  <si>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</si>
  <si>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</si>
  <si>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</si>
  <si>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</si>
  <si>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</si>
  <si>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</si>
  <si>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</si>
  <si>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</si>
  <si>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</si>
  <si>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TC_HMF_019</t>
  </si>
  <si>
    <t xml:space="preserve">Validate the Breadcrumb of all  the Footer option pages</t>
  </si>
  <si>
    <t>1. Check the Breadcrumb of all the footer option pages (Validate ER-1)</t>
  </si>
  <si>
    <t>1. Breadcrumb should be displayed and properly working in all the Footer option pages</t>
  </si>
  <si>
    <t>TC_HMF_020</t>
  </si>
  <si>
    <t xml:space="preserve">Validate the Page URL, Page Heading and Page Title of all  the Footer option pages</t>
  </si>
  <si>
    <t>1. Check the 'Page URL', 'Page Title' and 'Page Heading' of all the Footer option pages (Validate ER-1)</t>
  </si>
  <si>
    <t xml:space="preserve">1. Correct Page URL, Page Heading and Page Title should be displayed in all  the Footer option pages</t>
  </si>
  <si>
    <t>TC_HMF_021</t>
  </si>
  <si>
    <t xml:space="preserve">Validate the UI of  Footer option pages</t>
  </si>
  <si>
    <t>1. Check the UI of the functionality related to Footer option pages (Validate ER-1)</t>
  </si>
  <si>
    <t>1. Proper UI adhering to the UI checklist should be displayed for al the Footer option pages</t>
  </si>
  <si>
    <t>TC_HMF_022</t>
  </si>
  <si>
    <t xml:space="preserve">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</si>
  <si>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</si>
  <si>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</si>
  <si>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TC_CR_001</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</si>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</sst>
</file>

<file path=xl/styles.xml><?xml version="1.0" encoding="utf-8"?>
<styleSheet xmlns="http://schemas.openxmlformats.org/spreadsheetml/2006/main">
  <fonts count="12">
    <font>
      <sz val="11"/>
      <color theme="1"/>
      <name val="Calibri"/>
      <family val="2"/>
      <scheme val="minor"/>
    </font>
    <font>
      <sz val="14"/>
      <color theme="1"/>
      <name val="Verdana"/>
    </font>
    <font>
      <sz val="10"/>
      <color theme="1"/>
      <name val="Verdana"/>
    </font>
    <font>
      <sz val="14"/>
      <color theme="0"/>
      <name val="Verdana"/>
    </font>
    <font>
      <u/>
      <sz val="14"/>
      <color theme="10"/>
      <name val="Verdana"/>
    </font>
    <font>
      <b/>
      <sz val="14"/>
      <color theme="0"/>
      <name val="Verdana"/>
    </font>
    <font>
      <b/>
      <sz val="10"/>
      <color theme="0"/>
      <name val="Verdana"/>
    </font>
    <font>
      <u/>
      <sz val="10"/>
      <color theme="10"/>
      <name val="Verdana"/>
    </font>
    <font>
      <sz val="10"/>
      <color theme="0"/>
      <name val="Verdana"/>
    </font>
    <font>
      <sz val="11"/>
      <color theme="0"/>
      <name val="Calibri"/>
      <scheme val="minor"/>
    </font>
    <font>
      <b/>
      <sz val="11"/>
      <color theme="0"/>
      <name val="Calibri"/>
      <scheme val="minor"/>
    </font>
    <font>
      <u/>
      <sz val="11"/>
      <color theme="10"/>
      <name val="Calibri"/>
      <scheme val="minor"/>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border>
      <left style="thin">
        <color indexed="64"/>
      </left>
      <right style="thin">
        <color indexed="64"/>
      </right>
      <top style="thin">
        <color indexed="64"/>
      </top>
      <bottom style="thin">
        <color theme="0"/>
      </bottom>
    </border>
    <border>
      <left style="thin">
        <color indexed="64"/>
      </left>
      <right style="thin">
        <color indexed="64"/>
      </right>
      <top style="thin">
        <color indexed="64"/>
      </top>
      <bottom style="thin">
        <color indexed="64"/>
      </bottom>
    </border>
    <border>
      <left style="thin">
        <color indexed="64"/>
      </left>
      <right style="thin">
        <color indexed="64"/>
      </right>
      <top style="thin">
        <color theme="0"/>
      </top>
      <bottom style="thin">
        <color theme="0"/>
      </bottom>
    </border>
    <border>
      <left style="thin">
        <color indexed="64"/>
      </left>
      <right style="thin">
        <color indexed="64"/>
      </right>
      <top style="thin">
        <color theme="0"/>
      </top>
    </border>
    <border>
      <left style="thin">
        <color indexed="64"/>
      </left>
      <right style="thin">
        <color indexed="64"/>
      </right>
    </border>
    <border>
      <left style="thin">
        <color indexed="64"/>
      </left>
      <right style="thin">
        <color indexed="64"/>
      </right>
      <bottom style="thin">
        <color indexed="64"/>
      </bottom>
    </border>
    <border>
      <left style="thin">
        <color theme="0"/>
      </left>
      <top style="thin">
        <color theme="0"/>
      </top>
      <bottom style="thin">
        <color theme="0"/>
      </bottom>
    </border>
    <border>
      <left style="thin">
        <color theme="1"/>
      </left>
      <right style="thin">
        <color theme="1"/>
      </right>
      <top style="thin">
        <color theme="1"/>
      </top>
      <bottom style="thin">
        <color theme="1"/>
      </bottom>
    </border>
    <border>
      <left style="thin">
        <color theme="1"/>
      </left>
      <right style="thin">
        <color theme="1"/>
      </right>
      <top style="thin">
        <color theme="1"/>
      </top>
    </border>
    <border>
      <left style="thin">
        <color theme="1"/>
      </left>
      <right style="thin">
        <color theme="1"/>
      </right>
    </border>
    <border>
      <left style="thin">
        <color theme="0"/>
      </left>
      <right style="thin">
        <color theme="0"/>
      </right>
      <top style="thin">
        <color theme="0"/>
      </top>
    </border>
    <border>
      <bottom style="thin">
        <color theme="1"/>
      </bottom>
    </border>
  </borders>
  <cellStyleXfs count="2">
    <xf numFmtId="0" fontId="0" fillId="0" borderId="0"/>
    <xf numFmtId="0" fontId="11" fillId="0" borderId="0" applyNumberFormat="0" applyFill="0" applyBorder="0" applyAlignment="0" applyProtection="0"/>
  </cellStyleXfs>
  <cellXfs count="72">
    <xf numFmtId="0" fontId="0" fillId="0" borderId="0" xfId="0"/>
    <xf numFmtId="0" fontId="1" fillId="2" borderId="0" xfId="0" applyFont="1" applyFill="1"/>
    <xf numFmtId="0" fontId="0" fillId="2" borderId="0" xfId="0" applyFill="1"/>
    <xf numFmtId="0" fontId="2" fillId="2" borderId="0" xfId="0" applyFont="1" applyFill="1"/>
    <xf numFmtId="0" fontId="0" fillId="0" borderId="0" xfId="0" applyBorder="1"/>
    <xf numFmtId="0" fontId="3" fillId="3" borderId="1" xfId="0" applyFont="1" applyFill="1" applyBorder="1"/>
    <xf numFmtId="0" fontId="4" fillId="0" borderId="2" xfId="1" applyFont="1" applyBorder="1"/>
    <xf numFmtId="0" fontId="1" fillId="0" borderId="0" xfId="0" applyFont="1"/>
    <xf numFmtId="0" fontId="3" fillId="3" borderId="3" xfId="0" applyFont="1" applyFill="1" applyBorder="1"/>
    <xf numFmtId="0" fontId="1" fillId="0" borderId="2" xfId="0" applyFont="1" applyBorder="1" applyAlignment="1">
      <alignment wrapText="1"/>
    </xf>
    <xf numFmtId="0" fontId="3" fillId="3" borderId="4" xfId="0" applyFont="1" applyFill="1" applyBorder="1" applyAlignment="1">
      <alignment horizontal="left" vertical="top"/>
    </xf>
    <xf numFmtId="0" fontId="1" fillId="0" borderId="2" xfId="0" applyFont="1" applyBorder="1"/>
    <xf numFmtId="0" fontId="3" fillId="3" borderId="5" xfId="0" applyFont="1" applyFill="1" applyBorder="1" applyAlignment="1">
      <alignment horizontal="left" vertical="top"/>
    </xf>
    <xf numFmtId="0" fontId="3" fillId="3" borderId="6" xfId="0" applyFont="1" applyFill="1" applyBorder="1" applyAlignment="1">
      <alignment horizontal="left" vertical="top"/>
    </xf>
    <xf numFmtId="0" fontId="3" fillId="3" borderId="7" xfId="0" applyFont="1" applyFill="1" applyBorder="1" applyAlignment="1">
      <alignment horizontal="center"/>
    </xf>
    <xf numFmtId="0" fontId="4" fillId="0" borderId="8" xfId="1" applyFont="1" applyBorder="1" applyAlignment="1"/>
    <xf numFmtId="0" fontId="1" fillId="0" borderId="8" xfId="0" applyFont="1" applyBorder="1" applyAlignment="1"/>
    <xf numFmtId="14" fontId="1" fillId="0" borderId="8" xfId="0" applyNumberFormat="1" applyFont="1" applyBorder="1" applyAlignment="1"/>
    <xf numFmtId="0" fontId="5" fillId="3" borderId="9" xfId="0" applyFont="1" applyFill="1" applyBorder="1" applyAlignment="1">
      <alignment horizontal="center"/>
    </xf>
    <xf numFmtId="0" fontId="5" fillId="3" borderId="10" xfId="0" applyFont="1" applyFill="1" applyBorder="1" applyAlignment="1">
      <alignment horizontal="center"/>
    </xf>
    <xf numFmtId="49" fontId="4" fillId="0" borderId="8" xfId="1" applyNumberFormat="1" applyFont="1" applyBorder="1" applyAlignment="1">
      <alignment horizontal="center" vertical="center" wrapText="1"/>
    </xf>
    <xf numFmtId="0" fontId="1" fillId="0" borderId="8" xfId="0" applyFont="1" applyBorder="1" applyAlignment="1">
      <alignment horizontal="center" vertical="center"/>
    </xf>
    <xf numFmtId="0" fontId="1" fillId="0" borderId="8" xfId="0" applyFont="1" applyBorder="1" applyAlignment="1">
      <alignment horizontal="left" vertical="center" wrapText="1"/>
    </xf>
    <xf numFmtId="0" fontId="1" fillId="0" borderId="8" xfId="0" applyFont="1" applyFill="1" applyBorder="1" applyAlignment="1">
      <alignment horizontal="center" vertical="center"/>
    </xf>
    <xf numFmtId="0" fontId="4" fillId="0" borderId="8" xfId="1" applyFont="1" applyBorder="1" applyAlignment="1">
      <alignment horizontal="center" vertical="center" wrapText="1"/>
    </xf>
    <xf numFmtId="0" fontId="1" fillId="0" borderId="8" xfId="0" applyFont="1" applyBorder="1" applyAlignment="1">
      <alignment wrapText="1"/>
    </xf>
    <xf numFmtId="49" fontId="1" fillId="0" borderId="8" xfId="0" applyNumberFormat="1" applyFont="1" applyFill="1" applyBorder="1" applyAlignment="1">
      <alignment horizontal="center" vertical="center"/>
    </xf>
    <xf numFmtId="0" fontId="1" fillId="0" borderId="9" xfId="0" applyFont="1" applyBorder="1" applyAlignment="1">
      <alignment horizontal="center" vertical="center"/>
    </xf>
    <xf numFmtId="0" fontId="1" fillId="0" borderId="9" xfId="0" applyFont="1" applyBorder="1" applyAlignment="1">
      <alignment wrapText="1"/>
    </xf>
    <xf numFmtId="0" fontId="1" fillId="0" borderId="9" xfId="0" applyFont="1" applyFill="1" applyBorder="1" applyAlignment="1">
      <alignment horizontal="center" vertical="center"/>
    </xf>
    <xf numFmtId="0" fontId="1" fillId="0" borderId="2" xfId="0" applyFont="1" applyBorder="1" applyAlignment="1">
      <alignment horizontal="center" vertical="center"/>
    </xf>
    <xf numFmtId="0" fontId="1" fillId="0" borderId="2" xfId="0" applyFont="1" applyBorder="1" applyAlignment="1">
      <alignment vertical="top" wrapText="1"/>
    </xf>
    <xf numFmtId="0" fontId="1" fillId="0" borderId="2" xfId="0" applyFont="1" applyFill="1" applyBorder="1" applyAlignment="1">
      <alignment horizontal="center" vertical="center"/>
    </xf>
    <xf numFmtId="0" fontId="5" fillId="3" borderId="11" xfId="0" applyFont="1" applyFill="1" applyBorder="1" applyAlignment="1">
      <alignment horizontal="center"/>
    </xf>
    <xf numFmtId="0" fontId="4" fillId="2" borderId="12" xfId="1" applyFont="1" applyFill="1" applyBorder="1" applyAlignment="1">
      <alignment horizontal="left"/>
    </xf>
    <xf numFmtId="0" fontId="3" fillId="2" borderId="0" xfId="0" applyFont="1" applyFill="1" applyBorder="1" applyAlignment="1">
      <alignment horizontal="center"/>
    </xf>
    <xf numFmtId="0" fontId="1" fillId="0" borderId="8" xfId="0" applyFont="1" applyBorder="1" applyAlignment="1">
      <alignment horizontal="center" vertical="center" wrapText="1"/>
    </xf>
    <xf numFmtId="0" fontId="1" fillId="0" borderId="8" xfId="0" applyFont="1" applyBorder="1" applyAlignment="1">
      <alignment horizontal="left" vertical="top" wrapText="1"/>
    </xf>
    <xf numFmtId="0" fontId="3" fillId="0" borderId="8" xfId="0" applyFont="1" applyBorder="1" applyAlignment="1">
      <alignment horizontal="center" vertical="center"/>
    </xf>
    <xf numFmtId="0" fontId="1" fillId="0" borderId="8" xfId="0" applyFont="1" applyBorder="1" applyAlignment="1">
      <alignment vertical="top" wrapText="1"/>
    </xf>
    <xf numFmtId="0" fontId="1" fillId="0" borderId="8" xfId="0" applyFont="1" applyBorder="1" applyAlignment="1">
      <alignment horizontal="left" vertical="top"/>
    </xf>
    <xf numFmtId="0" fontId="1" fillId="0" borderId="8" xfId="0" quotePrefix="1" applyFont="1" applyBorder="1" applyAlignment="1">
      <alignment horizontal="left" vertical="top" wrapText="1"/>
    </xf>
    <xf numFmtId="0" fontId="1" fillId="0" borderId="0" xfId="0" applyFont="1" applyAlignment="1">
      <alignment wrapText="1"/>
    </xf>
    <xf numFmtId="0" fontId="1" fillId="0" borderId="8" xfId="0" applyFont="1" applyBorder="1"/>
    <xf numFmtId="0" fontId="6" fillId="3" borderId="11" xfId="0" applyFont="1" applyFill="1" applyBorder="1" applyAlignment="1">
      <alignment horizontal="center"/>
    </xf>
    <xf numFmtId="0" fontId="7" fillId="2" borderId="12" xfId="1" applyFont="1" applyFill="1" applyBorder="1" applyAlignment="1">
      <alignment horizontal="left"/>
    </xf>
    <xf numFmtId="0" fontId="8" fillId="2" borderId="0" xfId="0" applyFont="1" applyFill="1" applyBorder="1" applyAlignment="1">
      <alignment horizontal="center"/>
    </xf>
    <xf numFmtId="0" fontId="2" fillId="0" borderId="8" xfId="0" applyFont="1" applyBorder="1" applyAlignment="1">
      <alignment horizontal="center" vertical="center"/>
    </xf>
    <xf numFmtId="0" fontId="2" fillId="0" borderId="8" xfId="0" applyFont="1" applyBorder="1" applyAlignment="1">
      <alignment horizontal="center" vertical="center" wrapText="1"/>
    </xf>
    <xf numFmtId="0" fontId="2" fillId="0" borderId="8" xfId="0" applyFont="1" applyBorder="1" applyAlignment="1">
      <alignment horizontal="left" vertical="top" wrapText="1"/>
    </xf>
    <xf numFmtId="0" fontId="8" fillId="0" borderId="8" xfId="0" applyFont="1" applyBorder="1" applyAlignment="1">
      <alignment horizontal="center" vertical="center"/>
    </xf>
    <xf numFmtId="0" fontId="2" fillId="0" borderId="8" xfId="0" applyFont="1" applyBorder="1"/>
    <xf numFmtId="0" fontId="2" fillId="0" borderId="0" xfId="0" applyFont="1"/>
    <xf numFmtId="0" fontId="2" fillId="0" borderId="8" xfId="0" applyFont="1" applyBorder="1" applyAlignment="1">
      <alignment vertical="top" wrapText="1"/>
    </xf>
    <xf numFmtId="0" fontId="6" fillId="4" borderId="11" xfId="0" applyFont="1" applyFill="1" applyBorder="1" applyAlignment="1">
      <alignment horizontal="center"/>
    </xf>
    <xf numFmtId="0" fontId="0" fillId="0" borderId="8" xfId="0" applyBorder="1" applyAlignment="1">
      <alignment horizontal="left" vertical="top" wrapText="1"/>
    </xf>
    <xf numFmtId="0" fontId="0" fillId="0" borderId="8" xfId="0" applyBorder="1" applyAlignment="1">
      <alignment horizontal="center" vertical="center"/>
    </xf>
    <xf numFmtId="0" fontId="9" fillId="0" borderId="8" xfId="0" applyFont="1" applyBorder="1" applyAlignment="1">
      <alignment horizontal="center" vertical="center"/>
    </xf>
    <xf numFmtId="0" fontId="0" fillId="0" borderId="8" xfId="0" applyBorder="1"/>
    <xf numFmtId="0" fontId="2" fillId="0" borderId="9" xfId="0" applyFont="1" applyBorder="1" applyAlignment="1">
      <alignment horizontal="center" vertical="center" wrapText="1"/>
    </xf>
    <xf numFmtId="0" fontId="2" fillId="0" borderId="9" xfId="0" applyFont="1" applyBorder="1" applyAlignment="1">
      <alignment horizontal="left" vertical="top" wrapText="1"/>
    </xf>
    <xf numFmtId="0" fontId="0" fillId="0" borderId="9" xfId="0" applyBorder="1"/>
    <xf numFmtId="0" fontId="2" fillId="0" borderId="2" xfId="0" applyFont="1" applyBorder="1" applyAlignment="1">
      <alignment horizontal="center" vertical="center" wrapText="1"/>
    </xf>
    <xf numFmtId="0" fontId="2" fillId="0" borderId="2" xfId="0" applyFont="1" applyBorder="1" applyAlignment="1">
      <alignment horizontal="left" vertical="top" wrapText="1"/>
    </xf>
    <xf numFmtId="0" fontId="0" fillId="0" borderId="2" xfId="0" applyBorder="1"/>
    <xf numFmtId="0" fontId="2" fillId="2" borderId="8" xfId="0" applyFont="1" applyFill="1" applyBorder="1" applyAlignment="1">
      <alignment horizontal="center" vertical="center" wrapText="1"/>
    </xf>
    <xf numFmtId="0" fontId="2" fillId="2" borderId="8" xfId="0" applyFont="1" applyFill="1" applyBorder="1" applyAlignment="1">
      <alignment horizontal="center" vertical="center"/>
    </xf>
    <xf numFmtId="0" fontId="2" fillId="0" borderId="8" xfId="0" quotePrefix="1" applyFont="1" applyBorder="1" applyAlignment="1">
      <alignment horizontal="left" vertical="top" wrapText="1"/>
    </xf>
    <xf numFmtId="0" fontId="10" fillId="4" borderId="11" xfId="0" applyFont="1" applyFill="1" applyBorder="1" applyAlignment="1">
      <alignment horizontal="center"/>
    </xf>
    <xf numFmtId="0" fontId="11" fillId="2" borderId="12" xfId="1" applyFill="1" applyBorder="1" applyAlignment="1">
      <alignment horizontal="left"/>
    </xf>
    <xf numFmtId="0" fontId="9" fillId="2" borderId="0" xfId="0" applyFont="1" applyFill="1" applyBorder="1" applyAlignment="1">
      <alignment horizontal="center"/>
    </xf>
    <xf numFmtId="0" fontId="0" fillId="0" borderId="8" xfId="0" applyBorder="1" applyAlignment="1">
      <alignment horizontal="center" vertical="center" wrapText="1"/>
    </xf>
  </cellXfs>
  <cellStyles count="2">
    <cellStyle name="Normal" xfId="0" builtinId="0"/>
    <cellStyle name="Hyperlink" xfId="1" builtinId="8"/>
  </cellStyles>
  <dxfs count="5">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s>
  <tableStyles count="0" defaultTableStyle="TableStyleMedium2" defaultPivotStyle="PivotStyleLight16"/>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styles" Target="styles.xml" /><Relationship Id="rId35" Type="http://schemas.openxmlformats.org/officeDocument/2006/relationships/theme" Target="theme/theme1.xml" /><Relationship Id="rId36" Type="http://schemas.openxmlformats.org/officeDocument/2006/relationships/sharedStrings" Target="sharedStrings.xml" /></Relationships>
</file>

<file path=xl/theme/theme1.xml><?xml version="1.0" encoding="utf-8"?>
<a:theme xmlns:a="http://schemas.openxmlformats.org/drawingml/2006/main" name="Office Theme">
  <a:themeElements>
    <a:clrScheme name="Office">
      <a:dk1>
        <a:sysClr val="windowText"/>
      </a:dk1>
      <a:lt1>
        <a:sysClr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tileRect/>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tileRect/>
        </a:gradFill>
      </a:fillStyleLst>
      <a:lnStyleLst>
        <a:ln w="6350" cmpd="sng" algn="ctr">
          <a:solidFill>
            <a:schemeClr val="phClr"/>
          </a:solidFill>
          <a:prstDash val="solid"/>
          <a:miter lim="800000"/>
        </a:ln>
        <a:ln w="12700" cmpd="sng" algn="ctr">
          <a:solidFill>
            <a:schemeClr val="phClr"/>
          </a:solidFill>
          <a:prstDash val="solid"/>
          <a:miter lim="800000"/>
        </a:ln>
        <a:ln w="19050"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printerSettings" Target="../printerSettings/printerSettings1.bin" /></Relationships>
</file>

<file path=xl/worksheets/_rels/sheet13.xml.rels>&#65279;<?xml version="1.0" encoding="utf-8"?><Relationships xmlns="http://schemas.openxmlformats.org/package/2006/relationships"><Relationship Id="rId1" Type="http://schemas.openxmlformats.org/officeDocument/2006/relationships/printerSettings" Target="../printerSettings/printerSettings5.bin" /></Relationships>
</file>

<file path=xl/worksheets/_rels/sheet14.xml.rels>&#65279;<?xml version="1.0" encoding="utf-8"?><Relationships xmlns="http://schemas.openxmlformats.org/package/2006/relationships"><Relationship Id="rId1" Type="http://schemas.openxmlformats.org/officeDocument/2006/relationships/printerSettings" Target="../printerSettings/printerSettings6.bin" /></Relationships>
</file>

<file path=xl/worksheets/_rels/sheet15.xml.rels>&#65279;<?xml version="1.0" encoding="utf-8"?><Relationships xmlns="http://schemas.openxmlformats.org/package/2006/relationships"><Relationship Id="rId1" Type="http://schemas.openxmlformats.org/officeDocument/2006/relationships/printerSettings" Target="../printerSettings/printerSettings7.bin" /></Relationships>
</file>

<file path=xl/worksheets/_rels/sheet16.xml.rels>&#65279;<?xml version="1.0" encoding="utf-8"?><Relationships xmlns="http://schemas.openxmlformats.org/package/2006/relationships"><Relationship Id="rId1" Type="http://schemas.openxmlformats.org/officeDocument/2006/relationships/printerSettings" Target="../printerSettings/printerSettings8.bin" /></Relationships>
</file>

<file path=xl/worksheets/_rels/sheet17.xml.rels>&#65279;<?xml version="1.0" encoding="utf-8"?><Relationships xmlns="http://schemas.openxmlformats.org/package/2006/relationships"><Relationship Id="rId1" Type="http://schemas.openxmlformats.org/officeDocument/2006/relationships/printerSettings" Target="../printerSettings/printerSettings9.bin" /></Relationships>
</file>

<file path=xl/worksheets/_rels/sheet18.xml.rels>&#65279;<?xml version="1.0" encoding="utf-8"?><Relationships xmlns="http://schemas.openxmlformats.org/package/2006/relationships"><Relationship Id="rId1" Type="http://schemas.openxmlformats.org/officeDocument/2006/relationships/printerSettings" Target="../printerSettings/printerSettings10.bin" /></Relationships>
</file>

<file path=xl/worksheets/_rels/sheet19.xml.rels>&#65279;<?xml version="1.0" encoding="utf-8"?><Relationships xmlns="http://schemas.openxmlformats.org/package/2006/relationships"><Relationship Id="rId1" Type="http://schemas.openxmlformats.org/officeDocument/2006/relationships/printerSettings" Target="../printerSettings/printerSettings11.bin" /></Relationships>
</file>

<file path=xl/worksheets/_rels/sheet2.xml.rels>&#65279;<?xml version="1.0" encoding="utf-8"?><Relationships xmlns="http://schemas.openxmlformats.org/package/2006/relationships"><Relationship Id="rId1" Type="http://schemas.openxmlformats.org/officeDocument/2006/relationships/printerSettings" Target="../printerSettings/printerSettings2.bin" /></Relationships>
</file>

<file path=xl/worksheets/_rels/sheet20.xml.rels>&#65279;<?xml version="1.0" encoding="utf-8"?><Relationships xmlns="http://schemas.openxmlformats.org/package/2006/relationships"><Relationship Id="rId1" Type="http://schemas.openxmlformats.org/officeDocument/2006/relationships/printerSettings" Target="../printerSettings/printerSettings12.bin" /></Relationships>
</file>

<file path=xl/worksheets/_rels/sheet21.xml.rels>&#65279;<?xml version="1.0" encoding="utf-8"?><Relationships xmlns="http://schemas.openxmlformats.org/package/2006/relationships"><Relationship Id="rId1" Type="http://schemas.openxmlformats.org/officeDocument/2006/relationships/printerSettings" Target="../printerSettings/printerSettings13.bin" /></Relationships>
</file>

<file path=xl/worksheets/_rels/sheet22.xml.rels>&#65279;<?xml version="1.0" encoding="utf-8"?><Relationships xmlns="http://schemas.openxmlformats.org/package/2006/relationships"><Relationship Id="rId1" Type="http://schemas.openxmlformats.org/officeDocument/2006/relationships/printerSettings" Target="../printerSettings/printerSettings14.bin" /></Relationships>
</file>

<file path=xl/worksheets/_rels/sheet23.xml.rels>&#65279;<?xml version="1.0" encoding="utf-8"?><Relationships xmlns="http://schemas.openxmlformats.org/package/2006/relationships"><Relationship Id="rId1" Type="http://schemas.openxmlformats.org/officeDocument/2006/relationships/printerSettings" Target="../printerSettings/printerSettings15.bin" /></Relationships>
</file>

<file path=xl/worksheets/_rels/sheet24.xml.rels>&#65279;<?xml version="1.0" encoding="utf-8"?><Relationships xmlns="http://schemas.openxmlformats.org/package/2006/relationships"><Relationship Id="rId1" Type="http://schemas.openxmlformats.org/officeDocument/2006/relationships/printerSettings" Target="../printerSettings/printerSettings16.bin" /></Relationships>
</file>

<file path=xl/worksheets/_rels/sheet25.xml.rels>&#65279;<?xml version="1.0" encoding="utf-8"?><Relationships xmlns="http://schemas.openxmlformats.org/package/2006/relationships"><Relationship Id="rId1" Type="http://schemas.openxmlformats.org/officeDocument/2006/relationships/printerSettings" Target="../printerSettings/printerSettings17.bin" /></Relationships>
</file>

<file path=xl/worksheets/_rels/sheet26.xml.rels>&#65279;<?xml version="1.0" encoding="utf-8"?><Relationships xmlns="http://schemas.openxmlformats.org/package/2006/relationships"><Relationship Id="rId1" Type="http://schemas.openxmlformats.org/officeDocument/2006/relationships/printerSettings" Target="../printerSettings/printerSettings18.bin" /></Relationships>
</file>

<file path=xl/worksheets/_rels/sheet27.xml.rels>&#65279;<?xml version="1.0" encoding="utf-8"?><Relationships xmlns="http://schemas.openxmlformats.org/package/2006/relationships"><Relationship Id="rId1" Type="http://schemas.openxmlformats.org/officeDocument/2006/relationships/printerSettings" Target="../printerSettings/printerSettings19.bin" /></Relationships>
</file>

<file path=xl/worksheets/_rels/sheet28.xml.rels>&#65279;<?xml version="1.0" encoding="utf-8"?><Relationships xmlns="http://schemas.openxmlformats.org/package/2006/relationships"><Relationship Id="rId1" Type="http://schemas.openxmlformats.org/officeDocument/2006/relationships/printerSettings" Target="../printerSettings/printerSettings20.bin" /></Relationships>
</file>

<file path=xl/worksheets/_rels/sheet29.xml.rels>&#65279;<?xml version="1.0" encoding="utf-8"?><Relationships xmlns="http://schemas.openxmlformats.org/package/2006/relationships"><Relationship Id="rId1" Type="http://schemas.openxmlformats.org/officeDocument/2006/relationships/printerSettings" Target="../printerSettings/printerSettings21.bin" /></Relationships>
</file>

<file path=xl/worksheets/_rels/sheet3.xml.rels>&#65279;<?xml version="1.0" encoding="utf-8"?><Relationships xmlns="http://schemas.openxmlformats.org/package/2006/relationships"><Relationship Id="rId1" Type="http://schemas.openxmlformats.org/officeDocument/2006/relationships/printerSettings" Target="../printerSettings/printerSettings3.bin" /></Relationships>
</file>

<file path=xl/worksheets/_rels/sheet30.xml.rels>&#65279;<?xml version="1.0" encoding="utf-8"?><Relationships xmlns="http://schemas.openxmlformats.org/package/2006/relationships"><Relationship Id="rId1" Type="http://schemas.openxmlformats.org/officeDocument/2006/relationships/printerSettings" Target="../printerSettings/printerSettings22.bin" /></Relationships>
</file>

<file path=xl/worksheets/_rels/sheet31.xml.rels>&#65279;<?xml version="1.0" encoding="utf-8"?><Relationships xmlns="http://schemas.openxmlformats.org/package/2006/relationships"><Relationship Id="rId1" Type="http://schemas.openxmlformats.org/officeDocument/2006/relationships/printerSettings" Target="../printerSettings/printerSettings23.bin" /></Relationships>
</file>

<file path=xl/worksheets/_rels/sheet32.xml.rels>&#65279;<?xml version="1.0" encoding="utf-8"?><Relationships xmlns="http://schemas.openxmlformats.org/package/2006/relationships"><Relationship Id="rId1" Type="http://schemas.openxmlformats.org/officeDocument/2006/relationships/printerSettings" Target="../printerSettings/printerSettings24.bin" /></Relationships>
</file>

<file path=xl/worksheets/_rels/sheet33.xml.rels>&#65279;<?xml version="1.0" encoding="utf-8"?><Relationships xmlns="http://schemas.openxmlformats.org/package/2006/relationships"><Relationship Id="rId1" Type="http://schemas.openxmlformats.org/officeDocument/2006/relationships/printerSettings" Target="../printerSettings/printerSettings25.bin" /></Relationships>
</file>

<file path=xl/worksheets/_rels/sheet8.xml.rels>&#65279;<?xml version="1.0" encoding="utf-8"?><Relationships xmlns="http://schemas.openxmlformats.org/package/2006/relationships"><Relationship Id="rId1" Type="http://schemas.openxmlformats.org/officeDocument/2006/relationships/printerSettings" Target="../printerSettings/printerSettings4.bin" /></Relationships>
</file>

<file path=xl/worksheets/sheet1.xml><?xml version="1.0" encoding="utf-8"?>
<worksheet xmlns:r="http://schemas.openxmlformats.org/officeDocument/2006/relationships" xmlns="http://schemas.openxmlformats.org/spreadsheetml/2006/main">
  <sheetPr codeName="Sheet1"/>
  <sheetViews>
    <sheetView tabSelected="1" workbookViewId="0" topLeftCell="B1">
      <selection activeCell="I8" sqref="I8"/>
    </sheetView>
  </sheetViews>
  <sheetFormatPr defaultRowHeight="15"/>
  <cols>
    <col min="8" max="8" width="49.14063" customWidth="1"/>
    <col min="9" max="9" width="44" bestFit="1" customWidth="1"/>
    <col min="10" max="10" width="45.71094" customWidth="1"/>
  </cols>
  <sheetData>
    <row r="7" ht="18">
      <c r="G7" s="4"/>
      <c r="H7" s="5" t="s">
        <v>0</v>
      </c>
      <c r="I7" s="6" t="s">
        <v>1</v>
      </c>
      <c r="J7" s="7"/>
    </row>
    <row r="8" ht="18">
      <c r="H8" s="8" t="s">
        <v>2</v>
      </c>
      <c r="I8" s="9" t="s">
        <v>3</v>
      </c>
      <c r="J8" s="7"/>
    </row>
    <row r="9" ht="18">
      <c r="H9" s="10" t="s">
        <v>4</v>
      </c>
      <c r="I9" s="11" t="s">
        <v>5</v>
      </c>
      <c r="J9" s="11"/>
    </row>
    <row r="10" ht="18">
      <c r="H10" s="12"/>
      <c r="I10" s="11" t="s">
        <v>6</v>
      </c>
      <c r="J10" s="11" t="s">
        <v>7</v>
      </c>
    </row>
    <row r="11" ht="18">
      <c r="H11" s="12"/>
      <c r="I11" s="11" t="s">
        <v>8</v>
      </c>
      <c r="J11" s="11" t="s">
        <v>9</v>
      </c>
    </row>
    <row r="12" ht="18">
      <c r="H12" s="12"/>
      <c r="I12" s="11"/>
      <c r="J12" s="11"/>
    </row>
    <row r="13" ht="18">
      <c r="H13" s="13"/>
      <c r="I13" s="11"/>
      <c r="J13" s="11"/>
    </row>
  </sheetData>
  <mergeCells count="1">
    <mergeCell ref="H9:H13"/>
  </mergeCells>
  <pageSetup r:id="rId1" orientation="portrait"/>
</worksheet>
</file>

<file path=xl/worksheets/sheet10.xml><?xml version="1.0" encoding="utf-8"?>
<worksheet xmlns:r="http://schemas.openxmlformats.org/officeDocument/2006/relationships" xmlns="http://schemas.openxmlformats.org/spreadsheetml/2006/main">
  <sheetPr codeName="Sheet9"/>
  <sheetViews>
    <sheetView workbookViewId="0" topLeftCell="F7">
      <selection activeCell="K6" sqref="K6"/>
    </sheetView>
  </sheetViews>
  <sheetFormatPr defaultRowHeight="15"/>
  <cols>
    <col min="1" max="1" width="20.85547" customWidth="1"/>
    <col min="2" max="2" width="21.28516" customWidth="1"/>
    <col min="3" max="3" width="28.85547" customWidth="1"/>
    <col min="4" max="4" width="33.42578" customWidth="1"/>
    <col min="5" max="5" width="50.28516" customWidth="1"/>
    <col min="6" max="6" width="31.71094" customWidth="1"/>
    <col min="7" max="7" width="45.71094" customWidth="1"/>
    <col min="8" max="8" width="29.42578" customWidth="1"/>
    <col min="9" max="9" width="13" customWidth="1"/>
    <col min="10" max="10" width="10.57031" customWidth="1"/>
    <col min="11" max="11" width="22.57031" customWidth="1"/>
  </cols>
  <sheetData>
    <row r="1">
      <c r="A1" s="54" t="s">
        <v>92</v>
      </c>
      <c r="B1" s="54" t="s">
        <v>93</v>
      </c>
      <c r="C1" s="54" t="s">
        <v>94</v>
      </c>
      <c r="D1" s="54" t="s">
        <v>95</v>
      </c>
      <c r="E1" s="54" t="s">
        <v>96</v>
      </c>
      <c r="F1" s="54" t="s">
        <v>97</v>
      </c>
      <c r="G1" s="54" t="s">
        <v>98</v>
      </c>
      <c r="H1" s="54" t="s">
        <v>99</v>
      </c>
      <c r="I1" s="54" t="s">
        <v>22</v>
      </c>
      <c r="J1" s="54" t="s">
        <v>100</v>
      </c>
      <c r="K1" s="54" t="s">
        <v>101</v>
      </c>
    </row>
    <row r="2" s="2" customFormat="1" ht="12.75" customHeight="1">
      <c r="A2" s="45" t="s">
        <v>102</v>
      </c>
      <c r="B2" s="45"/>
      <c r="C2" s="46"/>
      <c r="D2" s="46"/>
      <c r="E2" s="46"/>
      <c r="F2" s="46"/>
      <c r="G2" s="46"/>
      <c r="H2" s="46"/>
      <c r="I2" s="46"/>
      <c r="J2" s="46"/>
      <c r="K2" s="46"/>
    </row>
    <row r="3" ht="114.75">
      <c r="A3" s="47" t="s">
        <v>915</v>
      </c>
      <c r="B3" s="48" t="s">
        <v>42</v>
      </c>
      <c r="C3" s="49" t="s">
        <v>916</v>
      </c>
      <c r="D3" s="49" t="s">
        <v>386</v>
      </c>
      <c r="E3" s="49" t="s">
        <v>917</v>
      </c>
      <c r="F3" s="48" t="s">
        <v>548</v>
      </c>
      <c r="G3" s="49" t="s">
        <v>918</v>
      </c>
      <c r="H3" s="49" t="s">
        <v>766</v>
      </c>
      <c r="I3" s="47" t="s">
        <v>36</v>
      </c>
      <c r="J3" s="50" t="s">
        <v>111</v>
      </c>
      <c r="K3" s="51"/>
    </row>
    <row r="4" ht="63.75">
      <c r="A4" s="47" t="s">
        <v>919</v>
      </c>
      <c r="B4" s="48" t="s">
        <v>42</v>
      </c>
      <c r="C4" s="49" t="s">
        <v>920</v>
      </c>
      <c r="D4" s="49" t="s">
        <v>921</v>
      </c>
      <c r="E4" s="49" t="s">
        <v>922</v>
      </c>
      <c r="F4" s="48" t="s">
        <v>548</v>
      </c>
      <c r="G4" s="49" t="s">
        <v>918</v>
      </c>
      <c r="H4" s="49" t="s">
        <v>766</v>
      </c>
      <c r="I4" s="47" t="s">
        <v>33</v>
      </c>
      <c r="J4" s="50" t="s">
        <v>111</v>
      </c>
      <c r="K4" s="51"/>
    </row>
    <row r="5" ht="140.25">
      <c r="A5" s="47" t="s">
        <v>923</v>
      </c>
      <c r="B5" s="48" t="s">
        <v>42</v>
      </c>
      <c r="C5" s="49" t="s">
        <v>924</v>
      </c>
      <c r="D5" s="49" t="s">
        <v>386</v>
      </c>
      <c r="E5" s="49" t="s">
        <v>925</v>
      </c>
      <c r="F5" s="48" t="s">
        <v>548</v>
      </c>
      <c r="G5" s="49" t="s">
        <v>918</v>
      </c>
      <c r="H5" s="49" t="s">
        <v>766</v>
      </c>
      <c r="I5" s="47" t="s">
        <v>33</v>
      </c>
      <c r="J5" s="50" t="s">
        <v>111</v>
      </c>
      <c r="K5" s="51"/>
    </row>
    <row r="6" ht="140.25">
      <c r="A6" s="47" t="s">
        <v>926</v>
      </c>
      <c r="B6" s="48" t="s">
        <v>42</v>
      </c>
      <c r="C6" s="49" t="s">
        <v>927</v>
      </c>
      <c r="D6" s="49" t="s">
        <v>386</v>
      </c>
      <c r="E6" s="49" t="s">
        <v>928</v>
      </c>
      <c r="F6" s="48" t="s">
        <v>795</v>
      </c>
      <c r="G6" s="49" t="s">
        <v>918</v>
      </c>
      <c r="H6" s="49" t="s">
        <v>766</v>
      </c>
      <c r="I6" s="47" t="s">
        <v>33</v>
      </c>
      <c r="J6" s="50" t="s">
        <v>111</v>
      </c>
      <c r="K6" s="51"/>
    </row>
    <row r="7" ht="127.5">
      <c r="A7" s="47" t="s">
        <v>929</v>
      </c>
      <c r="B7" s="48" t="s">
        <v>42</v>
      </c>
      <c r="C7" s="49" t="s">
        <v>930</v>
      </c>
      <c r="D7" s="49" t="s">
        <v>386</v>
      </c>
      <c r="E7" s="49" t="s">
        <v>931</v>
      </c>
      <c r="F7" s="48" t="s">
        <v>108</v>
      </c>
      <c r="G7" s="49" t="s">
        <v>918</v>
      </c>
      <c r="H7" s="49" t="s">
        <v>766</v>
      </c>
      <c r="I7" s="47" t="s">
        <v>33</v>
      </c>
      <c r="J7" s="50" t="s">
        <v>111</v>
      </c>
      <c r="K7" s="51"/>
    </row>
    <row r="8" ht="63.75">
      <c r="A8" s="47" t="s">
        <v>932</v>
      </c>
      <c r="B8" s="48" t="s">
        <v>42</v>
      </c>
      <c r="C8" s="49" t="s">
        <v>933</v>
      </c>
      <c r="D8" s="49" t="s">
        <v>386</v>
      </c>
      <c r="E8" s="49" t="s">
        <v>934</v>
      </c>
      <c r="F8" s="48" t="s">
        <v>108</v>
      </c>
      <c r="G8" s="49" t="s">
        <v>918</v>
      </c>
      <c r="H8" s="49" t="s">
        <v>766</v>
      </c>
      <c r="I8" s="47" t="s">
        <v>33</v>
      </c>
      <c r="J8" s="50" t="s">
        <v>111</v>
      </c>
      <c r="K8" s="51"/>
    </row>
    <row r="9" ht="63.75">
      <c r="A9" s="47" t="s">
        <v>935</v>
      </c>
      <c r="B9" s="48" t="s">
        <v>42</v>
      </c>
      <c r="C9" s="49" t="s">
        <v>936</v>
      </c>
      <c r="D9" s="49" t="s">
        <v>937</v>
      </c>
      <c r="E9" s="49" t="s">
        <v>938</v>
      </c>
      <c r="F9" s="48" t="s">
        <v>548</v>
      </c>
      <c r="G9" s="49" t="s">
        <v>918</v>
      </c>
      <c r="H9" s="49" t="s">
        <v>766</v>
      </c>
      <c r="I9" s="47" t="s">
        <v>33</v>
      </c>
      <c r="J9" s="50" t="s">
        <v>111</v>
      </c>
      <c r="K9" s="51"/>
    </row>
    <row r="10" ht="38.25">
      <c r="A10" s="47" t="s">
        <v>939</v>
      </c>
      <c r="B10" s="48" t="s">
        <v>40</v>
      </c>
      <c r="C10" s="49" t="s">
        <v>940</v>
      </c>
      <c r="D10" s="49" t="s">
        <v>546</v>
      </c>
      <c r="E10" s="49" t="s">
        <v>941</v>
      </c>
      <c r="F10" s="48" t="s">
        <v>718</v>
      </c>
      <c r="G10" s="49" t="s">
        <v>942</v>
      </c>
      <c r="H10" s="49" t="s">
        <v>766</v>
      </c>
      <c r="I10" s="47" t="s">
        <v>57</v>
      </c>
      <c r="J10" s="50" t="s">
        <v>111</v>
      </c>
      <c r="K10" s="51"/>
    </row>
    <row r="11" ht="38.25">
      <c r="A11" s="47" t="s">
        <v>943</v>
      </c>
      <c r="B11" s="48" t="s">
        <v>40</v>
      </c>
      <c r="C11" s="49" t="s">
        <v>944</v>
      </c>
      <c r="D11" s="49" t="s">
        <v>546</v>
      </c>
      <c r="E11" s="49" t="s">
        <v>945</v>
      </c>
      <c r="F11" s="48" t="s">
        <v>718</v>
      </c>
      <c r="G11" s="49" t="s">
        <v>946</v>
      </c>
      <c r="H11" s="49" t="s">
        <v>766</v>
      </c>
      <c r="I11" s="47" t="s">
        <v>33</v>
      </c>
      <c r="J11" s="50" t="s">
        <v>111</v>
      </c>
      <c r="K11" s="51"/>
    </row>
  </sheetData>
  <mergeCells count="1">
    <mergeCell ref="A2:B2"/>
  </mergeCells>
  <conditionalFormatting sqref="J3:J11">
    <cfRule priority="4" dxfId="0" type="containsText" text="NOT TESTED">
      <formula>NOT(ISERROR(SEARCH("NOT TESTED",J3)))</formula>
    </cfRule>
    <cfRule priority="41" dxfId="1" type="containsText" text="BLOCKED">
      <formula>NOT(ISERROR(SEARCH("BLOCKED",J3)))</formula>
    </cfRule>
    <cfRule priority="75" dxfId="2" type="containsText" text="FAIL">
      <formula>NOT(ISERROR(SEARCH("FAIL",J3)))</formula>
    </cfRule>
    <cfRule priority="94" dxfId="3" type="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worksheet>
</file>

<file path=xl/worksheets/sheet11.xml><?xml version="1.0" encoding="utf-8"?>
<worksheet xmlns:r="http://schemas.openxmlformats.org/officeDocument/2006/relationships" xmlns="http://schemas.openxmlformats.org/spreadsheetml/2006/main">
  <sheetPr codeName="Sheet10"/>
  <sheetViews>
    <sheetView workbookViewId="0" topLeftCell="F19">
      <selection activeCell="J38" sqref="J38"/>
    </sheetView>
  </sheetViews>
  <sheetFormatPr defaultRowHeight="12.75"/>
  <cols>
    <col min="1" max="1" width="17" style="52" customWidth="1"/>
    <col min="2" max="2" width="21.28516" style="52" customWidth="1"/>
    <col min="3" max="3" width="28.85547" style="52" customWidth="1"/>
    <col min="4" max="4" width="33.42578" style="52" customWidth="1"/>
    <col min="5" max="5" width="50.28516" style="52" customWidth="1"/>
    <col min="6" max="6" width="31.71094" style="52" customWidth="1"/>
    <col min="7" max="7" width="45.71094" style="52" customWidth="1"/>
    <col min="8" max="8" width="29.42578" style="52" customWidth="1"/>
    <col min="9" max="9" width="13" style="52" customWidth="1"/>
    <col min="10" max="10" width="10.57031" style="52" customWidth="1"/>
    <col min="11" max="11" width="22.57031" style="52" customWidth="1"/>
    <col min="12" max="16384" width="9.140625" style="52"/>
  </cols>
  <sheetData>
    <row r="1">
      <c r="A1" s="54" t="s">
        <v>92</v>
      </c>
      <c r="B1" s="54" t="s">
        <v>93</v>
      </c>
      <c r="C1" s="54" t="s">
        <v>94</v>
      </c>
      <c r="D1" s="54" t="s">
        <v>95</v>
      </c>
      <c r="E1" s="54" t="s">
        <v>96</v>
      </c>
      <c r="F1" s="54" t="s">
        <v>97</v>
      </c>
      <c r="G1" s="54" t="s">
        <v>98</v>
      </c>
      <c r="H1" s="54" t="s">
        <v>99</v>
      </c>
      <c r="I1" s="54" t="s">
        <v>22</v>
      </c>
      <c r="J1" s="54" t="s">
        <v>100</v>
      </c>
      <c r="K1" s="54" t="s">
        <v>101</v>
      </c>
    </row>
    <row r="2" s="3" customFormat="1" ht="12.75" customHeight="1">
      <c r="A2" s="45" t="s">
        <v>102</v>
      </c>
      <c r="B2" s="45"/>
      <c r="C2" s="46"/>
      <c r="D2" s="46"/>
      <c r="E2" s="46"/>
      <c r="F2" s="46"/>
      <c r="G2" s="46"/>
      <c r="H2" s="46"/>
      <c r="I2" s="46"/>
      <c r="J2" s="46"/>
      <c r="K2" s="46"/>
    </row>
    <row r="3" ht="127.5">
      <c r="A3" s="47" t="s">
        <v>947</v>
      </c>
      <c r="B3" s="48" t="s">
        <v>45</v>
      </c>
      <c r="C3" s="49" t="s">
        <v>948</v>
      </c>
      <c r="D3" s="49" t="s">
        <v>949</v>
      </c>
      <c r="E3" s="49" t="s">
        <v>950</v>
      </c>
      <c r="F3" s="48" t="s">
        <v>548</v>
      </c>
      <c r="G3" s="49" t="s">
        <v>951</v>
      </c>
      <c r="H3" s="49" t="s">
        <v>766</v>
      </c>
      <c r="I3" s="47" t="s">
        <v>36</v>
      </c>
      <c r="J3" s="50" t="s">
        <v>111</v>
      </c>
      <c r="K3" s="51"/>
    </row>
    <row r="4" ht="102">
      <c r="A4" s="47" t="s">
        <v>952</v>
      </c>
      <c r="B4" s="48" t="s">
        <v>45</v>
      </c>
      <c r="C4" s="49" t="s">
        <v>953</v>
      </c>
      <c r="D4" s="49" t="s">
        <v>954</v>
      </c>
      <c r="E4" s="49" t="s">
        <v>955</v>
      </c>
      <c r="F4" s="48" t="s">
        <v>108</v>
      </c>
      <c r="G4" s="49" t="s">
        <v>956</v>
      </c>
      <c r="H4" s="49" t="s">
        <v>766</v>
      </c>
      <c r="I4" s="47" t="s">
        <v>33</v>
      </c>
      <c r="J4" s="50" t="s">
        <v>111</v>
      </c>
      <c r="K4" s="51"/>
    </row>
    <row r="5" ht="127.5">
      <c r="A5" s="47" t="s">
        <v>957</v>
      </c>
      <c r="B5" s="48" t="s">
        <v>45</v>
      </c>
      <c r="C5" s="49" t="s">
        <v>958</v>
      </c>
      <c r="D5" s="49" t="s">
        <v>954</v>
      </c>
      <c r="E5" s="49" t="s">
        <v>959</v>
      </c>
      <c r="F5" s="48" t="s">
        <v>108</v>
      </c>
      <c r="G5" s="49" t="s">
        <v>951</v>
      </c>
      <c r="H5" s="49" t="s">
        <v>766</v>
      </c>
      <c r="I5" s="47" t="s">
        <v>57</v>
      </c>
      <c r="J5" s="50" t="s">
        <v>111</v>
      </c>
      <c r="K5" s="51"/>
    </row>
    <row r="6" ht="102">
      <c r="A6" s="47" t="s">
        <v>960</v>
      </c>
      <c r="B6" s="48" t="s">
        <v>45</v>
      </c>
      <c r="C6" s="49" t="s">
        <v>961</v>
      </c>
      <c r="D6" s="49" t="s">
        <v>954</v>
      </c>
      <c r="E6" s="49" t="s">
        <v>962</v>
      </c>
      <c r="F6" s="48" t="s">
        <v>548</v>
      </c>
      <c r="G6" s="49" t="s">
        <v>951</v>
      </c>
      <c r="H6" s="49" t="s">
        <v>766</v>
      </c>
      <c r="I6" s="47" t="s">
        <v>57</v>
      </c>
      <c r="J6" s="50" t="s">
        <v>111</v>
      </c>
      <c r="K6" s="51"/>
    </row>
    <row r="7" ht="114.75">
      <c r="A7" s="47" t="s">
        <v>963</v>
      </c>
      <c r="B7" s="48" t="s">
        <v>45</v>
      </c>
      <c r="C7" s="49" t="s">
        <v>964</v>
      </c>
      <c r="D7" s="49" t="s">
        <v>954</v>
      </c>
      <c r="E7" s="49" t="s">
        <v>965</v>
      </c>
      <c r="F7" s="48" t="s">
        <v>548</v>
      </c>
      <c r="G7" s="49" t="s">
        <v>966</v>
      </c>
      <c r="H7" s="49" t="s">
        <v>766</v>
      </c>
      <c r="I7" s="47" t="s">
        <v>57</v>
      </c>
      <c r="J7" s="50" t="s">
        <v>111</v>
      </c>
      <c r="K7" s="51"/>
    </row>
    <row r="8" ht="114.75">
      <c r="A8" s="47" t="s">
        <v>967</v>
      </c>
      <c r="B8" s="48" t="s">
        <v>45</v>
      </c>
      <c r="C8" s="49" t="s">
        <v>968</v>
      </c>
      <c r="D8" s="49" t="s">
        <v>954</v>
      </c>
      <c r="E8" s="49" t="s">
        <v>969</v>
      </c>
      <c r="F8" s="48" t="s">
        <v>548</v>
      </c>
      <c r="G8" s="49" t="s">
        <v>966</v>
      </c>
      <c r="H8" s="49" t="s">
        <v>766</v>
      </c>
      <c r="I8" s="47" t="s">
        <v>57</v>
      </c>
      <c r="J8" s="50" t="s">
        <v>111</v>
      </c>
      <c r="K8" s="51"/>
    </row>
    <row r="9" ht="51">
      <c r="A9" s="47" t="s">
        <v>970</v>
      </c>
      <c r="B9" s="48" t="s">
        <v>45</v>
      </c>
      <c r="C9" s="49" t="s">
        <v>971</v>
      </c>
      <c r="D9" s="49" t="s">
        <v>972</v>
      </c>
      <c r="E9" s="49" t="s">
        <v>973</v>
      </c>
      <c r="F9" s="48" t="s">
        <v>548</v>
      </c>
      <c r="G9" s="49" t="s">
        <v>966</v>
      </c>
      <c r="H9" s="49" t="s">
        <v>766</v>
      </c>
      <c r="I9" s="47" t="s">
        <v>36</v>
      </c>
      <c r="J9" s="50" t="s">
        <v>111</v>
      </c>
      <c r="K9" s="51"/>
    </row>
    <row r="10" ht="38.25">
      <c r="A10" s="47" t="s">
        <v>974</v>
      </c>
      <c r="B10" s="48" t="s">
        <v>45</v>
      </c>
      <c r="C10" s="49" t="s">
        <v>975</v>
      </c>
      <c r="D10" s="49" t="s">
        <v>972</v>
      </c>
      <c r="E10" s="49" t="s">
        <v>976</v>
      </c>
      <c r="F10" s="48" t="s">
        <v>548</v>
      </c>
      <c r="G10" s="49" t="s">
        <v>966</v>
      </c>
      <c r="H10" s="49" t="s">
        <v>766</v>
      </c>
      <c r="I10" s="47" t="s">
        <v>57</v>
      </c>
      <c r="J10" s="50" t="s">
        <v>111</v>
      </c>
      <c r="K10" s="51"/>
    </row>
    <row r="11" ht="38.25">
      <c r="A11" s="47" t="s">
        <v>977</v>
      </c>
      <c r="B11" s="48" t="s">
        <v>45</v>
      </c>
      <c r="C11" s="49" t="s">
        <v>978</v>
      </c>
      <c r="D11" s="49" t="s">
        <v>972</v>
      </c>
      <c r="E11" s="49" t="s">
        <v>979</v>
      </c>
      <c r="F11" s="48" t="s">
        <v>548</v>
      </c>
      <c r="G11" s="49" t="s">
        <v>966</v>
      </c>
      <c r="H11" s="49" t="s">
        <v>766</v>
      </c>
      <c r="I11" s="47" t="s">
        <v>33</v>
      </c>
      <c r="J11" s="50" t="s">
        <v>111</v>
      </c>
      <c r="K11" s="51"/>
    </row>
    <row r="12" ht="38.25">
      <c r="A12" s="47" t="s">
        <v>980</v>
      </c>
      <c r="B12" s="48" t="s">
        <v>45</v>
      </c>
      <c r="C12" s="49" t="s">
        <v>981</v>
      </c>
      <c r="D12" s="49" t="s">
        <v>972</v>
      </c>
      <c r="E12" s="49" t="s">
        <v>982</v>
      </c>
      <c r="F12" s="48" t="s">
        <v>108</v>
      </c>
      <c r="G12" s="49" t="s">
        <v>983</v>
      </c>
      <c r="H12" s="49" t="s">
        <v>766</v>
      </c>
      <c r="I12" s="47" t="s">
        <v>57</v>
      </c>
      <c r="J12" s="50" t="s">
        <v>111</v>
      </c>
      <c r="K12" s="51"/>
    </row>
    <row r="13" ht="51">
      <c r="A13" s="47" t="s">
        <v>984</v>
      </c>
      <c r="B13" s="48" t="s">
        <v>45</v>
      </c>
      <c r="C13" s="49" t="s">
        <v>985</v>
      </c>
      <c r="D13" s="49" t="s">
        <v>972</v>
      </c>
      <c r="E13" s="49" t="s">
        <v>986</v>
      </c>
      <c r="F13" s="48" t="s">
        <v>108</v>
      </c>
      <c r="G13" s="49" t="s">
        <v>987</v>
      </c>
      <c r="H13" s="49" t="s">
        <v>766</v>
      </c>
      <c r="I13" s="47" t="s">
        <v>57</v>
      </c>
      <c r="J13" s="50" t="s">
        <v>111</v>
      </c>
      <c r="K13" s="51"/>
    </row>
    <row r="14" ht="51">
      <c r="A14" s="47" t="s">
        <v>988</v>
      </c>
      <c r="B14" s="48" t="s">
        <v>45</v>
      </c>
      <c r="C14" s="49" t="s">
        <v>989</v>
      </c>
      <c r="D14" s="49" t="s">
        <v>990</v>
      </c>
      <c r="E14" s="49" t="s">
        <v>991</v>
      </c>
      <c r="F14" s="48" t="s">
        <v>108</v>
      </c>
      <c r="G14" s="49" t="s">
        <v>992</v>
      </c>
      <c r="H14" s="49" t="s">
        <v>766</v>
      </c>
      <c r="I14" s="47" t="s">
        <v>57</v>
      </c>
      <c r="J14" s="50" t="s">
        <v>111</v>
      </c>
      <c r="K14" s="51"/>
    </row>
    <row r="15" ht="89.25">
      <c r="A15" s="47" t="s">
        <v>993</v>
      </c>
      <c r="B15" s="48" t="s">
        <v>45</v>
      </c>
      <c r="C15" s="49" t="s">
        <v>994</v>
      </c>
      <c r="D15" s="49" t="s">
        <v>995</v>
      </c>
      <c r="E15" s="49" t="s">
        <v>996</v>
      </c>
      <c r="F15" s="48" t="s">
        <v>108</v>
      </c>
      <c r="G15" s="49" t="s">
        <v>997</v>
      </c>
      <c r="H15" s="49" t="s">
        <v>766</v>
      </c>
      <c r="I15" s="47" t="s">
        <v>57</v>
      </c>
      <c r="J15" s="50" t="s">
        <v>111</v>
      </c>
      <c r="K15" s="51"/>
    </row>
    <row r="16" ht="63.75">
      <c r="A16" s="47" t="s">
        <v>998</v>
      </c>
      <c r="B16" s="48" t="s">
        <v>45</v>
      </c>
      <c r="C16" s="49" t="s">
        <v>999</v>
      </c>
      <c r="D16" s="49" t="s">
        <v>995</v>
      </c>
      <c r="E16" s="49" t="s">
        <v>1000</v>
      </c>
      <c r="F16" s="48" t="s">
        <v>108</v>
      </c>
      <c r="G16" s="49" t="s">
        <v>1001</v>
      </c>
      <c r="H16" s="49" t="s">
        <v>766</v>
      </c>
      <c r="I16" s="47" t="s">
        <v>57</v>
      </c>
      <c r="J16" s="50" t="s">
        <v>111</v>
      </c>
      <c r="K16" s="51"/>
    </row>
    <row r="17" ht="51">
      <c r="A17" s="47" t="s">
        <v>1002</v>
      </c>
      <c r="B17" s="48" t="s">
        <v>45</v>
      </c>
      <c r="C17" s="49" t="s">
        <v>1003</v>
      </c>
      <c r="D17" s="49" t="s">
        <v>995</v>
      </c>
      <c r="E17" s="49" t="s">
        <v>1004</v>
      </c>
      <c r="F17" s="48" t="s">
        <v>108</v>
      </c>
      <c r="G17" s="49" t="s">
        <v>1005</v>
      </c>
      <c r="H17" s="49" t="s">
        <v>766</v>
      </c>
      <c r="I17" s="47" t="s">
        <v>57</v>
      </c>
      <c r="J17" s="50" t="s">
        <v>111</v>
      </c>
      <c r="K17" s="51"/>
    </row>
    <row r="18" ht="76.5">
      <c r="A18" s="47" t="s">
        <v>1006</v>
      </c>
      <c r="B18" s="48" t="s">
        <v>45</v>
      </c>
      <c r="C18" s="49" t="s">
        <v>1007</v>
      </c>
      <c r="D18" s="49" t="s">
        <v>1008</v>
      </c>
      <c r="E18" s="49" t="s">
        <v>1009</v>
      </c>
      <c r="F18" s="48" t="s">
        <v>108</v>
      </c>
      <c r="G18" s="49" t="s">
        <v>1010</v>
      </c>
      <c r="H18" s="49" t="s">
        <v>766</v>
      </c>
      <c r="I18" s="47" t="s">
        <v>57</v>
      </c>
      <c r="J18" s="50" t="s">
        <v>111</v>
      </c>
      <c r="K18" s="51"/>
    </row>
    <row r="19" ht="140.25">
      <c r="A19" s="47" t="s">
        <v>1011</v>
      </c>
      <c r="B19" s="48" t="s">
        <v>45</v>
      </c>
      <c r="C19" s="49" t="s">
        <v>1012</v>
      </c>
      <c r="D19" s="49" t="s">
        <v>954</v>
      </c>
      <c r="E19" s="49" t="s">
        <v>1013</v>
      </c>
      <c r="F19" s="48" t="s">
        <v>108</v>
      </c>
      <c r="G19" s="49" t="s">
        <v>1014</v>
      </c>
      <c r="H19" s="49" t="s">
        <v>766</v>
      </c>
      <c r="I19" s="47" t="s">
        <v>57</v>
      </c>
      <c r="J19" s="50" t="s">
        <v>111</v>
      </c>
      <c r="K19" s="51"/>
    </row>
    <row r="20" ht="38.25">
      <c r="A20" s="47" t="s">
        <v>1015</v>
      </c>
      <c r="B20" s="48" t="s">
        <v>45</v>
      </c>
      <c r="C20" s="49" t="s">
        <v>1016</v>
      </c>
      <c r="D20" s="49" t="s">
        <v>546</v>
      </c>
      <c r="E20" s="49" t="s">
        <v>1017</v>
      </c>
      <c r="F20" s="48" t="s">
        <v>108</v>
      </c>
      <c r="G20" s="49" t="s">
        <v>1018</v>
      </c>
      <c r="H20" s="49" t="s">
        <v>766</v>
      </c>
      <c r="I20" s="47" t="s">
        <v>57</v>
      </c>
      <c r="J20" s="50" t="s">
        <v>111</v>
      </c>
      <c r="K20" s="51"/>
    </row>
    <row r="21" ht="38.25">
      <c r="A21" s="47" t="s">
        <v>1019</v>
      </c>
      <c r="B21" s="48" t="s">
        <v>45</v>
      </c>
      <c r="C21" s="49" t="s">
        <v>1020</v>
      </c>
      <c r="D21" s="49" t="s">
        <v>546</v>
      </c>
      <c r="E21" s="49" t="s">
        <v>1021</v>
      </c>
      <c r="F21" s="48" t="s">
        <v>108</v>
      </c>
      <c r="G21" s="49" t="s">
        <v>1022</v>
      </c>
      <c r="H21" s="49" t="s">
        <v>766</v>
      </c>
      <c r="I21" s="47" t="s">
        <v>57</v>
      </c>
      <c r="J21" s="50" t="s">
        <v>111</v>
      </c>
      <c r="K21" s="51"/>
    </row>
    <row r="22" ht="25.5">
      <c r="H22" s="49" t="s">
        <v>766</v>
      </c>
      <c r="I22" s="47" t="s">
        <v>57</v>
      </c>
      <c r="J22" s="50" t="s">
        <v>111</v>
      </c>
      <c r="K22" s="51"/>
    </row>
  </sheetData>
  <mergeCells count="1">
    <mergeCell ref="A2:B2"/>
  </mergeCells>
  <conditionalFormatting sqref="J22">
    <cfRule priority="5" dxfId="0" type="containsText" text="NOT TESTED">
      <formula>NOT(ISERROR(SEARCH("NOT TESTED",J22)))</formula>
    </cfRule>
    <cfRule priority="56" dxfId="1" type="containsText" text="BLOCKED">
      <formula>NOT(ISERROR(SEARCH("BLOCKED",J22)))</formula>
    </cfRule>
    <cfRule priority="72" dxfId="2" type="containsText" text="FAIL">
      <formula>NOT(ISERROR(SEARCH("FAIL",J22)))</formula>
    </cfRule>
    <cfRule priority="106" dxfId="3" type="containsText" text="PASS">
      <formula>NOT(ISERROR(SEARCH("PASS",J22)))</formula>
    </cfRule>
  </conditionalFormatting>
  <conditionalFormatting sqref="J21">
    <cfRule priority="142" dxfId="0" type="containsText" text="NOT TESTED">
      <formula>NOT(ISERROR(SEARCH("NOT TESTED",J21)))</formula>
    </cfRule>
    <cfRule priority="153" dxfId="1" type="containsText" text="BLOCKED">
      <formula>NOT(ISERROR(SEARCH("BLOCKED",J21)))</formula>
    </cfRule>
    <cfRule priority="196" dxfId="2" type="containsText" text="FAIL">
      <formula>NOT(ISERROR(SEARCH("FAIL",J21)))</formula>
    </cfRule>
    <cfRule priority="211" dxfId="3" type="containsText" text="PASS">
      <formula>NOT(ISERROR(SEARCH("PASS",J21)))</formula>
    </cfRule>
  </conditionalFormatting>
  <conditionalFormatting sqref="J20">
    <cfRule priority="234" dxfId="0" type="containsText" text="NOT TESTED">
      <formula>NOT(ISERROR(SEARCH("NOT TESTED",J20)))</formula>
    </cfRule>
    <cfRule priority="260" dxfId="1" type="containsText" text="BLOCKED">
      <formula>NOT(ISERROR(SEARCH("BLOCKED",J20)))</formula>
    </cfRule>
    <cfRule priority="303" dxfId="2" type="containsText" text="FAIL">
      <formula>NOT(ISERROR(SEARCH("FAIL",J20)))</formula>
    </cfRule>
    <cfRule priority="314" dxfId="3" type="containsText" text="PASS">
      <formula>NOT(ISERROR(SEARCH("PASS",J20)))</formula>
    </cfRule>
  </conditionalFormatting>
  <conditionalFormatting sqref="J19">
    <cfRule priority="349" dxfId="0" type="containsText" text="NOT TESTED">
      <formula>NOT(ISERROR(SEARCH("NOT TESTED",J19)))</formula>
    </cfRule>
    <cfRule priority="375" dxfId="1" type="containsText" text="BLOCKED">
      <formula>NOT(ISERROR(SEARCH("BLOCKED",J19)))</formula>
    </cfRule>
    <cfRule priority="399" dxfId="2" type="containsText" text="FAIL">
      <formula>NOT(ISERROR(SEARCH("FAIL",J19)))</formula>
    </cfRule>
    <cfRule priority="427" dxfId="3" type="containsText" text="PASS">
      <formula>NOT(ISERROR(SEARCH("PASS",J19)))</formula>
    </cfRule>
  </conditionalFormatting>
  <conditionalFormatting sqref="J18">
    <cfRule priority="451" dxfId="0" type="containsText" text="NOT TESTED">
      <formula>NOT(ISERROR(SEARCH("NOT TESTED",J18)))</formula>
    </cfRule>
    <cfRule priority="483" dxfId="1" type="containsText" text="BLOCKED">
      <formula>NOT(ISERROR(SEARCH("BLOCKED",J18)))</formula>
    </cfRule>
    <cfRule priority="503" dxfId="2" type="containsText" text="FAIL">
      <formula>NOT(ISERROR(SEARCH("FAIL",J18)))</formula>
    </cfRule>
    <cfRule priority="529" dxfId="3" type="containsText" text="PASS">
      <formula>NOT(ISERROR(SEARCH("PASS",J18)))</formula>
    </cfRule>
  </conditionalFormatting>
  <conditionalFormatting sqref="J17">
    <cfRule priority="545" dxfId="0" type="containsText" text="NOT TESTED">
      <formula>NOT(ISERROR(SEARCH("NOT TESTED",J17)))</formula>
    </cfRule>
    <cfRule priority="568" dxfId="1" type="containsText" text="BLOCKED">
      <formula>NOT(ISERROR(SEARCH("BLOCKED",J17)))</formula>
    </cfRule>
    <cfRule priority="609" dxfId="2" type="containsText" text="FAIL">
      <formula>NOT(ISERROR(SEARCH("FAIL",J17)))</formula>
    </cfRule>
    <cfRule priority="622" dxfId="3" type="containsText" text="PASS">
      <formula>NOT(ISERROR(SEARCH("PASS",J17)))</formula>
    </cfRule>
  </conditionalFormatting>
  <conditionalFormatting sqref="J16">
    <cfRule priority="657" dxfId="0" type="containsText" text="NOT TESTED">
      <formula>NOT(ISERROR(SEARCH("NOT TESTED",J16)))</formula>
    </cfRule>
    <cfRule priority="679" dxfId="1" type="containsText" text="BLOCKED">
      <formula>NOT(ISERROR(SEARCH("BLOCKED",J16)))</formula>
    </cfRule>
    <cfRule priority="701" dxfId="2" type="containsText" text="FAIL">
      <formula>NOT(ISERROR(SEARCH("FAIL",J16)))</formula>
    </cfRule>
    <cfRule priority="711" dxfId="3" type="containsText" text="PASS">
      <formula>NOT(ISERROR(SEARCH("PASS",J16)))</formula>
    </cfRule>
  </conditionalFormatting>
  <conditionalFormatting sqref="J15">
    <cfRule priority="750" dxfId="0" type="containsText" text="NOT TESTED">
      <formula>NOT(ISERROR(SEARCH("NOT TESTED",J15)))</formula>
    </cfRule>
    <cfRule priority="769" dxfId="1" type="containsText" text="BLOCKED">
      <formula>NOT(ISERROR(SEARCH("BLOCKED",J15)))</formula>
    </cfRule>
    <cfRule priority="804" dxfId="2" type="containsText" text="FAIL">
      <formula>NOT(ISERROR(SEARCH("FAIL",J15)))</formula>
    </cfRule>
    <cfRule priority="826" dxfId="3" type="containsText" text="PASS">
      <formula>NOT(ISERROR(SEARCH("PASS",J15)))</formula>
    </cfRule>
  </conditionalFormatting>
  <conditionalFormatting sqref="J14">
    <cfRule priority="860" dxfId="0" type="containsText" text="NOT TESTED">
      <formula>NOT(ISERROR(SEARCH("NOT TESTED",J14)))</formula>
    </cfRule>
    <cfRule priority="876" dxfId="1" type="containsText" text="BLOCKED">
      <formula>NOT(ISERROR(SEARCH("BLOCKED",J14)))</formula>
    </cfRule>
    <cfRule priority="892" dxfId="2" type="containsText" text="FAIL">
      <formula>NOT(ISERROR(SEARCH("FAIL",J14)))</formula>
    </cfRule>
    <cfRule priority="922" dxfId="3" type="containsText" text="PASS">
      <formula>NOT(ISERROR(SEARCH("PASS",J14)))</formula>
    </cfRule>
  </conditionalFormatting>
  <conditionalFormatting sqref="J13">
    <cfRule priority="943" dxfId="0" type="containsText" text="NOT TESTED">
      <formula>NOT(ISERROR(SEARCH("NOT TESTED",J13)))</formula>
    </cfRule>
    <cfRule priority="974" dxfId="1" type="containsText" text="BLOCKED">
      <formula>NOT(ISERROR(SEARCH("BLOCKED",J13)))</formula>
    </cfRule>
    <cfRule priority="1006" dxfId="2" type="containsText" text="FAIL">
      <formula>NOT(ISERROR(SEARCH("FAIL",J13)))</formula>
    </cfRule>
    <cfRule priority="1026" dxfId="3" type="containsText" text="PASS">
      <formula>NOT(ISERROR(SEARCH("PASS",J13)))</formula>
    </cfRule>
  </conditionalFormatting>
  <conditionalFormatting sqref="J12">
    <cfRule priority="1039" dxfId="0" type="containsText" text="NOT TESTED">
      <formula>NOT(ISERROR(SEARCH("NOT TESTED",J12)))</formula>
    </cfRule>
    <cfRule priority="1054" dxfId="1" type="containsText" text="BLOCKED">
      <formula>NOT(ISERROR(SEARCH("BLOCKED",J12)))</formula>
    </cfRule>
    <cfRule priority="1090" dxfId="2" type="containsText" text="FAIL">
      <formula>NOT(ISERROR(SEARCH("FAIL",J12)))</formula>
    </cfRule>
    <cfRule priority="1114" dxfId="3" type="containsText" text="PASS">
      <formula>NOT(ISERROR(SEARCH("PASS",J12)))</formula>
    </cfRule>
  </conditionalFormatting>
  <conditionalFormatting sqref="J11">
    <cfRule priority="1135" dxfId="0" type="containsText" text="NOT TESTED">
      <formula>NOT(ISERROR(SEARCH("NOT TESTED",J11)))</formula>
    </cfRule>
    <cfRule priority="1159" dxfId="1" type="containsText" text="BLOCKED">
      <formula>NOT(ISERROR(SEARCH("BLOCKED",J11)))</formula>
    </cfRule>
    <cfRule priority="1172" dxfId="2" type="containsText" text="FAIL">
      <formula>NOT(ISERROR(SEARCH("FAIL",J11)))</formula>
    </cfRule>
    <cfRule priority="1198" dxfId="3" type="containsText" text="PASS">
      <formula>NOT(ISERROR(SEARCH("PASS",J11)))</formula>
    </cfRule>
  </conditionalFormatting>
  <conditionalFormatting sqref="J10">
    <cfRule priority="1220" dxfId="0" type="containsText" text="NOT TESTED">
      <formula>NOT(ISERROR(SEARCH("NOT TESTED",J10)))</formula>
    </cfRule>
    <cfRule priority="1224" dxfId="1" type="containsText" text="BLOCKED">
      <formula>NOT(ISERROR(SEARCH("BLOCKED",J10)))</formula>
    </cfRule>
    <cfRule priority="1256" dxfId="2" type="containsText" text="FAIL">
      <formula>NOT(ISERROR(SEARCH("FAIL",J10)))</formula>
    </cfRule>
    <cfRule priority="1266" dxfId="3" type="containsText" text="PASS">
      <formula>NOT(ISERROR(SEARCH("PASS",J10)))</formula>
    </cfRule>
  </conditionalFormatting>
  <conditionalFormatting sqref="J9">
    <cfRule priority="1282" dxfId="0" type="containsText" text="NOT TESTED">
      <formula>NOT(ISERROR(SEARCH("NOT TESTED",J9)))</formula>
    </cfRule>
    <cfRule priority="1310" dxfId="1" type="containsText" text="BLOCKED">
      <formula>NOT(ISERROR(SEARCH("BLOCKED",J9)))</formula>
    </cfRule>
    <cfRule priority="1336" dxfId="2" type="containsText" text="FAIL">
      <formula>NOT(ISERROR(SEARCH("FAIL",J9)))</formula>
    </cfRule>
    <cfRule priority="1347" dxfId="3" type="containsText" text="PASS">
      <formula>NOT(ISERROR(SEARCH("PASS",J9)))</formula>
    </cfRule>
  </conditionalFormatting>
  <conditionalFormatting sqref="J8">
    <cfRule priority="1361" dxfId="0" type="containsText" text="NOT TESTED">
      <formula>NOT(ISERROR(SEARCH("NOT TESTED",J8)))</formula>
    </cfRule>
    <cfRule priority="1384" dxfId="1" type="containsText" text="BLOCKED">
      <formula>NOT(ISERROR(SEARCH("BLOCKED",J8)))</formula>
    </cfRule>
    <cfRule priority="1392" dxfId="2" type="containsText" text="FAIL">
      <formula>NOT(ISERROR(SEARCH("FAIL",J8)))</formula>
    </cfRule>
    <cfRule priority="1412" dxfId="3" type="containsText" text="PASS">
      <formula>NOT(ISERROR(SEARCH("PASS",J8)))</formula>
    </cfRule>
  </conditionalFormatting>
  <conditionalFormatting sqref="J7">
    <cfRule priority="1422" dxfId="0" type="containsText" text="NOT TESTED">
      <formula>NOT(ISERROR(SEARCH("NOT TESTED",J7)))</formula>
    </cfRule>
    <cfRule priority="1438" dxfId="1" type="containsText" text="BLOCKED">
      <formula>NOT(ISERROR(SEARCH("BLOCKED",J7)))</formula>
    </cfRule>
    <cfRule priority="1454" dxfId="2" type="containsText" text="FAIL">
      <formula>NOT(ISERROR(SEARCH("FAIL",J7)))</formula>
    </cfRule>
    <cfRule priority="1468" dxfId="3" type="containsText" text="PASS">
      <formula>NOT(ISERROR(SEARCH("PASS",J7)))</formula>
    </cfRule>
  </conditionalFormatting>
  <conditionalFormatting sqref="J6">
    <cfRule priority="1485" dxfId="0" type="containsText" text="NOT TESTED">
      <formula>NOT(ISERROR(SEARCH("NOT TESTED",J6)))</formula>
    </cfRule>
    <cfRule priority="1497" dxfId="1" type="containsText" text="BLOCKED">
      <formula>NOT(ISERROR(SEARCH("BLOCKED",J6)))</formula>
    </cfRule>
    <cfRule priority="1505" dxfId="2" type="containsText" text="FAIL">
      <formula>NOT(ISERROR(SEARCH("FAIL",J6)))</formula>
    </cfRule>
    <cfRule priority="1510" dxfId="3" type="containsText" text="PASS">
      <formula>NOT(ISERROR(SEARCH("PASS",J6)))</formula>
    </cfRule>
  </conditionalFormatting>
  <conditionalFormatting sqref="J5">
    <cfRule priority="1524" dxfId="0" type="containsText" text="NOT TESTED">
      <formula>NOT(ISERROR(SEARCH("NOT TESTED",J5)))</formula>
    </cfRule>
    <cfRule priority="1530" dxfId="1" type="containsText" text="BLOCKED">
      <formula>NOT(ISERROR(SEARCH("BLOCKED",J5)))</formula>
    </cfRule>
    <cfRule priority="1539" dxfId="2" type="containsText" text="FAIL">
      <formula>NOT(ISERROR(SEARCH("FAIL",J5)))</formula>
    </cfRule>
    <cfRule priority="1547" dxfId="3" type="containsText" text="PASS">
      <formula>NOT(ISERROR(SEARCH("PASS",J5)))</formula>
    </cfRule>
  </conditionalFormatting>
  <conditionalFormatting sqref="J4">
    <cfRule priority="1554" dxfId="0" type="containsText" text="NOT TESTED">
      <formula>NOT(ISERROR(SEARCH("NOT TESTED",J4)))</formula>
    </cfRule>
    <cfRule priority="1565" dxfId="1" type="containsText" text="BLOCKED">
      <formula>NOT(ISERROR(SEARCH("BLOCKED",J4)))</formula>
    </cfRule>
    <cfRule priority="1576" dxfId="2" type="containsText" text="FAIL">
      <formula>NOT(ISERROR(SEARCH("FAIL",J4)))</formula>
    </cfRule>
    <cfRule priority="1589" dxfId="3" type="containsText" text="PASS">
      <formula>NOT(ISERROR(SEARCH("PASS",J4)))</formula>
    </cfRule>
  </conditionalFormatting>
  <conditionalFormatting sqref="J3">
    <cfRule priority="1594" dxfId="0" type="containsText" text="NOT TESTED">
      <formula>NOT(ISERROR(SEARCH("NOT TESTED",J3)))</formula>
    </cfRule>
    <cfRule priority="1605" dxfId="1" type="containsText" text="BLOCKED">
      <formula>NOT(ISERROR(SEARCH("BLOCKED",J3)))</formula>
    </cfRule>
    <cfRule priority="1615" dxfId="2" type="containsText" text="FAIL">
      <formula>NOT(ISERROR(SEARCH("FAIL",J3)))</formula>
    </cfRule>
    <cfRule priority="1620" dxfId="3" type="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worksheet>
</file>

<file path=xl/worksheets/sheet12.xml><?xml version="1.0" encoding="utf-8"?>
<worksheet xmlns:r="http://schemas.openxmlformats.org/officeDocument/2006/relationships" xmlns="http://schemas.openxmlformats.org/spreadsheetml/2006/main">
  <sheetPr codeName="Sheet11"/>
  <sheetViews>
    <sheetView workbookViewId="0" topLeftCell="F1">
      <selection activeCell="M22" sqref="M22"/>
    </sheetView>
  </sheetViews>
  <sheetFormatPr defaultRowHeight="15"/>
  <cols>
    <col min="1" max="1" width="13.57031" customWidth="1"/>
    <col min="2" max="2" width="21.28516" customWidth="1"/>
    <col min="3" max="3" width="28.85547" customWidth="1"/>
    <col min="4" max="4" width="33.42578" customWidth="1"/>
    <col min="5" max="5" width="50.28516" customWidth="1"/>
    <col min="6" max="6" width="31.71094" customWidth="1"/>
    <col min="7" max="7" width="45.71094" customWidth="1"/>
    <col min="8" max="8" width="29.42578" customWidth="1"/>
    <col min="9" max="9" width="13" customWidth="1"/>
    <col min="10" max="10" width="10.57031" customWidth="1"/>
    <col min="11" max="11" width="22.57031" customWidth="1"/>
  </cols>
  <sheetData>
    <row r="1">
      <c r="A1" s="54" t="s">
        <v>92</v>
      </c>
      <c r="B1" s="54" t="s">
        <v>93</v>
      </c>
      <c r="C1" s="54" t="s">
        <v>94</v>
      </c>
      <c r="D1" s="54" t="s">
        <v>95</v>
      </c>
      <c r="E1" s="54" t="s">
        <v>96</v>
      </c>
      <c r="F1" s="54" t="s">
        <v>97</v>
      </c>
      <c r="G1" s="54" t="s">
        <v>98</v>
      </c>
      <c r="H1" s="54" t="s">
        <v>99</v>
      </c>
      <c r="I1" s="54" t="s">
        <v>22</v>
      </c>
      <c r="J1" s="54" t="s">
        <v>100</v>
      </c>
      <c r="K1" s="54" t="s">
        <v>101</v>
      </c>
    </row>
    <row r="2" s="2" customFormat="1" ht="12.75" customHeight="1">
      <c r="A2" s="45" t="s">
        <v>102</v>
      </c>
      <c r="B2" s="45"/>
      <c r="C2" s="46"/>
      <c r="D2" s="46"/>
      <c r="E2" s="46"/>
      <c r="F2" s="46"/>
      <c r="G2" s="46"/>
      <c r="H2" s="46"/>
      <c r="I2" s="46"/>
      <c r="J2" s="46"/>
      <c r="K2" s="46"/>
    </row>
    <row r="3" ht="114.75">
      <c r="A3" s="47" t="s">
        <v>1023</v>
      </c>
      <c r="B3" s="48" t="s">
        <v>47</v>
      </c>
      <c r="C3" s="49" t="s">
        <v>1024</v>
      </c>
      <c r="D3" s="49" t="s">
        <v>1025</v>
      </c>
      <c r="E3" s="49" t="s">
        <v>1026</v>
      </c>
      <c r="F3" s="48" t="s">
        <v>548</v>
      </c>
      <c r="G3" s="49" t="s">
        <v>1027</v>
      </c>
      <c r="H3" s="55" t="s">
        <v>766</v>
      </c>
      <c r="I3" s="56" t="s">
        <v>36</v>
      </c>
      <c r="J3" s="57" t="s">
        <v>111</v>
      </c>
      <c r="K3" s="58"/>
    </row>
    <row r="4" ht="89.25">
      <c r="A4" s="47" t="s">
        <v>1028</v>
      </c>
      <c r="B4" s="48" t="s">
        <v>47</v>
      </c>
      <c r="C4" s="49" t="s">
        <v>1029</v>
      </c>
      <c r="D4" s="49" t="s">
        <v>1025</v>
      </c>
      <c r="E4" s="49" t="s">
        <v>1030</v>
      </c>
      <c r="F4" s="48" t="s">
        <v>548</v>
      </c>
      <c r="G4" s="49" t="s">
        <v>1027</v>
      </c>
      <c r="H4" s="55" t="s">
        <v>766</v>
      </c>
      <c r="I4" s="56" t="s">
        <v>36</v>
      </c>
      <c r="J4" s="57" t="s">
        <v>111</v>
      </c>
      <c r="K4" s="58"/>
    </row>
    <row r="5" ht="102">
      <c r="A5" s="47" t="s">
        <v>1031</v>
      </c>
      <c r="B5" s="48" t="s">
        <v>47</v>
      </c>
      <c r="C5" s="49" t="s">
        <v>1032</v>
      </c>
      <c r="D5" s="49" t="s">
        <v>1025</v>
      </c>
      <c r="E5" s="49" t="s">
        <v>1033</v>
      </c>
      <c r="F5" s="48" t="s">
        <v>548</v>
      </c>
      <c r="G5" s="49" t="s">
        <v>1027</v>
      </c>
      <c r="H5" s="55" t="s">
        <v>766</v>
      </c>
      <c r="I5" s="56" t="s">
        <v>57</v>
      </c>
      <c r="J5" s="57" t="s">
        <v>111</v>
      </c>
      <c r="K5" s="58"/>
    </row>
    <row r="6" ht="51">
      <c r="A6" s="47" t="s">
        <v>1034</v>
      </c>
      <c r="B6" s="48" t="s">
        <v>47</v>
      </c>
      <c r="C6" s="49" t="s">
        <v>1035</v>
      </c>
      <c r="D6" s="49" t="s">
        <v>1025</v>
      </c>
      <c r="E6" s="49" t="s">
        <v>1036</v>
      </c>
      <c r="F6" s="48" t="s">
        <v>108</v>
      </c>
      <c r="G6" s="49" t="s">
        <v>1037</v>
      </c>
      <c r="H6" s="55" t="s">
        <v>766</v>
      </c>
      <c r="I6" s="56" t="s">
        <v>57</v>
      </c>
      <c r="J6" s="57" t="s">
        <v>111</v>
      </c>
      <c r="K6" s="58"/>
    </row>
    <row r="7" ht="127.5">
      <c r="A7" s="47" t="s">
        <v>1038</v>
      </c>
      <c r="B7" s="48" t="s">
        <v>47</v>
      </c>
      <c r="C7" s="49" t="s">
        <v>1039</v>
      </c>
      <c r="D7" s="49" t="s">
        <v>1025</v>
      </c>
      <c r="E7" s="49" t="s">
        <v>1040</v>
      </c>
      <c r="F7" s="48" t="s">
        <v>548</v>
      </c>
      <c r="G7" s="49" t="s">
        <v>1027</v>
      </c>
      <c r="H7" s="55" t="s">
        <v>766</v>
      </c>
      <c r="I7" s="56" t="s">
        <v>57</v>
      </c>
      <c r="J7" s="57" t="s">
        <v>111</v>
      </c>
      <c r="K7" s="58"/>
    </row>
    <row r="8" ht="140.25">
      <c r="A8" s="47" t="s">
        <v>1041</v>
      </c>
      <c r="B8" s="48" t="s">
        <v>47</v>
      </c>
      <c r="C8" s="49" t="s">
        <v>1042</v>
      </c>
      <c r="D8" s="49" t="s">
        <v>1025</v>
      </c>
      <c r="E8" s="49" t="s">
        <v>1043</v>
      </c>
      <c r="F8" s="48" t="s">
        <v>548</v>
      </c>
      <c r="G8" s="49" t="s">
        <v>1044</v>
      </c>
      <c r="H8" s="55" t="s">
        <v>1045</v>
      </c>
      <c r="I8" s="56" t="s">
        <v>57</v>
      </c>
      <c r="J8" s="57" t="s">
        <v>304</v>
      </c>
      <c r="K8" s="55" t="s">
        <v>1045</v>
      </c>
    </row>
    <row r="9" ht="153">
      <c r="A9" s="47" t="s">
        <v>1046</v>
      </c>
      <c r="B9" s="48" t="s">
        <v>47</v>
      </c>
      <c r="C9" s="49" t="s">
        <v>1047</v>
      </c>
      <c r="D9" s="49" t="s">
        <v>1025</v>
      </c>
      <c r="E9" s="49" t="s">
        <v>1048</v>
      </c>
      <c r="F9" s="48" t="s">
        <v>548</v>
      </c>
      <c r="G9" s="49" t="s">
        <v>1049</v>
      </c>
      <c r="H9" s="55" t="s">
        <v>766</v>
      </c>
      <c r="I9" s="56" t="s">
        <v>57</v>
      </c>
      <c r="J9" s="57" t="s">
        <v>111</v>
      </c>
      <c r="K9" s="58"/>
    </row>
    <row r="10" ht="153">
      <c r="A10" s="47" t="s">
        <v>1050</v>
      </c>
      <c r="B10" s="48" t="s">
        <v>47</v>
      </c>
      <c r="C10" s="49" t="s">
        <v>1051</v>
      </c>
      <c r="D10" s="49" t="s">
        <v>1025</v>
      </c>
      <c r="E10" s="49" t="s">
        <v>1052</v>
      </c>
      <c r="F10" s="48" t="s">
        <v>548</v>
      </c>
      <c r="G10" s="49" t="s">
        <v>1053</v>
      </c>
      <c r="H10" s="55" t="s">
        <v>766</v>
      </c>
      <c r="I10" s="56" t="s">
        <v>57</v>
      </c>
      <c r="J10" s="57" t="s">
        <v>111</v>
      </c>
      <c r="K10" s="58"/>
    </row>
    <row r="11" ht="165.75">
      <c r="A11" s="47" t="s">
        <v>1054</v>
      </c>
      <c r="B11" s="48" t="s">
        <v>47</v>
      </c>
      <c r="C11" s="49" t="s">
        <v>1055</v>
      </c>
      <c r="D11" s="49" t="s">
        <v>1025</v>
      </c>
      <c r="E11" s="49" t="s">
        <v>1056</v>
      </c>
      <c r="F11" s="48" t="s">
        <v>548</v>
      </c>
      <c r="G11" s="49" t="s">
        <v>1057</v>
      </c>
      <c r="H11" s="55" t="s">
        <v>1058</v>
      </c>
      <c r="I11" s="56" t="s">
        <v>57</v>
      </c>
      <c r="J11" s="57" t="s">
        <v>117</v>
      </c>
      <c r="K11" s="55" t="s">
        <v>1059</v>
      </c>
    </row>
    <row r="12" ht="127.5">
      <c r="A12" s="47" t="s">
        <v>1060</v>
      </c>
      <c r="B12" s="48" t="s">
        <v>47</v>
      </c>
      <c r="C12" s="49" t="s">
        <v>1061</v>
      </c>
      <c r="D12" s="49" t="s">
        <v>1025</v>
      </c>
      <c r="E12" s="49" t="s">
        <v>1062</v>
      </c>
      <c r="F12" s="48" t="s">
        <v>548</v>
      </c>
      <c r="G12" s="49" t="s">
        <v>1063</v>
      </c>
      <c r="H12" s="55" t="s">
        <v>766</v>
      </c>
      <c r="I12" s="56" t="s">
        <v>57</v>
      </c>
      <c r="J12" s="57" t="s">
        <v>111</v>
      </c>
      <c r="K12" s="58"/>
    </row>
    <row r="13" ht="153">
      <c r="A13" s="47" t="s">
        <v>1064</v>
      </c>
      <c r="B13" s="48" t="s">
        <v>47</v>
      </c>
      <c r="C13" s="49" t="s">
        <v>1065</v>
      </c>
      <c r="D13" s="49" t="s">
        <v>1025</v>
      </c>
      <c r="E13" s="49" t="s">
        <v>1066</v>
      </c>
      <c r="F13" s="48" t="s">
        <v>548</v>
      </c>
      <c r="G13" s="49" t="s">
        <v>1067</v>
      </c>
      <c r="H13" s="55" t="s">
        <v>766</v>
      </c>
      <c r="I13" s="56" t="s">
        <v>57</v>
      </c>
      <c r="J13" s="57" t="s">
        <v>111</v>
      </c>
      <c r="K13" s="58"/>
    </row>
    <row r="14" ht="140.25">
      <c r="A14" s="47" t="s">
        <v>1068</v>
      </c>
      <c r="B14" s="48" t="s">
        <v>47</v>
      </c>
      <c r="C14" s="49" t="s">
        <v>1069</v>
      </c>
      <c r="D14" s="49" t="s">
        <v>546</v>
      </c>
      <c r="E14" s="49" t="s">
        <v>1070</v>
      </c>
      <c r="F14" s="48" t="s">
        <v>548</v>
      </c>
      <c r="G14" s="49" t="s">
        <v>1071</v>
      </c>
      <c r="H14" s="55" t="s">
        <v>766</v>
      </c>
      <c r="I14" s="56" t="s">
        <v>57</v>
      </c>
      <c r="J14" s="57" t="s">
        <v>111</v>
      </c>
      <c r="K14" s="58"/>
    </row>
    <row r="15" ht="165.75">
      <c r="A15" s="47" t="s">
        <v>1072</v>
      </c>
      <c r="B15" s="48" t="s">
        <v>47</v>
      </c>
      <c r="C15" s="49" t="s">
        <v>1073</v>
      </c>
      <c r="D15" s="49" t="s">
        <v>546</v>
      </c>
      <c r="E15" s="49" t="s">
        <v>1074</v>
      </c>
      <c r="F15" s="48" t="s">
        <v>1075</v>
      </c>
      <c r="G15" s="49" t="s">
        <v>1076</v>
      </c>
      <c r="H15" s="55" t="s">
        <v>1077</v>
      </c>
      <c r="I15" s="56" t="s">
        <v>36</v>
      </c>
      <c r="J15" s="57" t="s">
        <v>304</v>
      </c>
      <c r="K15" s="55" t="s">
        <v>1077</v>
      </c>
    </row>
    <row r="16" ht="165.75">
      <c r="A16" s="47" t="s">
        <v>1078</v>
      </c>
      <c r="B16" s="48" t="s">
        <v>47</v>
      </c>
      <c r="C16" s="49" t="s">
        <v>1079</v>
      </c>
      <c r="D16" s="49" t="s">
        <v>546</v>
      </c>
      <c r="E16" s="49" t="s">
        <v>1080</v>
      </c>
      <c r="F16" s="48" t="s">
        <v>1081</v>
      </c>
      <c r="G16" s="49" t="s">
        <v>1082</v>
      </c>
      <c r="H16" s="55" t="s">
        <v>766</v>
      </c>
      <c r="I16" s="56" t="s">
        <v>57</v>
      </c>
      <c r="J16" s="57" t="s">
        <v>111</v>
      </c>
      <c r="K16" s="58"/>
    </row>
    <row r="17" ht="165.75">
      <c r="A17" s="47" t="s">
        <v>1083</v>
      </c>
      <c r="B17" s="48" t="s">
        <v>47</v>
      </c>
      <c r="C17" s="49" t="s">
        <v>1084</v>
      </c>
      <c r="D17" s="49" t="s">
        <v>546</v>
      </c>
      <c r="E17" s="49" t="s">
        <v>1085</v>
      </c>
      <c r="F17" s="48" t="s">
        <v>1086</v>
      </c>
      <c r="G17" s="49" t="s">
        <v>1082</v>
      </c>
      <c r="H17" s="55" t="s">
        <v>1077</v>
      </c>
      <c r="I17" s="56" t="s">
        <v>57</v>
      </c>
      <c r="J17" s="57" t="s">
        <v>304</v>
      </c>
      <c r="K17" s="55" t="s">
        <v>1077</v>
      </c>
    </row>
    <row r="18" ht="178.5">
      <c r="A18" s="47" t="s">
        <v>1087</v>
      </c>
      <c r="B18" s="48" t="s">
        <v>47</v>
      </c>
      <c r="C18" s="49" t="s">
        <v>1088</v>
      </c>
      <c r="D18" s="49" t="s">
        <v>546</v>
      </c>
      <c r="E18" s="49" t="s">
        <v>1089</v>
      </c>
      <c r="F18" s="48" t="s">
        <v>1090</v>
      </c>
      <c r="G18" s="49" t="s">
        <v>1082</v>
      </c>
      <c r="H18" s="55" t="s">
        <v>1077</v>
      </c>
      <c r="I18" s="56" t="s">
        <v>57</v>
      </c>
      <c r="J18" s="57" t="s">
        <v>304</v>
      </c>
      <c r="K18" s="55" t="s">
        <v>1077</v>
      </c>
    </row>
    <row r="19" ht="165.75">
      <c r="A19" s="47" t="s">
        <v>1091</v>
      </c>
      <c r="B19" s="48" t="s">
        <v>47</v>
      </c>
      <c r="C19" s="49" t="s">
        <v>1092</v>
      </c>
      <c r="D19" s="49" t="s">
        <v>546</v>
      </c>
      <c r="E19" s="49" t="s">
        <v>1093</v>
      </c>
      <c r="F19" s="48" t="s">
        <v>1094</v>
      </c>
      <c r="G19" s="49" t="s">
        <v>1095</v>
      </c>
      <c r="H19" s="55" t="s">
        <v>766</v>
      </c>
      <c r="I19" s="56" t="s">
        <v>57</v>
      </c>
      <c r="J19" s="57" t="s">
        <v>111</v>
      </c>
      <c r="K19" s="58"/>
    </row>
    <row r="20" ht="191.25">
      <c r="A20" s="47" t="s">
        <v>1096</v>
      </c>
      <c r="B20" s="48" t="s">
        <v>47</v>
      </c>
      <c r="C20" s="49" t="s">
        <v>1097</v>
      </c>
      <c r="D20" s="49" t="s">
        <v>546</v>
      </c>
      <c r="E20" s="49" t="s">
        <v>1098</v>
      </c>
      <c r="F20" s="48" t="s">
        <v>1094</v>
      </c>
      <c r="G20" s="49" t="s">
        <v>1099</v>
      </c>
      <c r="H20" s="55" t="s">
        <v>766</v>
      </c>
      <c r="I20" s="56" t="s">
        <v>57</v>
      </c>
      <c r="J20" s="57" t="s">
        <v>111</v>
      </c>
      <c r="K20" s="58"/>
    </row>
    <row r="21" ht="153">
      <c r="A21" s="47" t="s">
        <v>1100</v>
      </c>
      <c r="B21" s="48" t="s">
        <v>47</v>
      </c>
      <c r="C21" s="49" t="s">
        <v>1101</v>
      </c>
      <c r="D21" s="49" t="s">
        <v>546</v>
      </c>
      <c r="E21" s="49" t="s">
        <v>1102</v>
      </c>
      <c r="F21" s="48" t="s">
        <v>548</v>
      </c>
      <c r="G21" s="49" t="s">
        <v>1103</v>
      </c>
      <c r="H21" s="55" t="s">
        <v>766</v>
      </c>
      <c r="I21" s="56" t="s">
        <v>57</v>
      </c>
      <c r="J21" s="57" t="s">
        <v>111</v>
      </c>
      <c r="K21" s="58"/>
    </row>
    <row r="22" ht="140.25">
      <c r="A22" s="47" t="s">
        <v>1104</v>
      </c>
      <c r="B22" s="48" t="s">
        <v>47</v>
      </c>
      <c r="C22" s="49" t="s">
        <v>1105</v>
      </c>
      <c r="D22" s="49" t="s">
        <v>1106</v>
      </c>
      <c r="E22" s="49" t="s">
        <v>1107</v>
      </c>
      <c r="F22" s="48" t="s">
        <v>1108</v>
      </c>
      <c r="G22" s="49" t="s">
        <v>1109</v>
      </c>
      <c r="H22" s="55" t="s">
        <v>1110</v>
      </c>
      <c r="I22" s="56" t="s">
        <v>33</v>
      </c>
      <c r="J22" s="57" t="s">
        <v>117</v>
      </c>
      <c r="K22" s="55" t="s">
        <v>1111</v>
      </c>
    </row>
    <row r="23" ht="140.25">
      <c r="A23" s="47" t="s">
        <v>1112</v>
      </c>
      <c r="B23" s="48" t="s">
        <v>47</v>
      </c>
      <c r="C23" s="49" t="s">
        <v>1113</v>
      </c>
      <c r="D23" s="49" t="s">
        <v>1106</v>
      </c>
      <c r="E23" s="49" t="s">
        <v>1114</v>
      </c>
      <c r="F23" s="48" t="s">
        <v>1115</v>
      </c>
      <c r="G23" s="49" t="s">
        <v>1116</v>
      </c>
      <c r="H23" s="55" t="s">
        <v>766</v>
      </c>
      <c r="I23" s="56" t="s">
        <v>57</v>
      </c>
      <c r="J23" s="57" t="s">
        <v>111</v>
      </c>
      <c r="K23" s="58"/>
    </row>
    <row r="24" ht="114.75">
      <c r="A24" s="47" t="s">
        <v>1117</v>
      </c>
      <c r="B24" s="48" t="s">
        <v>47</v>
      </c>
      <c r="C24" s="49" t="s">
        <v>1118</v>
      </c>
      <c r="D24" s="49" t="s">
        <v>1106</v>
      </c>
      <c r="E24" s="49" t="s">
        <v>1119</v>
      </c>
      <c r="F24" s="48" t="s">
        <v>548</v>
      </c>
      <c r="G24" s="49" t="s">
        <v>1120</v>
      </c>
      <c r="H24" s="55" t="s">
        <v>766</v>
      </c>
      <c r="I24" s="56" t="s">
        <v>57</v>
      </c>
      <c r="J24" s="57" t="s">
        <v>111</v>
      </c>
      <c r="K24" s="58"/>
    </row>
    <row r="25" ht="140.25">
      <c r="A25" s="47" t="s">
        <v>1121</v>
      </c>
      <c r="B25" s="48" t="s">
        <v>47</v>
      </c>
      <c r="C25" s="49" t="s">
        <v>1122</v>
      </c>
      <c r="D25" s="49" t="s">
        <v>1106</v>
      </c>
      <c r="E25" s="49" t="s">
        <v>1123</v>
      </c>
      <c r="F25" s="48" t="s">
        <v>548</v>
      </c>
      <c r="G25" s="49" t="s">
        <v>1124</v>
      </c>
      <c r="H25" s="55" t="s">
        <v>766</v>
      </c>
      <c r="I25" s="56" t="s">
        <v>57</v>
      </c>
      <c r="J25" s="57" t="s">
        <v>111</v>
      </c>
      <c r="K25" s="58"/>
    </row>
    <row r="26" ht="76.5">
      <c r="A26" s="47" t="s">
        <v>1125</v>
      </c>
      <c r="B26" s="48" t="s">
        <v>47</v>
      </c>
      <c r="C26" s="49" t="s">
        <v>1126</v>
      </c>
      <c r="D26" s="49" t="s">
        <v>1106</v>
      </c>
      <c r="E26" s="49" t="s">
        <v>1127</v>
      </c>
      <c r="F26" s="48" t="s">
        <v>548</v>
      </c>
      <c r="G26" s="49" t="s">
        <v>1103</v>
      </c>
      <c r="H26" s="55" t="s">
        <v>766</v>
      </c>
      <c r="I26" s="56" t="s">
        <v>57</v>
      </c>
      <c r="J26" s="57" t="s">
        <v>111</v>
      </c>
      <c r="K26" s="58"/>
    </row>
    <row r="27" ht="178.5">
      <c r="A27" s="47" t="s">
        <v>1128</v>
      </c>
      <c r="B27" s="48" t="s">
        <v>47</v>
      </c>
      <c r="C27" s="49" t="s">
        <v>1129</v>
      </c>
      <c r="D27" s="49" t="s">
        <v>546</v>
      </c>
      <c r="E27" s="49" t="s">
        <v>1130</v>
      </c>
      <c r="F27" s="48" t="s">
        <v>1131</v>
      </c>
      <c r="G27" s="49" t="s">
        <v>1132</v>
      </c>
      <c r="H27" s="55" t="s">
        <v>1077</v>
      </c>
      <c r="I27" s="56" t="s">
        <v>57</v>
      </c>
      <c r="J27" s="57" t="s">
        <v>304</v>
      </c>
      <c r="K27" s="55" t="s">
        <v>1077</v>
      </c>
    </row>
    <row r="28" ht="178.5">
      <c r="A28" s="47" t="s">
        <v>1133</v>
      </c>
      <c r="B28" s="48" t="s">
        <v>47</v>
      </c>
      <c r="C28" s="49" t="s">
        <v>1134</v>
      </c>
      <c r="D28" s="49" t="s">
        <v>546</v>
      </c>
      <c r="E28" s="49" t="s">
        <v>1135</v>
      </c>
      <c r="F28" s="48" t="s">
        <v>1136</v>
      </c>
      <c r="G28" s="49" t="s">
        <v>1137</v>
      </c>
      <c r="H28" s="55" t="s">
        <v>766</v>
      </c>
      <c r="I28" s="56" t="s">
        <v>57</v>
      </c>
      <c r="J28" s="57" t="s">
        <v>111</v>
      </c>
      <c r="K28" s="58"/>
    </row>
    <row r="29" ht="191.25">
      <c r="A29" s="47" t="s">
        <v>1138</v>
      </c>
      <c r="B29" s="48" t="s">
        <v>47</v>
      </c>
      <c r="C29" s="49" t="s">
        <v>1139</v>
      </c>
      <c r="D29" s="49" t="s">
        <v>546</v>
      </c>
      <c r="E29" s="49" t="s">
        <v>1140</v>
      </c>
      <c r="F29" s="48" t="s">
        <v>1141</v>
      </c>
      <c r="G29" s="49" t="s">
        <v>1137</v>
      </c>
      <c r="H29" s="55" t="s">
        <v>766</v>
      </c>
      <c r="I29" s="56" t="s">
        <v>57</v>
      </c>
      <c r="J29" s="57" t="s">
        <v>111</v>
      </c>
      <c r="K29" s="58"/>
    </row>
    <row r="30" ht="178.5">
      <c r="A30" s="47" t="s">
        <v>1142</v>
      </c>
      <c r="B30" s="59" t="s">
        <v>47</v>
      </c>
      <c r="C30" s="60" t="s">
        <v>1143</v>
      </c>
      <c r="D30" s="60" t="s">
        <v>546</v>
      </c>
      <c r="E30" s="60" t="s">
        <v>1144</v>
      </c>
      <c r="F30" s="59" t="s">
        <v>1094</v>
      </c>
      <c r="G30" s="60" t="s">
        <v>1145</v>
      </c>
      <c r="H30" s="55" t="s">
        <v>766</v>
      </c>
      <c r="I30" s="56" t="s">
        <v>57</v>
      </c>
      <c r="J30" s="57" t="s">
        <v>111</v>
      </c>
      <c r="K30" s="61"/>
    </row>
    <row r="31" ht="153">
      <c r="A31" s="47" t="s">
        <v>1146</v>
      </c>
      <c r="B31" s="62" t="s">
        <v>47</v>
      </c>
      <c r="C31" s="63" t="s">
        <v>1147</v>
      </c>
      <c r="D31" s="63" t="s">
        <v>546</v>
      </c>
      <c r="E31" s="63" t="s">
        <v>1148</v>
      </c>
      <c r="F31" s="48" t="s">
        <v>548</v>
      </c>
      <c r="G31" s="49" t="s">
        <v>1103</v>
      </c>
      <c r="H31" s="55" t="s">
        <v>766</v>
      </c>
      <c r="I31" s="56" t="s">
        <v>57</v>
      </c>
      <c r="J31" s="57" t="s">
        <v>111</v>
      </c>
      <c r="K31" s="64"/>
    </row>
    <row r="32" ht="165.75">
      <c r="A32" s="47" t="s">
        <v>1149</v>
      </c>
      <c r="B32" s="62" t="s">
        <v>47</v>
      </c>
      <c r="C32" s="63" t="s">
        <v>1150</v>
      </c>
      <c r="D32" s="63" t="s">
        <v>546</v>
      </c>
      <c r="E32" s="63" t="s">
        <v>1151</v>
      </c>
      <c r="F32" s="48" t="s">
        <v>548</v>
      </c>
      <c r="G32" s="49" t="s">
        <v>1152</v>
      </c>
      <c r="H32" s="55" t="s">
        <v>766</v>
      </c>
      <c r="I32" s="56" t="s">
        <v>36</v>
      </c>
      <c r="J32" s="57" t="s">
        <v>111</v>
      </c>
      <c r="K32" s="64"/>
    </row>
    <row r="33" ht="178.5">
      <c r="A33" s="47" t="s">
        <v>1153</v>
      </c>
      <c r="B33" s="62" t="s">
        <v>47</v>
      </c>
      <c r="C33" s="63" t="s">
        <v>1154</v>
      </c>
      <c r="D33" s="63" t="s">
        <v>546</v>
      </c>
      <c r="E33" s="63" t="s">
        <v>1155</v>
      </c>
      <c r="F33" s="48" t="s">
        <v>548</v>
      </c>
      <c r="G33" s="49" t="s">
        <v>1156</v>
      </c>
      <c r="H33" s="55" t="s">
        <v>766</v>
      </c>
      <c r="I33" s="56" t="s">
        <v>57</v>
      </c>
      <c r="J33" s="57" t="s">
        <v>111</v>
      </c>
      <c r="K33" s="64"/>
    </row>
    <row r="34" ht="38.25">
      <c r="A34" s="47" t="s">
        <v>1157</v>
      </c>
      <c r="B34" s="62" t="s">
        <v>47</v>
      </c>
      <c r="C34" s="49" t="s">
        <v>1158</v>
      </c>
      <c r="D34" s="49" t="s">
        <v>1159</v>
      </c>
      <c r="E34" s="49" t="s">
        <v>1160</v>
      </c>
      <c r="F34" s="48" t="s">
        <v>108</v>
      </c>
      <c r="G34" s="49" t="s">
        <v>1161</v>
      </c>
      <c r="H34" s="55" t="s">
        <v>766</v>
      </c>
      <c r="I34" s="56" t="s">
        <v>57</v>
      </c>
      <c r="J34" s="57" t="s">
        <v>111</v>
      </c>
      <c r="K34" s="58"/>
    </row>
    <row r="35" ht="38.25">
      <c r="A35" s="47" t="s">
        <v>1162</v>
      </c>
      <c r="B35" s="62" t="s">
        <v>47</v>
      </c>
      <c r="C35" s="49" t="s">
        <v>1163</v>
      </c>
      <c r="D35" s="49" t="s">
        <v>546</v>
      </c>
      <c r="E35" s="49" t="s">
        <v>1164</v>
      </c>
      <c r="F35" s="48" t="s">
        <v>108</v>
      </c>
      <c r="G35" s="49" t="s">
        <v>1165</v>
      </c>
      <c r="H35" s="55" t="s">
        <v>766</v>
      </c>
      <c r="I35" s="56" t="s">
        <v>57</v>
      </c>
      <c r="J35" s="57" t="s">
        <v>111</v>
      </c>
      <c r="K35" s="58"/>
    </row>
  </sheetData>
  <mergeCells count="1">
    <mergeCell ref="A2:B2"/>
  </mergeCells>
  <conditionalFormatting sqref="J35">
    <cfRule priority="6" dxfId="0" type="containsText" text="NOT TESTED">
      <formula>NOT(ISERROR(SEARCH("NOT TESTED",J35)))</formula>
    </cfRule>
    <cfRule priority="46" dxfId="1" type="containsText" text="BLOCKED">
      <formula>NOT(ISERROR(SEARCH("BLOCKED",J35)))</formula>
    </cfRule>
    <cfRule priority="63" dxfId="2" type="containsText" text="FAIL">
      <formula>NOT(ISERROR(SEARCH("FAIL",J35)))</formula>
    </cfRule>
    <cfRule priority="116" dxfId="3" type="containsText" text="PASS">
      <formula>NOT(ISERROR(SEARCH("PASS",J35)))</formula>
    </cfRule>
  </conditionalFormatting>
  <conditionalFormatting sqref="J34">
    <cfRule priority="149" dxfId="0" type="containsText" text="NOT TESTED">
      <formula>NOT(ISERROR(SEARCH("NOT TESTED",J34)))</formula>
    </cfRule>
    <cfRule priority="157" dxfId="1" type="containsText" text="BLOCKED">
      <formula>NOT(ISERROR(SEARCH("BLOCKED",J34)))</formula>
    </cfRule>
    <cfRule priority="184" dxfId="2" type="containsText" text="FAIL">
      <formula>NOT(ISERROR(SEARCH("FAIL",J34)))</formula>
    </cfRule>
    <cfRule priority="219" dxfId="3" type="containsText" text="PASS">
      <formula>NOT(ISERROR(SEARCH("PASS",J34)))</formula>
    </cfRule>
  </conditionalFormatting>
  <conditionalFormatting sqref="J33">
    <cfRule priority="245" dxfId="0" type="containsText" text="NOT TESTED">
      <formula>NOT(ISERROR(SEARCH("NOT TESTED",J33)))</formula>
    </cfRule>
    <cfRule priority="256" dxfId="1" type="containsText" text="BLOCKED">
      <formula>NOT(ISERROR(SEARCH("BLOCKED",J33)))</formula>
    </cfRule>
    <cfRule priority="297" dxfId="2" type="containsText" text="FAIL">
      <formula>NOT(ISERROR(SEARCH("FAIL",J33)))</formula>
    </cfRule>
    <cfRule priority="324" dxfId="3" type="containsText" text="PASS">
      <formula>NOT(ISERROR(SEARCH("PASS",J33)))</formula>
    </cfRule>
  </conditionalFormatting>
  <conditionalFormatting sqref="J32">
    <cfRule priority="335" dxfId="0" type="containsText" text="NOT TESTED">
      <formula>NOT(ISERROR(SEARCH("NOT TESTED",J32)))</formula>
    </cfRule>
    <cfRule priority="382" dxfId="1" type="containsText" text="BLOCKED">
      <formula>NOT(ISERROR(SEARCH("BLOCKED",J32)))</formula>
    </cfRule>
    <cfRule priority="395" dxfId="2" type="containsText" text="FAIL">
      <formula>NOT(ISERROR(SEARCH("FAIL",J32)))</formula>
    </cfRule>
    <cfRule priority="423" dxfId="3" type="containsText" text="PASS">
      <formula>NOT(ISERROR(SEARCH("PASS",J32)))</formula>
    </cfRule>
  </conditionalFormatting>
  <conditionalFormatting sqref="J31">
    <cfRule priority="445" dxfId="0" type="containsText" text="NOT TESTED">
      <formula>NOT(ISERROR(SEARCH("NOT TESTED",J31)))</formula>
    </cfRule>
    <cfRule priority="475" dxfId="1" type="containsText" text="BLOCKED">
      <formula>NOT(ISERROR(SEARCH("BLOCKED",J31)))</formula>
    </cfRule>
    <cfRule priority="499" dxfId="2" type="containsText" text="FAIL">
      <formula>NOT(ISERROR(SEARCH("FAIL",J31)))</formula>
    </cfRule>
    <cfRule priority="520" dxfId="3" type="containsText" text="PASS">
      <formula>NOT(ISERROR(SEARCH("PASS",J31)))</formula>
    </cfRule>
  </conditionalFormatting>
  <conditionalFormatting sqref="J30">
    <cfRule priority="554" dxfId="0" type="containsText" text="NOT TESTED">
      <formula>NOT(ISERROR(SEARCH("NOT TESTED",J30)))</formula>
    </cfRule>
    <cfRule priority="566" dxfId="1" type="containsText" text="BLOCKED">
      <formula>NOT(ISERROR(SEARCH("BLOCKED",J30)))</formula>
    </cfRule>
    <cfRule priority="606" dxfId="2" type="containsText" text="FAIL">
      <formula>NOT(ISERROR(SEARCH("FAIL",J30)))</formula>
    </cfRule>
    <cfRule priority="631" dxfId="3" type="containsText" text="PASS">
      <formula>NOT(ISERROR(SEARCH("PASS",J30)))</formula>
    </cfRule>
  </conditionalFormatting>
  <conditionalFormatting sqref="J29">
    <cfRule priority="653" dxfId="0" type="containsText" text="NOT TESTED">
      <formula>NOT(ISERROR(SEARCH("NOT TESTED",J29)))</formula>
    </cfRule>
    <cfRule priority="675" dxfId="1" type="containsText" text="BLOCKED">
      <formula>NOT(ISERROR(SEARCH("BLOCKED",J29)))</formula>
    </cfRule>
    <cfRule priority="706" dxfId="2" type="containsText" text="FAIL">
      <formula>NOT(ISERROR(SEARCH("FAIL",J29)))</formula>
    </cfRule>
    <cfRule priority="732" dxfId="3" type="containsText" text="PASS">
      <formula>NOT(ISERROR(SEARCH("PASS",J29)))</formula>
    </cfRule>
  </conditionalFormatting>
  <conditionalFormatting sqref="J28">
    <cfRule priority="738" dxfId="0" type="containsText" text="NOT TESTED">
      <formula>NOT(ISERROR(SEARCH("NOT TESTED",J28)))</formula>
    </cfRule>
    <cfRule priority="764" dxfId="1" type="containsText" text="BLOCKED">
      <formula>NOT(ISERROR(SEARCH("BLOCKED",J28)))</formula>
    </cfRule>
    <cfRule priority="808" dxfId="2" type="containsText" text="FAIL">
      <formula>NOT(ISERROR(SEARCH("FAIL",J28)))</formula>
    </cfRule>
    <cfRule priority="820" dxfId="3" type="containsText" text="PASS">
      <formula>NOT(ISERROR(SEARCH("PASS",J28)))</formula>
    </cfRule>
  </conditionalFormatting>
  <conditionalFormatting sqref="J27">
    <cfRule priority="838" dxfId="0" type="containsText" text="NOT TESTED">
      <formula>NOT(ISERROR(SEARCH("NOT TESTED",J27)))</formula>
    </cfRule>
    <cfRule priority="873" dxfId="1" type="containsText" text="BLOCKED">
      <formula>NOT(ISERROR(SEARCH("BLOCKED",J27)))</formula>
    </cfRule>
    <cfRule priority="900" dxfId="2" type="containsText" text="FAIL">
      <formula>NOT(ISERROR(SEARCH("FAIL",J27)))</formula>
    </cfRule>
    <cfRule priority="911" dxfId="3" type="containsText" text="PASS">
      <formula>NOT(ISERROR(SEARCH("PASS",J27)))</formula>
    </cfRule>
  </conditionalFormatting>
  <conditionalFormatting sqref="J26">
    <cfRule priority="945" dxfId="0" type="containsText" text="NOT TESTED">
      <formula>NOT(ISERROR(SEARCH("NOT TESTED",J26)))</formula>
    </cfRule>
    <cfRule priority="960" dxfId="1" type="containsText" text="BLOCKED">
      <formula>NOT(ISERROR(SEARCH("BLOCKED",J26)))</formula>
    </cfRule>
    <cfRule priority="999" dxfId="2" type="containsText" text="FAIL">
      <formula>NOT(ISERROR(SEARCH("FAIL",J26)))</formula>
    </cfRule>
    <cfRule priority="1031" dxfId="3" type="containsText" text="PASS">
      <formula>NOT(ISERROR(SEARCH("PASS",J26)))</formula>
    </cfRule>
  </conditionalFormatting>
  <conditionalFormatting sqref="J25">
    <cfRule priority="1032" dxfId="0" type="containsText" text="NOT TESTED">
      <formula>NOT(ISERROR(SEARCH("NOT TESTED",J25)))</formula>
    </cfRule>
    <cfRule priority="1074" dxfId="1" type="containsText" text="BLOCKED">
      <formula>NOT(ISERROR(SEARCH("BLOCKED",J25)))</formula>
    </cfRule>
    <cfRule priority="1083" dxfId="2" type="containsText" text="FAIL">
      <formula>NOT(ISERROR(SEARCH("FAIL",J25)))</formula>
    </cfRule>
    <cfRule priority="1108" dxfId="3" type="containsText" text="PASS">
      <formula>NOT(ISERROR(SEARCH("PASS",J25)))</formula>
    </cfRule>
  </conditionalFormatting>
  <conditionalFormatting sqref="J24">
    <cfRule priority="1123" dxfId="0" type="containsText" text="NOT TESTED">
      <formula>NOT(ISERROR(SEARCH("NOT TESTED",J24)))</formula>
    </cfRule>
    <cfRule priority="1146" dxfId="1" type="containsText" text="BLOCKED">
      <formula>NOT(ISERROR(SEARCH("BLOCKED",J24)))</formula>
    </cfRule>
    <cfRule priority="1166" dxfId="2" type="containsText" text="FAIL">
      <formula>NOT(ISERROR(SEARCH("FAIL",J24)))</formula>
    </cfRule>
    <cfRule priority="1192" dxfId="3" type="containsText" text="PASS">
      <formula>NOT(ISERROR(SEARCH("PASS",J24)))</formula>
    </cfRule>
  </conditionalFormatting>
  <conditionalFormatting sqref="J23">
    <cfRule priority="1219" dxfId="0" type="containsText" text="NOT TESTED">
      <formula>NOT(ISERROR(SEARCH("NOT TESTED",J23)))</formula>
    </cfRule>
    <cfRule priority="1241" dxfId="1" type="containsText" text="BLOCKED">
      <formula>NOT(ISERROR(SEARCH("BLOCKED",J23)))</formula>
    </cfRule>
    <cfRule priority="1246" dxfId="2" type="containsText" text="FAIL">
      <formula>NOT(ISERROR(SEARCH("FAIL",J23)))</formula>
    </cfRule>
    <cfRule priority="1263" dxfId="3" type="containsText" text="PASS">
      <formula>NOT(ISERROR(SEARCH("PASS",J23)))</formula>
    </cfRule>
  </conditionalFormatting>
  <conditionalFormatting sqref="J21">
    <cfRule priority="1291" dxfId="0" type="containsText" text="NOT TESTED">
      <formula>NOT(ISERROR(SEARCH("NOT TESTED",J21)))</formula>
    </cfRule>
    <cfRule priority="1302" dxfId="1" type="containsText" text="BLOCKED">
      <formula>NOT(ISERROR(SEARCH("BLOCKED",J21)))</formula>
    </cfRule>
    <cfRule priority="1320" dxfId="2" type="containsText" text="FAIL">
      <formula>NOT(ISERROR(SEARCH("FAIL",J21)))</formula>
    </cfRule>
    <cfRule priority="1348" dxfId="3" type="containsText" text="PASS">
      <formula>NOT(ISERROR(SEARCH("PASS",J21)))</formula>
    </cfRule>
  </conditionalFormatting>
  <conditionalFormatting sqref="J18">
    <cfRule priority="1355" dxfId="0" type="containsText" text="NOT TESTED">
      <formula>NOT(ISERROR(SEARCH("NOT TESTED",J18)))</formula>
    </cfRule>
    <cfRule priority="1380" dxfId="1" type="containsText" text="BLOCKED">
      <formula>NOT(ISERROR(SEARCH("BLOCKED",J18)))</formula>
    </cfRule>
    <cfRule priority="1397" dxfId="2" type="containsText" text="FAIL">
      <formula>NOT(ISERROR(SEARCH("FAIL",J18)))</formula>
    </cfRule>
    <cfRule priority="1403" dxfId="3" type="containsText" text="PASS">
      <formula>NOT(ISERROR(SEARCH("PASS",J18)))</formula>
    </cfRule>
  </conditionalFormatting>
  <conditionalFormatting sqref="J3:J17 J19:J20 J22">
    <cfRule priority="1431" dxfId="0" type="containsText" text="NOT TESTED">
      <formula>NOT(ISERROR(SEARCH("NOT TESTED",J3)))</formula>
    </cfRule>
    <cfRule priority="1446" dxfId="1" type="containsText" text="BLOCKED">
      <formula>NOT(ISERROR(SEARCH("BLOCKED",J3)))</formula>
    </cfRule>
    <cfRule priority="1451" dxfId="2" type="containsText" text="FAIL">
      <formula>NOT(ISERROR(SEARCH("FAIL",J3)))</formula>
    </cfRule>
    <cfRule priority="1462" dxfId="3" type="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worksheet>
</file>

<file path=xl/worksheets/sheet13.xml><?xml version="1.0" encoding="utf-8"?>
<worksheet xmlns:r="http://schemas.openxmlformats.org/officeDocument/2006/relationships" xmlns="http://schemas.openxmlformats.org/spreadsheetml/2006/main">
  <sheetPr codeName="Sheet12"/>
  <sheetViews>
    <sheetView workbookViewId="0" topLeftCell="F1">
      <selection activeCell="K10" sqref="K10"/>
    </sheetView>
  </sheetViews>
  <sheetFormatPr defaultRowHeight="12.75"/>
  <cols>
    <col min="1" max="1" width="11.57031" style="52" bestFit="1" customWidth="1"/>
    <col min="2" max="2" width="21.28516" style="52" customWidth="1"/>
    <col min="3" max="3" width="28.85547" style="52" customWidth="1"/>
    <col min="4" max="4" width="33.42578" style="52" customWidth="1"/>
    <col min="5" max="5" width="50.28516" style="52" customWidth="1"/>
    <col min="6" max="6" width="31.71094" style="52" customWidth="1"/>
    <col min="7" max="7" width="45.71094" style="52" customWidth="1"/>
    <col min="8" max="8" width="29.42578" style="52" customWidth="1"/>
    <col min="9" max="9" width="13" style="52" customWidth="1"/>
    <col min="10" max="10" width="10.57031" style="52" customWidth="1"/>
    <col min="11" max="11" width="22.57031" style="52" customWidth="1"/>
    <col min="12" max="16384" width="9.140625" style="52"/>
  </cols>
  <sheetData>
    <row r="1">
      <c r="A1" s="54" t="s">
        <v>92</v>
      </c>
      <c r="B1" s="54" t="s">
        <v>93</v>
      </c>
      <c r="C1" s="54" t="s">
        <v>94</v>
      </c>
      <c r="D1" s="54" t="s">
        <v>95</v>
      </c>
      <c r="E1" s="54" t="s">
        <v>96</v>
      </c>
      <c r="F1" s="54" t="s">
        <v>97</v>
      </c>
      <c r="G1" s="54" t="s">
        <v>98</v>
      </c>
      <c r="H1" s="54" t="s">
        <v>99</v>
      </c>
      <c r="I1" s="54" t="s">
        <v>22</v>
      </c>
      <c r="J1" s="54" t="s">
        <v>100</v>
      </c>
      <c r="K1" s="54" t="s">
        <v>101</v>
      </c>
    </row>
    <row r="2" s="3" customFormat="1" ht="12.75" customHeight="1">
      <c r="A2" s="45" t="s">
        <v>102</v>
      </c>
      <c r="B2" s="45"/>
      <c r="C2" s="46"/>
      <c r="D2" s="46"/>
      <c r="E2" s="46"/>
      <c r="F2" s="46"/>
      <c r="G2" s="46"/>
      <c r="H2" s="46"/>
      <c r="I2" s="46"/>
      <c r="J2" s="46"/>
      <c r="K2" s="46"/>
    </row>
    <row r="3" ht="114.75">
      <c r="A3" s="47" t="s">
        <v>1166</v>
      </c>
      <c r="B3" s="48" t="s">
        <v>49</v>
      </c>
      <c r="C3" s="49" t="s">
        <v>1167</v>
      </c>
      <c r="D3" s="49" t="s">
        <v>386</v>
      </c>
      <c r="E3" s="49" t="s">
        <v>1168</v>
      </c>
      <c r="F3" s="48" t="s">
        <v>548</v>
      </c>
      <c r="G3" s="49" t="s">
        <v>1169</v>
      </c>
      <c r="H3" s="49" t="s">
        <v>766</v>
      </c>
      <c r="I3" s="47" t="s">
        <v>57</v>
      </c>
      <c r="J3" s="50" t="s">
        <v>111</v>
      </c>
      <c r="K3" s="51"/>
    </row>
    <row r="4" ht="38.25">
      <c r="A4" s="47" t="s">
        <v>1170</v>
      </c>
      <c r="B4" s="48" t="s">
        <v>49</v>
      </c>
      <c r="C4" s="49" t="s">
        <v>1171</v>
      </c>
      <c r="D4" s="49" t="s">
        <v>1172</v>
      </c>
      <c r="E4" s="49" t="s">
        <v>1173</v>
      </c>
      <c r="F4" s="48" t="s">
        <v>548</v>
      </c>
      <c r="G4" s="49" t="s">
        <v>1169</v>
      </c>
      <c r="H4" s="49" t="s">
        <v>766</v>
      </c>
      <c r="I4" s="47" t="s">
        <v>57</v>
      </c>
      <c r="J4" s="50" t="s">
        <v>111</v>
      </c>
      <c r="K4" s="51"/>
    </row>
    <row r="5" ht="38.25">
      <c r="A5" s="47" t="s">
        <v>1174</v>
      </c>
      <c r="B5" s="48" t="s">
        <v>49</v>
      </c>
      <c r="C5" s="49" t="s">
        <v>1175</v>
      </c>
      <c r="D5" s="49" t="s">
        <v>1176</v>
      </c>
      <c r="E5" s="49" t="s">
        <v>1177</v>
      </c>
      <c r="F5" s="48" t="s">
        <v>108</v>
      </c>
      <c r="G5" s="49" t="s">
        <v>1169</v>
      </c>
      <c r="H5" s="49" t="s">
        <v>766</v>
      </c>
      <c r="I5" s="47" t="s">
        <v>57</v>
      </c>
      <c r="J5" s="50" t="s">
        <v>111</v>
      </c>
      <c r="K5" s="51"/>
    </row>
    <row r="6" ht="63.75">
      <c r="A6" s="47" t="s">
        <v>1178</v>
      </c>
      <c r="B6" s="48" t="s">
        <v>49</v>
      </c>
      <c r="C6" s="49" t="s">
        <v>1179</v>
      </c>
      <c r="D6" s="49" t="s">
        <v>386</v>
      </c>
      <c r="E6" s="49" t="s">
        <v>1180</v>
      </c>
      <c r="F6" s="48" t="s">
        <v>108</v>
      </c>
      <c r="G6" s="49" t="s">
        <v>1169</v>
      </c>
      <c r="H6" s="49" t="s">
        <v>766</v>
      </c>
      <c r="I6" s="47" t="s">
        <v>57</v>
      </c>
      <c r="J6" s="50" t="s">
        <v>111</v>
      </c>
      <c r="K6" s="51"/>
    </row>
    <row r="7" ht="127.5">
      <c r="A7" s="47" t="s">
        <v>1181</v>
      </c>
      <c r="B7" s="48" t="s">
        <v>49</v>
      </c>
      <c r="C7" s="49" t="s">
        <v>1182</v>
      </c>
      <c r="D7" s="49" t="s">
        <v>386</v>
      </c>
      <c r="E7" s="49" t="s">
        <v>1183</v>
      </c>
      <c r="F7" s="48" t="s">
        <v>108</v>
      </c>
      <c r="G7" s="49" t="s">
        <v>1184</v>
      </c>
      <c r="H7" s="49" t="s">
        <v>766</v>
      </c>
      <c r="I7" s="47" t="s">
        <v>57</v>
      </c>
      <c r="J7" s="50" t="s">
        <v>111</v>
      </c>
      <c r="K7" s="51"/>
    </row>
    <row r="8" ht="51">
      <c r="A8" s="47" t="s">
        <v>1185</v>
      </c>
      <c r="B8" s="48" t="s">
        <v>49</v>
      </c>
      <c r="C8" s="49" t="s">
        <v>1186</v>
      </c>
      <c r="D8" s="49" t="s">
        <v>386</v>
      </c>
      <c r="E8" s="49" t="s">
        <v>1187</v>
      </c>
      <c r="F8" s="48" t="s">
        <v>108</v>
      </c>
      <c r="G8" s="49" t="s">
        <v>1188</v>
      </c>
      <c r="H8" s="49" t="s">
        <v>766</v>
      </c>
      <c r="I8" s="47" t="s">
        <v>57</v>
      </c>
      <c r="J8" s="50" t="s">
        <v>111</v>
      </c>
      <c r="K8" s="51"/>
    </row>
    <row r="9" ht="140.25">
      <c r="A9" s="47" t="s">
        <v>1189</v>
      </c>
      <c r="B9" s="48" t="s">
        <v>49</v>
      </c>
      <c r="C9" s="49" t="s">
        <v>1190</v>
      </c>
      <c r="D9" s="49" t="s">
        <v>386</v>
      </c>
      <c r="E9" s="49" t="s">
        <v>1191</v>
      </c>
      <c r="F9" s="48" t="s">
        <v>108</v>
      </c>
      <c r="G9" s="49" t="s">
        <v>1192</v>
      </c>
      <c r="H9" s="49" t="s">
        <v>766</v>
      </c>
      <c r="I9" s="47" t="s">
        <v>57</v>
      </c>
      <c r="J9" s="50" t="s">
        <v>111</v>
      </c>
      <c r="K9" s="51"/>
    </row>
    <row r="10" ht="63.75">
      <c r="A10" s="47" t="s">
        <v>1193</v>
      </c>
      <c r="B10" s="48" t="s">
        <v>49</v>
      </c>
      <c r="C10" s="49" t="s">
        <v>1194</v>
      </c>
      <c r="D10" s="49" t="s">
        <v>1195</v>
      </c>
      <c r="E10" s="49" t="s">
        <v>1196</v>
      </c>
      <c r="F10" s="48" t="s">
        <v>108</v>
      </c>
      <c r="G10" s="49" t="s">
        <v>1169</v>
      </c>
      <c r="H10" s="49" t="s">
        <v>766</v>
      </c>
      <c r="I10" s="47" t="s">
        <v>57</v>
      </c>
      <c r="J10" s="50" t="s">
        <v>111</v>
      </c>
      <c r="K10" s="51"/>
    </row>
    <row r="11" ht="38.25">
      <c r="A11" s="47" t="s">
        <v>1197</v>
      </c>
      <c r="B11" s="48" t="s">
        <v>49</v>
      </c>
      <c r="C11" s="49" t="s">
        <v>1198</v>
      </c>
      <c r="D11" s="49" t="s">
        <v>1159</v>
      </c>
      <c r="E11" s="49" t="s">
        <v>1199</v>
      </c>
      <c r="F11" s="48" t="s">
        <v>108</v>
      </c>
      <c r="G11" s="49" t="s">
        <v>1200</v>
      </c>
      <c r="H11" s="49" t="s">
        <v>766</v>
      </c>
      <c r="I11" s="47" t="s">
        <v>57</v>
      </c>
      <c r="J11" s="50" t="s">
        <v>111</v>
      </c>
      <c r="K11" s="51"/>
    </row>
    <row r="12" ht="38.25">
      <c r="A12" s="47" t="s">
        <v>1201</v>
      </c>
      <c r="B12" s="48" t="s">
        <v>49</v>
      </c>
      <c r="C12" s="49" t="s">
        <v>1202</v>
      </c>
      <c r="D12" s="49" t="s">
        <v>546</v>
      </c>
      <c r="E12" s="49" t="s">
        <v>1203</v>
      </c>
      <c r="F12" s="48" t="s">
        <v>108</v>
      </c>
      <c r="G12" s="49" t="s">
        <v>1204</v>
      </c>
      <c r="H12" s="49" t="s">
        <v>766</v>
      </c>
      <c r="I12" s="47" t="s">
        <v>57</v>
      </c>
      <c r="J12" s="50" t="s">
        <v>111</v>
      </c>
      <c r="K12" s="51"/>
    </row>
  </sheetData>
  <mergeCells count="1">
    <mergeCell ref="A2:B2"/>
  </mergeCells>
  <conditionalFormatting sqref="J12">
    <cfRule priority="7" dxfId="0" type="containsText" text="NOT TESTED">
      <formula>NOT(ISERROR(SEARCH("NOT TESTED",J12)))</formula>
    </cfRule>
    <cfRule priority="43" dxfId="1" type="containsText" text="BLOCKED">
      <formula>NOT(ISERROR(SEARCH("BLOCKED",J12)))</formula>
    </cfRule>
    <cfRule priority="89" dxfId="2" type="containsText" text="FAIL">
      <formula>NOT(ISERROR(SEARCH("FAIL",J12)))</formula>
    </cfRule>
    <cfRule priority="115" dxfId="3" type="containsText" text="PASS">
      <formula>NOT(ISERROR(SEARCH("PASS",J12)))</formula>
    </cfRule>
  </conditionalFormatting>
  <conditionalFormatting sqref="J11">
    <cfRule priority="131" dxfId="0" type="containsText" text="NOT TESTED">
      <formula>NOT(ISERROR(SEARCH("NOT TESTED",J11)))</formula>
    </cfRule>
    <cfRule priority="160" dxfId="1" type="containsText" text="BLOCKED">
      <formula>NOT(ISERROR(SEARCH("BLOCKED",J11)))</formula>
    </cfRule>
    <cfRule priority="178" dxfId="2" type="containsText" text="FAIL">
      <formula>NOT(ISERROR(SEARCH("FAIL",J11)))</formula>
    </cfRule>
    <cfRule priority="210" dxfId="3" type="containsText" text="PASS">
      <formula>NOT(ISERROR(SEARCH("PASS",J11)))</formula>
    </cfRule>
  </conditionalFormatting>
  <conditionalFormatting sqref="J10">
    <cfRule priority="236" dxfId="0" type="containsText" text="NOT TESTED">
      <formula>NOT(ISERROR(SEARCH("NOT TESTED",J10)))</formula>
    </cfRule>
    <cfRule priority="269" dxfId="1" type="containsText" text="BLOCKED">
      <formula>NOT(ISERROR(SEARCH("BLOCKED",J10)))</formula>
    </cfRule>
    <cfRule priority="305" dxfId="2" type="containsText" text="FAIL">
      <formula>NOT(ISERROR(SEARCH("FAIL",J10)))</formula>
    </cfRule>
    <cfRule priority="309" dxfId="3" type="containsText" text="PASS">
      <formula>NOT(ISERROR(SEARCH("PASS",J10)))</formula>
    </cfRule>
  </conditionalFormatting>
  <conditionalFormatting sqref="J9">
    <cfRule priority="341" dxfId="0" type="containsText" text="NOT TESTED">
      <formula>NOT(ISERROR(SEARCH("NOT TESTED",J9)))</formula>
    </cfRule>
    <cfRule priority="362" dxfId="1" type="containsText" text="BLOCKED">
      <formula>NOT(ISERROR(SEARCH("BLOCKED",J9)))</formula>
    </cfRule>
    <cfRule priority="405" dxfId="2" type="containsText" text="FAIL">
      <formula>NOT(ISERROR(SEARCH("FAIL",J9)))</formula>
    </cfRule>
    <cfRule priority="431" dxfId="3" type="containsText" text="PASS">
      <formula>NOT(ISERROR(SEARCH("PASS",J9)))</formula>
    </cfRule>
  </conditionalFormatting>
  <conditionalFormatting sqref="J8">
    <cfRule priority="436" dxfId="0" type="containsText" text="NOT TESTED">
      <formula>NOT(ISERROR(SEARCH("NOT TESTED",J8)))</formula>
    </cfRule>
    <cfRule priority="477" dxfId="1" type="containsText" text="BLOCKED">
      <formula>NOT(ISERROR(SEARCH("BLOCKED",J8)))</formula>
    </cfRule>
    <cfRule priority="492" dxfId="2" type="containsText" text="FAIL">
      <formula>NOT(ISERROR(SEARCH("FAIL",J8)))</formula>
    </cfRule>
    <cfRule priority="513" dxfId="3" type="containsText" text="PASS">
      <formula>NOT(ISERROR(SEARCH("PASS",J8)))</formula>
    </cfRule>
  </conditionalFormatting>
  <conditionalFormatting sqref="J7">
    <cfRule priority="537" dxfId="0" type="containsText" text="NOT TESTED">
      <formula>NOT(ISERROR(SEARCH("NOT TESTED",J7)))</formula>
    </cfRule>
    <cfRule priority="580" dxfId="1" type="containsText" text="BLOCKED">
      <formula>NOT(ISERROR(SEARCH("BLOCKED",J7)))</formula>
    </cfRule>
    <cfRule priority="601" dxfId="2" type="containsText" text="FAIL">
      <formula>NOT(ISERROR(SEARCH("FAIL",J7)))</formula>
    </cfRule>
    <cfRule priority="634" dxfId="3" type="containsText" text="PASS">
      <formula>NOT(ISERROR(SEARCH("PASS",J7)))</formula>
    </cfRule>
  </conditionalFormatting>
  <conditionalFormatting sqref="J6">
    <cfRule priority="644" dxfId="0" type="containsText" text="NOT TESTED">
      <formula>NOT(ISERROR(SEARCH("NOT TESTED",J6)))</formula>
    </cfRule>
    <cfRule priority="664" dxfId="1" type="containsText" text="BLOCKED">
      <formula>NOT(ISERROR(SEARCH("BLOCKED",J6)))</formula>
    </cfRule>
    <cfRule priority="698" dxfId="2" type="containsText" text="FAIL">
      <formula>NOT(ISERROR(SEARCH("FAIL",J6)))</formula>
    </cfRule>
    <cfRule priority="713" dxfId="3" type="containsText" text="PASS">
      <formula>NOT(ISERROR(SEARCH("PASS",J6)))</formula>
    </cfRule>
  </conditionalFormatting>
  <conditionalFormatting sqref="J5">
    <cfRule priority="755" dxfId="0" type="containsText" text="NOT TESTED">
      <formula>NOT(ISERROR(SEARCH("NOT TESTED",J5)))</formula>
    </cfRule>
    <cfRule priority="763" dxfId="1" type="containsText" text="BLOCKED">
      <formula>NOT(ISERROR(SEARCH("BLOCKED",J5)))</formula>
    </cfRule>
    <cfRule priority="809" dxfId="2" type="containsText" text="FAIL">
      <formula>NOT(ISERROR(SEARCH("FAIL",J5)))</formula>
    </cfRule>
    <cfRule priority="834" dxfId="3" type="containsText" text="PASS">
      <formula>NOT(ISERROR(SEARCH("PASS",J5)))</formula>
    </cfRule>
  </conditionalFormatting>
  <conditionalFormatting sqref="J4">
    <cfRule priority="841" dxfId="0" type="containsText" text="NOT TESTED">
      <formula>NOT(ISERROR(SEARCH("NOT TESTED",J4)))</formula>
    </cfRule>
    <cfRule priority="875" dxfId="1" type="containsText" text="BLOCKED">
      <formula>NOT(ISERROR(SEARCH("BLOCKED",J4)))</formula>
    </cfRule>
    <cfRule priority="896" dxfId="2" type="containsText" text="FAIL">
      <formula>NOT(ISERROR(SEARCH("FAIL",J4)))</formula>
    </cfRule>
    <cfRule priority="916" dxfId="3" type="containsText" text="PASS">
      <formula>NOT(ISERROR(SEARCH("PASS",J4)))</formula>
    </cfRule>
  </conditionalFormatting>
  <conditionalFormatting sqref="J3">
    <cfRule priority="941" dxfId="0" type="containsText" text="NOT TESTED">
      <formula>NOT(ISERROR(SEARCH("NOT TESTED",J3)))</formula>
    </cfRule>
    <cfRule priority="977" dxfId="1" type="containsText" text="BLOCKED">
      <formula>NOT(ISERROR(SEARCH("BLOCKED",J3)))</formula>
    </cfRule>
    <cfRule priority="1005" dxfId="2" type="containsText" text="FAIL">
      <formula>NOT(ISERROR(SEARCH("FAIL",J3)))</formula>
    </cfRule>
    <cfRule priority="1027" dxfId="3" type="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Setup r:id="rId1" orientation="portrait"/>
</worksheet>
</file>

<file path=xl/worksheets/sheet14.xml><?xml version="1.0" encoding="utf-8"?>
<worksheet xmlns:r="http://schemas.openxmlformats.org/officeDocument/2006/relationships" xmlns="http://schemas.openxmlformats.org/spreadsheetml/2006/main">
  <sheetPr codeName="Sheet13"/>
  <sheetViews>
    <sheetView workbookViewId="0" topLeftCell="F22">
      <selection activeCell="M6" sqref="M6"/>
    </sheetView>
  </sheetViews>
  <sheetFormatPr defaultRowHeight="12.75"/>
  <cols>
    <col min="1" max="1" width="11.57031" style="52" bestFit="1" customWidth="1"/>
    <col min="2" max="2" width="21.28516" style="52" customWidth="1"/>
    <col min="3" max="3" width="28.85547" style="52" customWidth="1"/>
    <col min="4" max="4" width="33.42578" style="52" customWidth="1"/>
    <col min="5" max="5" width="50.28516" style="52" customWidth="1"/>
    <col min="6" max="6" width="31.71094" style="52" customWidth="1"/>
    <col min="7" max="7" width="45.71094" style="52" customWidth="1"/>
    <col min="8" max="8" width="29.42578" style="52" customWidth="1"/>
    <col min="9" max="9" width="13" style="52" customWidth="1"/>
    <col min="10" max="10" width="10.57031" style="52" customWidth="1"/>
    <col min="11" max="11" width="22.57031" style="52" customWidth="1"/>
    <col min="12" max="16384" width="9.140625" style="52"/>
  </cols>
  <sheetData>
    <row r="1" ht="15.75" customHeight="1">
      <c r="A1" s="54" t="s">
        <v>92</v>
      </c>
      <c r="B1" s="54" t="s">
        <v>93</v>
      </c>
      <c r="C1" s="54" t="s">
        <v>94</v>
      </c>
      <c r="D1" s="54" t="s">
        <v>95</v>
      </c>
      <c r="E1" s="54" t="s">
        <v>96</v>
      </c>
      <c r="F1" s="54" t="s">
        <v>97</v>
      </c>
      <c r="G1" s="54" t="s">
        <v>98</v>
      </c>
      <c r="H1" s="54" t="s">
        <v>99</v>
      </c>
      <c r="I1" s="54" t="s">
        <v>22</v>
      </c>
      <c r="J1" s="54" t="s">
        <v>100</v>
      </c>
      <c r="K1" s="54" t="s">
        <v>101</v>
      </c>
    </row>
    <row r="2" s="3" customFormat="1" ht="12.75" customHeight="1">
      <c r="A2" s="45" t="s">
        <v>102</v>
      </c>
      <c r="B2" s="45"/>
      <c r="C2" s="46"/>
      <c r="D2" s="46"/>
      <c r="E2" s="46"/>
      <c r="F2" s="46"/>
      <c r="G2" s="46"/>
      <c r="H2" s="46"/>
      <c r="I2" s="46"/>
      <c r="J2" s="46"/>
      <c r="K2" s="46"/>
    </row>
    <row r="3" ht="51">
      <c r="A3" s="47" t="s">
        <v>1205</v>
      </c>
      <c r="B3" s="65" t="s">
        <v>51</v>
      </c>
      <c r="C3" s="49" t="s">
        <v>1206</v>
      </c>
      <c r="D3" s="49" t="s">
        <v>1207</v>
      </c>
      <c r="E3" s="49" t="s">
        <v>1208</v>
      </c>
      <c r="F3" s="48" t="s">
        <v>108</v>
      </c>
      <c r="G3" s="49" t="s">
        <v>1209</v>
      </c>
      <c r="H3" s="55" t="s">
        <v>766</v>
      </c>
      <c r="I3" s="56" t="s">
        <v>33</v>
      </c>
      <c r="J3" s="57" t="s">
        <v>111</v>
      </c>
      <c r="K3" s="51"/>
    </row>
    <row r="4" ht="114.75">
      <c r="A4" s="47" t="s">
        <v>1210</v>
      </c>
      <c r="B4" s="48" t="s">
        <v>51</v>
      </c>
      <c r="C4" s="49" t="s">
        <v>1211</v>
      </c>
      <c r="D4" s="49" t="s">
        <v>386</v>
      </c>
      <c r="E4" s="49" t="s">
        <v>1212</v>
      </c>
      <c r="F4" s="48" t="s">
        <v>548</v>
      </c>
      <c r="G4" s="49" t="s">
        <v>1213</v>
      </c>
      <c r="H4" s="55" t="s">
        <v>766</v>
      </c>
      <c r="I4" s="56" t="s">
        <v>36</v>
      </c>
      <c r="J4" s="57" t="s">
        <v>111</v>
      </c>
      <c r="K4" s="51"/>
    </row>
    <row r="5" ht="51">
      <c r="A5" s="47" t="s">
        <v>1214</v>
      </c>
      <c r="B5" s="48" t="s">
        <v>51</v>
      </c>
      <c r="C5" s="49" t="s">
        <v>1215</v>
      </c>
      <c r="D5" s="49" t="s">
        <v>1216</v>
      </c>
      <c r="E5" s="49" t="s">
        <v>1217</v>
      </c>
      <c r="F5" s="48" t="s">
        <v>548</v>
      </c>
      <c r="G5" s="49" t="s">
        <v>1213</v>
      </c>
      <c r="H5" s="55" t="s">
        <v>766</v>
      </c>
      <c r="I5" s="56" t="s">
        <v>36</v>
      </c>
      <c r="J5" s="57" t="s">
        <v>111</v>
      </c>
      <c r="K5" s="51"/>
    </row>
    <row r="6" ht="63.75">
      <c r="A6" s="47" t="s">
        <v>1218</v>
      </c>
      <c r="B6" s="48" t="s">
        <v>51</v>
      </c>
      <c r="C6" s="49" t="s">
        <v>1219</v>
      </c>
      <c r="D6" s="49" t="s">
        <v>1216</v>
      </c>
      <c r="E6" s="49" t="s">
        <v>1220</v>
      </c>
      <c r="F6" s="48" t="s">
        <v>548</v>
      </c>
      <c r="G6" s="49" t="s">
        <v>1213</v>
      </c>
      <c r="H6" s="55" t="s">
        <v>766</v>
      </c>
      <c r="I6" s="56" t="s">
        <v>36</v>
      </c>
      <c r="J6" s="57" t="s">
        <v>111</v>
      </c>
      <c r="K6" s="51"/>
    </row>
    <row r="7" ht="267.75">
      <c r="A7" s="47" t="s">
        <v>1221</v>
      </c>
      <c r="B7" s="48" t="s">
        <v>51</v>
      </c>
      <c r="C7" s="49" t="s">
        <v>1222</v>
      </c>
      <c r="D7" s="49" t="s">
        <v>954</v>
      </c>
      <c r="E7" s="49" t="s">
        <v>1223</v>
      </c>
      <c r="F7" s="48" t="s">
        <v>548</v>
      </c>
      <c r="G7" s="49" t="s">
        <v>1224</v>
      </c>
      <c r="H7" s="55" t="s">
        <v>766</v>
      </c>
      <c r="I7" s="56" t="s">
        <v>36</v>
      </c>
      <c r="J7" s="57" t="s">
        <v>111</v>
      </c>
      <c r="K7" s="51"/>
    </row>
    <row r="8" ht="318.75">
      <c r="A8" s="47" t="s">
        <v>1225</v>
      </c>
      <c r="B8" s="48" t="s">
        <v>51</v>
      </c>
      <c r="C8" s="49" t="s">
        <v>1226</v>
      </c>
      <c r="D8" s="49" t="s">
        <v>954</v>
      </c>
      <c r="E8" s="49" t="s">
        <v>1227</v>
      </c>
      <c r="F8" s="48" t="s">
        <v>548</v>
      </c>
      <c r="G8" s="49" t="s">
        <v>1228</v>
      </c>
      <c r="H8" s="55" t="s">
        <v>766</v>
      </c>
      <c r="I8" s="56" t="s">
        <v>36</v>
      </c>
      <c r="J8" s="57" t="s">
        <v>111</v>
      </c>
      <c r="K8" s="51"/>
    </row>
    <row r="9" ht="318.75">
      <c r="A9" s="47" t="s">
        <v>1229</v>
      </c>
      <c r="B9" s="48" t="s">
        <v>51</v>
      </c>
      <c r="C9" s="49" t="s">
        <v>1230</v>
      </c>
      <c r="D9" s="49" t="s">
        <v>954</v>
      </c>
      <c r="E9" s="49" t="s">
        <v>1231</v>
      </c>
      <c r="F9" s="48" t="s">
        <v>548</v>
      </c>
      <c r="G9" s="49" t="s">
        <v>1228</v>
      </c>
      <c r="H9" s="55" t="s">
        <v>766</v>
      </c>
      <c r="I9" s="56" t="s">
        <v>36</v>
      </c>
      <c r="J9" s="57" t="s">
        <v>111</v>
      </c>
      <c r="K9" s="51"/>
    </row>
    <row r="10" ht="180.75" customHeight="1">
      <c r="A10" s="47" t="s">
        <v>1232</v>
      </c>
      <c r="B10" s="48" t="s">
        <v>51</v>
      </c>
      <c r="C10" s="49" t="s">
        <v>1233</v>
      </c>
      <c r="D10" s="49" t="s">
        <v>954</v>
      </c>
      <c r="E10" s="49" t="s">
        <v>1234</v>
      </c>
      <c r="F10" s="48" t="s">
        <v>548</v>
      </c>
      <c r="G10" s="49" t="s">
        <v>1235</v>
      </c>
      <c r="H10" s="55" t="s">
        <v>766</v>
      </c>
      <c r="I10" s="56" t="s">
        <v>36</v>
      </c>
      <c r="J10" s="57" t="s">
        <v>111</v>
      </c>
      <c r="K10" s="51"/>
    </row>
    <row r="11" ht="171.75" customHeight="1">
      <c r="A11" s="47" t="s">
        <v>1236</v>
      </c>
      <c r="B11" s="48" t="s">
        <v>51</v>
      </c>
      <c r="C11" s="49" t="s">
        <v>1237</v>
      </c>
      <c r="D11" s="49" t="s">
        <v>954</v>
      </c>
      <c r="E11" s="49" t="s">
        <v>1238</v>
      </c>
      <c r="F11" s="48" t="s">
        <v>548</v>
      </c>
      <c r="G11" s="49" t="s">
        <v>1239</v>
      </c>
      <c r="H11" s="55" t="s">
        <v>766</v>
      </c>
      <c r="I11" s="56" t="s">
        <v>36</v>
      </c>
      <c r="J11" s="57" t="s">
        <v>111</v>
      </c>
      <c r="K11" s="51"/>
    </row>
    <row r="12" ht="318.75">
      <c r="A12" s="47" t="s">
        <v>1240</v>
      </c>
      <c r="B12" s="48" t="s">
        <v>51</v>
      </c>
      <c r="C12" s="49" t="s">
        <v>1241</v>
      </c>
      <c r="D12" s="49" t="s">
        <v>954</v>
      </c>
      <c r="E12" s="49" t="s">
        <v>1242</v>
      </c>
      <c r="F12" s="48" t="s">
        <v>548</v>
      </c>
      <c r="G12" s="49" t="s">
        <v>1243</v>
      </c>
      <c r="H12" s="55" t="s">
        <v>766</v>
      </c>
      <c r="I12" s="56" t="s">
        <v>36</v>
      </c>
      <c r="J12" s="57" t="s">
        <v>111</v>
      </c>
      <c r="K12" s="51"/>
    </row>
    <row r="13" ht="318.75">
      <c r="A13" s="47" t="s">
        <v>1244</v>
      </c>
      <c r="B13" s="48" t="s">
        <v>51</v>
      </c>
      <c r="C13" s="49" t="s">
        <v>1245</v>
      </c>
      <c r="D13" s="49" t="s">
        <v>954</v>
      </c>
      <c r="E13" s="49" t="s">
        <v>1246</v>
      </c>
      <c r="F13" s="48" t="s">
        <v>548</v>
      </c>
      <c r="G13" s="49" t="s">
        <v>1243</v>
      </c>
      <c r="H13" s="55" t="s">
        <v>766</v>
      </c>
      <c r="I13" s="56" t="s">
        <v>36</v>
      </c>
      <c r="J13" s="57" t="s">
        <v>111</v>
      </c>
      <c r="K13" s="51"/>
    </row>
    <row r="14" ht="211.5" customHeight="1">
      <c r="A14" s="47" t="s">
        <v>1247</v>
      </c>
      <c r="B14" s="48" t="s">
        <v>51</v>
      </c>
      <c r="C14" s="49" t="s">
        <v>1248</v>
      </c>
      <c r="D14" s="49" t="s">
        <v>954</v>
      </c>
      <c r="E14" s="49" t="s">
        <v>1249</v>
      </c>
      <c r="F14" s="48" t="s">
        <v>548</v>
      </c>
      <c r="G14" s="49" t="s">
        <v>1235</v>
      </c>
      <c r="H14" s="55" t="s">
        <v>766</v>
      </c>
      <c r="I14" s="56" t="s">
        <v>36</v>
      </c>
      <c r="J14" s="57" t="s">
        <v>111</v>
      </c>
      <c r="K14" s="51"/>
    </row>
    <row r="15" ht="187.5" customHeight="1">
      <c r="A15" s="47" t="s">
        <v>1250</v>
      </c>
      <c r="B15" s="48" t="s">
        <v>51</v>
      </c>
      <c r="C15" s="49" t="s">
        <v>1251</v>
      </c>
      <c r="D15" s="49" t="s">
        <v>954</v>
      </c>
      <c r="E15" s="49" t="s">
        <v>1252</v>
      </c>
      <c r="F15" s="48" t="s">
        <v>548</v>
      </c>
      <c r="G15" s="49" t="s">
        <v>1253</v>
      </c>
      <c r="H15" s="55" t="s">
        <v>766</v>
      </c>
      <c r="I15" s="56" t="s">
        <v>36</v>
      </c>
      <c r="J15" s="57" t="s">
        <v>111</v>
      </c>
      <c r="K15" s="51"/>
    </row>
    <row r="16" ht="246" customHeight="1">
      <c r="A16" s="47" t="s">
        <v>1254</v>
      </c>
      <c r="B16" s="48" t="s">
        <v>51</v>
      </c>
      <c r="C16" s="49" t="s">
        <v>1255</v>
      </c>
      <c r="D16" s="49" t="s">
        <v>954</v>
      </c>
      <c r="E16" s="49" t="s">
        <v>1256</v>
      </c>
      <c r="F16" s="48" t="s">
        <v>548</v>
      </c>
      <c r="G16" s="49" t="s">
        <v>1257</v>
      </c>
      <c r="H16" s="55" t="s">
        <v>766</v>
      </c>
      <c r="I16" s="56" t="s">
        <v>36</v>
      </c>
      <c r="J16" s="57" t="s">
        <v>111</v>
      </c>
      <c r="K16" s="51"/>
    </row>
    <row r="17" ht="249" customHeight="1">
      <c r="A17" s="47" t="s">
        <v>1258</v>
      </c>
      <c r="B17" s="48" t="s">
        <v>51</v>
      </c>
      <c r="C17" s="49" t="s">
        <v>1259</v>
      </c>
      <c r="D17" s="49" t="s">
        <v>954</v>
      </c>
      <c r="E17" s="49" t="s">
        <v>1260</v>
      </c>
      <c r="F17" s="48" t="s">
        <v>548</v>
      </c>
      <c r="G17" s="49" t="s">
        <v>1261</v>
      </c>
      <c r="H17" s="55" t="s">
        <v>766</v>
      </c>
      <c r="I17" s="56" t="s">
        <v>36</v>
      </c>
      <c r="J17" s="57" t="s">
        <v>111</v>
      </c>
      <c r="K17" s="51"/>
    </row>
    <row r="18" ht="290.25" customHeight="1">
      <c r="A18" s="47" t="s">
        <v>1262</v>
      </c>
      <c r="B18" s="48" t="s">
        <v>51</v>
      </c>
      <c r="C18" s="49" t="s">
        <v>1263</v>
      </c>
      <c r="D18" s="49" t="s">
        <v>1264</v>
      </c>
      <c r="E18" s="49" t="s">
        <v>1265</v>
      </c>
      <c r="F18" s="48" t="s">
        <v>548</v>
      </c>
      <c r="G18" s="49" t="s">
        <v>1266</v>
      </c>
      <c r="H18" s="55" t="s">
        <v>766</v>
      </c>
      <c r="I18" s="56" t="s">
        <v>36</v>
      </c>
      <c r="J18" s="57" t="s">
        <v>111</v>
      </c>
      <c r="K18" s="51"/>
    </row>
    <row r="19" ht="293.25">
      <c r="A19" s="47" t="s">
        <v>1267</v>
      </c>
      <c r="B19" s="48" t="s">
        <v>51</v>
      </c>
      <c r="C19" s="49" t="s">
        <v>1268</v>
      </c>
      <c r="D19" s="49" t="s">
        <v>1264</v>
      </c>
      <c r="E19" s="49" t="s">
        <v>1269</v>
      </c>
      <c r="F19" s="48" t="s">
        <v>548</v>
      </c>
      <c r="G19" s="49" t="s">
        <v>1266</v>
      </c>
      <c r="H19" s="55" t="s">
        <v>766</v>
      </c>
      <c r="I19" s="56" t="s">
        <v>36</v>
      </c>
      <c r="J19" s="57" t="s">
        <v>111</v>
      </c>
      <c r="K19" s="51"/>
    </row>
    <row r="20" ht="274.5" customHeight="1">
      <c r="A20" s="47" t="s">
        <v>1270</v>
      </c>
      <c r="B20" s="48" t="s">
        <v>51</v>
      </c>
      <c r="C20" s="49" t="s">
        <v>1271</v>
      </c>
      <c r="D20" s="49" t="s">
        <v>1264</v>
      </c>
      <c r="E20" s="49" t="s">
        <v>1272</v>
      </c>
      <c r="F20" s="48" t="s">
        <v>548</v>
      </c>
      <c r="G20" s="49" t="s">
        <v>1273</v>
      </c>
      <c r="H20" s="55" t="s">
        <v>766</v>
      </c>
      <c r="I20" s="56" t="s">
        <v>36</v>
      </c>
      <c r="J20" s="57" t="s">
        <v>111</v>
      </c>
      <c r="K20" s="51"/>
    </row>
    <row r="21" ht="38.25">
      <c r="A21" s="47" t="s">
        <v>1274</v>
      </c>
      <c r="B21" s="48" t="s">
        <v>51</v>
      </c>
      <c r="C21" s="49" t="s">
        <v>1275</v>
      </c>
      <c r="D21" s="49" t="s">
        <v>1159</v>
      </c>
      <c r="E21" s="49" t="s">
        <v>1276</v>
      </c>
      <c r="F21" s="48" t="s">
        <v>108</v>
      </c>
      <c r="G21" s="49" t="s">
        <v>1277</v>
      </c>
      <c r="H21" s="55" t="s">
        <v>766</v>
      </c>
      <c r="I21" s="56" t="s">
        <v>57</v>
      </c>
      <c r="J21" s="57" t="s">
        <v>111</v>
      </c>
      <c r="K21" s="51"/>
    </row>
    <row r="22" ht="38.25">
      <c r="A22" s="47" t="s">
        <v>1278</v>
      </c>
      <c r="B22" s="48" t="s">
        <v>51</v>
      </c>
      <c r="C22" s="49" t="s">
        <v>1279</v>
      </c>
      <c r="D22" s="49" t="s">
        <v>546</v>
      </c>
      <c r="E22" s="49" t="s">
        <v>1280</v>
      </c>
      <c r="F22" s="48" t="s">
        <v>108</v>
      </c>
      <c r="G22" s="49" t="s">
        <v>1281</v>
      </c>
      <c r="H22" s="55" t="s">
        <v>766</v>
      </c>
      <c r="I22" s="56" t="s">
        <v>57</v>
      </c>
      <c r="J22" s="57" t="s">
        <v>111</v>
      </c>
      <c r="K22" s="51"/>
    </row>
  </sheetData>
  <mergeCells count="1">
    <mergeCell ref="A2:B2"/>
  </mergeCells>
  <conditionalFormatting sqref="H22:J22">
    <cfRule priority="8" dxfId="4" type="duplicateValues"/>
  </conditionalFormatting>
  <conditionalFormatting sqref="J22">
    <cfRule priority="51" dxfId="0" type="containsText" text="NOT TESTED">
      <formula>NOT(ISERROR(SEARCH("NOT TESTED",J22)))</formula>
    </cfRule>
    <cfRule priority="82" dxfId="1" type="containsText" text="BLOCKED">
      <formula>NOT(ISERROR(SEARCH("BLOCKED",J22)))</formula>
    </cfRule>
    <cfRule priority="122" dxfId="2" type="containsText" text="FAIL">
      <formula>NOT(ISERROR(SEARCH("FAIL",J22)))</formula>
    </cfRule>
    <cfRule priority="134" dxfId="3" type="containsText" text="PASS">
      <formula>NOT(ISERROR(SEARCH("PASS",J22)))</formula>
    </cfRule>
  </conditionalFormatting>
  <conditionalFormatting sqref="H21:J21">
    <cfRule priority="155" dxfId="4" type="duplicateValues"/>
  </conditionalFormatting>
  <conditionalFormatting sqref="J21">
    <cfRule priority="181" dxfId="0" type="containsText" text="NOT TESTED">
      <formula>NOT(ISERROR(SEARCH("NOT TESTED",J21)))</formula>
    </cfRule>
    <cfRule priority="223" dxfId="1" type="containsText" text="BLOCKED">
      <formula>NOT(ISERROR(SEARCH("BLOCKED",J21)))</formula>
    </cfRule>
    <cfRule priority="235" dxfId="2" type="containsText" text="FAIL">
      <formula>NOT(ISERROR(SEARCH("FAIL",J21)))</formula>
    </cfRule>
    <cfRule priority="279" dxfId="3" type="containsText" text="PASS">
      <formula>NOT(ISERROR(SEARCH("PASS",J21)))</formula>
    </cfRule>
  </conditionalFormatting>
  <conditionalFormatting sqref="H20:J20">
    <cfRule priority="286" dxfId="4" type="duplicateValues"/>
  </conditionalFormatting>
  <conditionalFormatting sqref="J20">
    <cfRule priority="308" dxfId="0" type="containsText" text="NOT TESTED">
      <formula>NOT(ISERROR(SEARCH("NOT TESTED",J20)))</formula>
    </cfRule>
    <cfRule priority="357" dxfId="1" type="containsText" text="BLOCKED">
      <formula>NOT(ISERROR(SEARCH("BLOCKED",J20)))</formula>
    </cfRule>
    <cfRule priority="363" dxfId="2" type="containsText" text="FAIL">
      <formula>NOT(ISERROR(SEARCH("FAIL",J20)))</formula>
    </cfRule>
    <cfRule priority="400" dxfId="3" type="containsText" text="PASS">
      <formula>NOT(ISERROR(SEARCH("PASS",J20)))</formula>
    </cfRule>
  </conditionalFormatting>
  <conditionalFormatting sqref="H19:J19">
    <cfRule priority="413" dxfId="4" type="duplicateValues"/>
  </conditionalFormatting>
  <conditionalFormatting sqref="J19">
    <cfRule priority="440" dxfId="0" type="containsText" text="NOT TESTED">
      <formula>NOT(ISERROR(SEARCH("NOT TESTED",J19)))</formula>
    </cfRule>
    <cfRule priority="467" dxfId="1" type="containsText" text="BLOCKED">
      <formula>NOT(ISERROR(SEARCH("BLOCKED",J19)))</formula>
    </cfRule>
    <cfRule priority="509" dxfId="2" type="containsText" text="FAIL">
      <formula>NOT(ISERROR(SEARCH("FAIL",J19)))</formula>
    </cfRule>
    <cfRule priority="530" dxfId="3" type="containsText" text="PASS">
      <formula>NOT(ISERROR(SEARCH("PASS",J19)))</formula>
    </cfRule>
  </conditionalFormatting>
  <conditionalFormatting sqref="H18:J18">
    <cfRule priority="539" dxfId="4" type="duplicateValues"/>
  </conditionalFormatting>
  <conditionalFormatting sqref="J18">
    <cfRule priority="584" dxfId="0" type="containsText" text="NOT TESTED">
      <formula>NOT(ISERROR(SEARCH("NOT TESTED",J18)))</formula>
    </cfRule>
    <cfRule priority="603" dxfId="1" type="containsText" text="BLOCKED">
      <formula>NOT(ISERROR(SEARCH("BLOCKED",J18)))</formula>
    </cfRule>
    <cfRule priority="630" dxfId="2" type="containsText" text="FAIL">
      <formula>NOT(ISERROR(SEARCH("FAIL",J18)))</formula>
    </cfRule>
    <cfRule priority="652" dxfId="3" type="containsText" text="PASS">
      <formula>NOT(ISERROR(SEARCH("PASS",J18)))</formula>
    </cfRule>
  </conditionalFormatting>
  <conditionalFormatting sqref="H17:J17">
    <cfRule priority="666" dxfId="4" type="duplicateValues"/>
  </conditionalFormatting>
  <conditionalFormatting sqref="J17">
    <cfRule priority="695" dxfId="0" type="containsText" text="NOT TESTED">
      <formula>NOT(ISERROR(SEARCH("NOT TESTED",J17)))</formula>
    </cfRule>
    <cfRule priority="729" dxfId="1" type="containsText" text="BLOCKED">
      <formula>NOT(ISERROR(SEARCH("BLOCKED",J17)))</formula>
    </cfRule>
    <cfRule priority="736" dxfId="2" type="containsText" text="FAIL">
      <formula>NOT(ISERROR(SEARCH("FAIL",J17)))</formula>
    </cfRule>
    <cfRule priority="768" dxfId="3" type="containsText" text="PASS">
      <formula>NOT(ISERROR(SEARCH("PASS",J17)))</formula>
    </cfRule>
  </conditionalFormatting>
  <conditionalFormatting sqref="H16:J16">
    <cfRule priority="792" dxfId="4" type="duplicateValues"/>
  </conditionalFormatting>
  <conditionalFormatting sqref="J16">
    <cfRule priority="830" dxfId="0" type="containsText" text="NOT TESTED">
      <formula>NOT(ISERROR(SEARCH("NOT TESTED",J16)))</formula>
    </cfRule>
    <cfRule priority="836" dxfId="1" type="containsText" text="BLOCKED">
      <formula>NOT(ISERROR(SEARCH("BLOCKED",J16)))</formula>
    </cfRule>
    <cfRule priority="864" dxfId="2" type="containsText" text="FAIL">
      <formula>NOT(ISERROR(SEARCH("FAIL",J16)))</formula>
    </cfRule>
    <cfRule priority="891" dxfId="3" type="containsText" text="PASS">
      <formula>NOT(ISERROR(SEARCH("PASS",J16)))</formula>
    </cfRule>
  </conditionalFormatting>
  <conditionalFormatting sqref="H15:J15">
    <cfRule priority="914" dxfId="4" type="duplicateValues"/>
  </conditionalFormatting>
  <conditionalFormatting sqref="J15">
    <cfRule priority="948" dxfId="0" type="containsText" text="NOT TESTED">
      <formula>NOT(ISERROR(SEARCH("NOT TESTED",J15)))</formula>
    </cfRule>
    <cfRule priority="975" dxfId="1" type="containsText" text="BLOCKED">
      <formula>NOT(ISERROR(SEARCH("BLOCKED",J15)))</formula>
    </cfRule>
    <cfRule priority="990" dxfId="2" type="containsText" text="FAIL">
      <formula>NOT(ISERROR(SEARCH("FAIL",J15)))</formula>
    </cfRule>
    <cfRule priority="1019" dxfId="3" type="containsText" text="PASS">
      <formula>NOT(ISERROR(SEARCH("PASS",J15)))</formula>
    </cfRule>
  </conditionalFormatting>
  <conditionalFormatting sqref="H14:J14">
    <cfRule priority="1051" dxfId="4" type="duplicateValues"/>
  </conditionalFormatting>
  <conditionalFormatting sqref="J14">
    <cfRule priority="1064" dxfId="0" type="containsText" text="NOT TESTED">
      <formula>NOT(ISERROR(SEARCH("NOT TESTED",J14)))</formula>
    </cfRule>
    <cfRule priority="1082" dxfId="1" type="containsText" text="BLOCKED">
      <formula>NOT(ISERROR(SEARCH("BLOCKED",J14)))</formula>
    </cfRule>
    <cfRule priority="1102" dxfId="2" type="containsText" text="FAIL">
      <formula>NOT(ISERROR(SEARCH("FAIL",J14)))</formula>
    </cfRule>
    <cfRule priority="1120" dxfId="3" type="containsText" text="PASS">
      <formula>NOT(ISERROR(SEARCH("PASS",J14)))</formula>
    </cfRule>
  </conditionalFormatting>
  <conditionalFormatting sqref="H13:J13">
    <cfRule priority="1144" dxfId="4" type="duplicateValues"/>
  </conditionalFormatting>
  <conditionalFormatting sqref="J13">
    <cfRule priority="1175" dxfId="0" type="containsText" text="NOT TESTED">
      <formula>NOT(ISERROR(SEARCH("NOT TESTED",J13)))</formula>
    </cfRule>
    <cfRule priority="1189" dxfId="1" type="containsText" text="BLOCKED">
      <formula>NOT(ISERROR(SEARCH("BLOCKED",J13)))</formula>
    </cfRule>
    <cfRule priority="1213" dxfId="2" type="containsText" text="FAIL">
      <formula>NOT(ISERROR(SEARCH("FAIL",J13)))</formula>
    </cfRule>
    <cfRule priority="1236" dxfId="3" type="containsText" text="PASS">
      <formula>NOT(ISERROR(SEARCH("PASS",J13)))</formula>
    </cfRule>
  </conditionalFormatting>
  <conditionalFormatting sqref="H12:J12">
    <cfRule priority="1249" dxfId="4" type="duplicateValues"/>
  </conditionalFormatting>
  <conditionalFormatting sqref="J12">
    <cfRule priority="1265" dxfId="0" type="containsText" text="NOT TESTED">
      <formula>NOT(ISERROR(SEARCH("NOT TESTED",J12)))</formula>
    </cfRule>
    <cfRule priority="1283" dxfId="1" type="containsText" text="BLOCKED">
      <formula>NOT(ISERROR(SEARCH("BLOCKED",J12)))</formula>
    </cfRule>
    <cfRule priority="1312" dxfId="2" type="containsText" text="FAIL">
      <formula>NOT(ISERROR(SEARCH("FAIL",J12)))</formula>
    </cfRule>
    <cfRule priority="1318" dxfId="3" type="containsText" text="PASS">
      <formula>NOT(ISERROR(SEARCH("PASS",J12)))</formula>
    </cfRule>
  </conditionalFormatting>
  <conditionalFormatting sqref="H11:J11">
    <cfRule priority="1345" dxfId="4" type="duplicateValues"/>
  </conditionalFormatting>
  <conditionalFormatting sqref="J11">
    <cfRule priority="1354" dxfId="0" type="containsText" text="NOT TESTED">
      <formula>NOT(ISERROR(SEARCH("NOT TESTED",J11)))</formula>
    </cfRule>
    <cfRule priority="1378" dxfId="1" type="containsText" text="BLOCKED">
      <formula>NOT(ISERROR(SEARCH("BLOCKED",J11)))</formula>
    </cfRule>
    <cfRule priority="1385" dxfId="2" type="containsText" text="FAIL">
      <formula>NOT(ISERROR(SEARCH("FAIL",J11)))</formula>
    </cfRule>
    <cfRule priority="1406" dxfId="3" type="containsText" text="PASS">
      <formula>NOT(ISERROR(SEARCH("PASS",J11)))</formula>
    </cfRule>
  </conditionalFormatting>
  <conditionalFormatting sqref="H10:J10">
    <cfRule priority="1418" dxfId="4" type="duplicateValues"/>
  </conditionalFormatting>
  <conditionalFormatting sqref="J10">
    <cfRule priority="1439" dxfId="0" type="containsText" text="NOT TESTED">
      <formula>NOT(ISERROR(SEARCH("NOT TESTED",J10)))</formula>
    </cfRule>
    <cfRule priority="1455" dxfId="1" type="containsText" text="BLOCKED">
      <formula>NOT(ISERROR(SEARCH("BLOCKED",J10)))</formula>
    </cfRule>
    <cfRule priority="1469" dxfId="2" type="containsText" text="FAIL">
      <formula>NOT(ISERROR(SEARCH("FAIL",J10)))</formula>
    </cfRule>
    <cfRule priority="1484" dxfId="3" type="containsText" text="PASS">
      <formula>NOT(ISERROR(SEARCH("PASS",J10)))</formula>
    </cfRule>
  </conditionalFormatting>
  <conditionalFormatting sqref="H9:J9">
    <cfRule priority="1499" dxfId="4" type="duplicateValues"/>
  </conditionalFormatting>
  <conditionalFormatting sqref="J9">
    <cfRule priority="1502" dxfId="0" type="containsText" text="NOT TESTED">
      <formula>NOT(ISERROR(SEARCH("NOT TESTED",J9)))</formula>
    </cfRule>
    <cfRule priority="1515" dxfId="1" type="containsText" text="BLOCKED">
      <formula>NOT(ISERROR(SEARCH("BLOCKED",J9)))</formula>
    </cfRule>
    <cfRule priority="1518" dxfId="2" type="containsText" text="FAIL">
      <formula>NOT(ISERROR(SEARCH("FAIL",J9)))</formula>
    </cfRule>
    <cfRule priority="1533" dxfId="3" type="containsText" text="PASS">
      <formula>NOT(ISERROR(SEARCH("PASS",J9)))</formula>
    </cfRule>
  </conditionalFormatting>
  <conditionalFormatting sqref="H8:J8">
    <cfRule priority="1538" dxfId="4" type="duplicateValues"/>
  </conditionalFormatting>
  <conditionalFormatting sqref="J8">
    <cfRule priority="1549" dxfId="0" type="containsText" text="NOT TESTED">
      <formula>NOT(ISERROR(SEARCH("NOT TESTED",J8)))</formula>
    </cfRule>
    <cfRule priority="1562" dxfId="1" type="containsText" text="BLOCKED">
      <formula>NOT(ISERROR(SEARCH("BLOCKED",J8)))</formula>
    </cfRule>
    <cfRule priority="1566" dxfId="2" type="containsText" text="FAIL">
      <formula>NOT(ISERROR(SEARCH("FAIL",J8)))</formula>
    </cfRule>
    <cfRule priority="1580" dxfId="3" type="containsText" text="PASS">
      <formula>NOT(ISERROR(SEARCH("PASS",J8)))</formula>
    </cfRule>
  </conditionalFormatting>
  <conditionalFormatting sqref="H7:J7">
    <cfRule priority="1585" dxfId="4" type="duplicateValues"/>
  </conditionalFormatting>
  <conditionalFormatting sqref="J7">
    <cfRule priority="1595" dxfId="0" type="containsText" text="NOT TESTED">
      <formula>NOT(ISERROR(SEARCH("NOT TESTED",J7)))</formula>
    </cfRule>
    <cfRule priority="1600" dxfId="1" type="containsText" text="BLOCKED">
      <formula>NOT(ISERROR(SEARCH("BLOCKED",J7)))</formula>
    </cfRule>
    <cfRule priority="1611" dxfId="2" type="containsText" text="FAIL">
      <formula>NOT(ISERROR(SEARCH("FAIL",J7)))</formula>
    </cfRule>
    <cfRule priority="1621" dxfId="3" type="containsText" text="PASS">
      <formula>NOT(ISERROR(SEARCH("PASS",J7)))</formula>
    </cfRule>
  </conditionalFormatting>
  <conditionalFormatting sqref="H6:J6">
    <cfRule priority="1631" dxfId="4" type="duplicateValues"/>
  </conditionalFormatting>
  <conditionalFormatting sqref="J6">
    <cfRule priority="1632" dxfId="0" type="containsText" text="NOT TESTED">
      <formula>NOT(ISERROR(SEARCH("NOT TESTED",J6)))</formula>
    </cfRule>
    <cfRule priority="1641" dxfId="1" type="containsText" text="BLOCKED">
      <formula>NOT(ISERROR(SEARCH("BLOCKED",J6)))</formula>
    </cfRule>
    <cfRule priority="1646" dxfId="2" type="containsText" text="FAIL">
      <formula>NOT(ISERROR(SEARCH("FAIL",J6)))</formula>
    </cfRule>
    <cfRule priority="1652" dxfId="3" type="containsText" text="PASS">
      <formula>NOT(ISERROR(SEARCH("PASS",J6)))</formula>
    </cfRule>
  </conditionalFormatting>
  <conditionalFormatting sqref="J5">
    <cfRule priority="1658" dxfId="0" type="containsText" text="NOT TESTED">
      <formula>NOT(ISERROR(SEARCH("NOT TESTED",J5)))</formula>
    </cfRule>
    <cfRule priority="1662" dxfId="1" type="containsText" text="BLOCKED">
      <formula>NOT(ISERROR(SEARCH("BLOCKED",J5)))</formula>
    </cfRule>
    <cfRule priority="1669" dxfId="2" type="containsText" text="FAIL">
      <formula>NOT(ISERROR(SEARCH("FAIL",J5)))</formula>
    </cfRule>
    <cfRule priority="1672" dxfId="3" type="containsText" text="PASS">
      <formula>NOT(ISERROR(SEARCH("PASS",J5)))</formula>
    </cfRule>
  </conditionalFormatting>
  <conditionalFormatting sqref="J4">
    <cfRule priority="1680" dxfId="0" type="containsText" text="NOT TESTED">
      <formula>NOT(ISERROR(SEARCH("NOT TESTED",J4)))</formula>
    </cfRule>
    <cfRule priority="1683" dxfId="1" type="containsText" text="BLOCKED">
      <formula>NOT(ISERROR(SEARCH("BLOCKED",J4)))</formula>
    </cfRule>
    <cfRule priority="1689" dxfId="2" type="containsText" text="FAIL">
      <formula>NOT(ISERROR(SEARCH("FAIL",J4)))</formula>
    </cfRule>
    <cfRule priority="1694" dxfId="3" type="containsText" text="PASS">
      <formula>NOT(ISERROR(SEARCH("PASS",J4)))</formula>
    </cfRule>
  </conditionalFormatting>
  <conditionalFormatting sqref="J3">
    <cfRule priority="1698" dxfId="0" type="containsText" text="NOT TESTED">
      <formula>NOT(ISERROR(SEARCH("NOT TESTED",J3)))</formula>
    </cfRule>
    <cfRule priority="1701" dxfId="1" type="containsText" text="BLOCKED">
      <formula>NOT(ISERROR(SEARCH("BLOCKED",J3)))</formula>
    </cfRule>
    <cfRule priority="1705" dxfId="2" type="containsText" text="FAIL">
      <formula>NOT(ISERROR(SEARCH("FAIL",J3)))</formula>
    </cfRule>
    <cfRule priority="1710" dxfId="3" type="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Setup r:id="rId1" orientation="portrait"/>
</worksheet>
</file>

<file path=xl/worksheets/sheet15.xml><?xml version="1.0" encoding="utf-8"?>
<worksheet xmlns:r="http://schemas.openxmlformats.org/officeDocument/2006/relationships" xmlns="http://schemas.openxmlformats.org/spreadsheetml/2006/main">
  <sheetPr codeName="Sheet14"/>
  <sheetViews>
    <sheetView workbookViewId="0" topLeftCell="F1">
      <selection activeCell="H17" sqref="H17"/>
    </sheetView>
  </sheetViews>
  <sheetFormatPr defaultRowHeight="12.75"/>
  <cols>
    <col min="1" max="1" width="11.57031" style="52" bestFit="1" customWidth="1"/>
    <col min="2" max="2" width="21.28516" style="52" customWidth="1"/>
    <col min="3" max="3" width="28.85547" style="52" customWidth="1"/>
    <col min="4" max="4" width="33.42578" style="52" customWidth="1"/>
    <col min="5" max="5" width="50.28516" style="52" customWidth="1"/>
    <col min="6" max="6" width="31.71094" style="52" customWidth="1"/>
    <col min="7" max="7" width="45.71094" style="52" customWidth="1"/>
    <col min="8" max="8" width="29.42578" style="52" customWidth="1"/>
    <col min="9" max="9" width="13" style="52" customWidth="1"/>
    <col min="10" max="10" width="10.57031" style="52" customWidth="1"/>
    <col min="11" max="11" width="22.57031" style="52" customWidth="1"/>
    <col min="12" max="16384" width="9.140625" style="52"/>
  </cols>
  <sheetData>
    <row r="1">
      <c r="A1" s="54" t="s">
        <v>92</v>
      </c>
      <c r="B1" s="54" t="s">
        <v>93</v>
      </c>
      <c r="C1" s="54" t="s">
        <v>94</v>
      </c>
      <c r="D1" s="54" t="s">
        <v>95</v>
      </c>
      <c r="E1" s="54" t="s">
        <v>96</v>
      </c>
      <c r="F1" s="54" t="s">
        <v>97</v>
      </c>
      <c r="G1" s="54" t="s">
        <v>98</v>
      </c>
      <c r="H1" s="54" t="s">
        <v>99</v>
      </c>
      <c r="I1" s="54" t="s">
        <v>22</v>
      </c>
      <c r="J1" s="54" t="s">
        <v>100</v>
      </c>
      <c r="K1" s="54" t="s">
        <v>101</v>
      </c>
    </row>
    <row r="2" s="3" customFormat="1" ht="12.75" customHeight="1">
      <c r="A2" s="45" t="s">
        <v>102</v>
      </c>
      <c r="B2" s="45"/>
      <c r="C2" s="46"/>
      <c r="D2" s="46"/>
      <c r="E2" s="46"/>
      <c r="F2" s="46"/>
      <c r="G2" s="46"/>
      <c r="H2" s="46"/>
      <c r="I2" s="46"/>
      <c r="J2" s="46"/>
      <c r="K2" s="46"/>
    </row>
    <row r="3" ht="38.25">
      <c r="A3" s="47" t="s">
        <v>1282</v>
      </c>
      <c r="B3" s="48" t="s">
        <v>53</v>
      </c>
      <c r="C3" s="49" t="s">
        <v>1283</v>
      </c>
      <c r="D3" s="49" t="s">
        <v>1284</v>
      </c>
      <c r="E3" s="49" t="s">
        <v>1285</v>
      </c>
      <c r="F3" s="48" t="s">
        <v>548</v>
      </c>
      <c r="G3" s="49" t="s">
        <v>1286</v>
      </c>
      <c r="H3" s="49" t="s">
        <v>766</v>
      </c>
      <c r="I3" s="47" t="s">
        <v>57</v>
      </c>
      <c r="J3" s="50" t="s">
        <v>111</v>
      </c>
      <c r="K3" s="51"/>
    </row>
    <row r="4" ht="89.25">
      <c r="A4" s="47" t="s">
        <v>1287</v>
      </c>
      <c r="B4" s="48" t="s">
        <v>53</v>
      </c>
      <c r="C4" s="49" t="s">
        <v>1288</v>
      </c>
      <c r="D4" s="49" t="s">
        <v>386</v>
      </c>
      <c r="E4" s="49" t="s">
        <v>1289</v>
      </c>
      <c r="F4" s="48" t="s">
        <v>1290</v>
      </c>
      <c r="G4" s="49" t="s">
        <v>1291</v>
      </c>
      <c r="H4" s="49" t="s">
        <v>766</v>
      </c>
      <c r="I4" s="47" t="s">
        <v>57</v>
      </c>
      <c r="J4" s="50" t="s">
        <v>111</v>
      </c>
      <c r="K4" s="51"/>
    </row>
    <row r="5" ht="38.25">
      <c r="A5" s="47" t="s">
        <v>1292</v>
      </c>
      <c r="B5" s="48" t="s">
        <v>53</v>
      </c>
      <c r="C5" s="49" t="s">
        <v>1293</v>
      </c>
      <c r="D5" s="49" t="s">
        <v>954</v>
      </c>
      <c r="E5" s="49" t="s">
        <v>1294</v>
      </c>
      <c r="F5" s="48" t="s">
        <v>108</v>
      </c>
      <c r="G5" s="49" t="s">
        <v>1286</v>
      </c>
      <c r="H5" s="49" t="s">
        <v>766</v>
      </c>
      <c r="I5" s="47" t="s">
        <v>57</v>
      </c>
      <c r="J5" s="50" t="s">
        <v>111</v>
      </c>
      <c r="K5" s="51"/>
    </row>
    <row r="6" ht="38.25">
      <c r="A6" s="47" t="s">
        <v>1295</v>
      </c>
      <c r="B6" s="48" t="s">
        <v>53</v>
      </c>
      <c r="C6" s="49" t="s">
        <v>1296</v>
      </c>
      <c r="D6" s="49" t="s">
        <v>954</v>
      </c>
      <c r="E6" s="49" t="s">
        <v>1297</v>
      </c>
      <c r="F6" s="48" t="s">
        <v>108</v>
      </c>
      <c r="G6" s="49" t="s">
        <v>1286</v>
      </c>
      <c r="H6" s="49" t="s">
        <v>766</v>
      </c>
      <c r="I6" s="47" t="s">
        <v>57</v>
      </c>
      <c r="J6" s="50" t="s">
        <v>111</v>
      </c>
      <c r="K6" s="51"/>
    </row>
    <row r="7" ht="51">
      <c r="A7" s="47" t="s">
        <v>1298</v>
      </c>
      <c r="B7" s="48" t="s">
        <v>53</v>
      </c>
      <c r="C7" s="49" t="s">
        <v>1299</v>
      </c>
      <c r="D7" s="49" t="s">
        <v>954</v>
      </c>
      <c r="E7" s="49" t="s">
        <v>1300</v>
      </c>
      <c r="F7" s="48" t="s">
        <v>108</v>
      </c>
      <c r="G7" s="49" t="s">
        <v>1286</v>
      </c>
      <c r="H7" s="49" t="s">
        <v>766</v>
      </c>
      <c r="I7" s="47" t="s">
        <v>57</v>
      </c>
      <c r="J7" s="50" t="s">
        <v>111</v>
      </c>
      <c r="K7" s="51"/>
    </row>
    <row r="8" ht="51">
      <c r="A8" s="47" t="s">
        <v>1301</v>
      </c>
      <c r="B8" s="48" t="s">
        <v>53</v>
      </c>
      <c r="C8" s="49" t="s">
        <v>1302</v>
      </c>
      <c r="D8" s="49" t="s">
        <v>954</v>
      </c>
      <c r="E8" s="49" t="s">
        <v>1303</v>
      </c>
      <c r="F8" s="48" t="s">
        <v>108</v>
      </c>
      <c r="G8" s="49" t="s">
        <v>1304</v>
      </c>
      <c r="H8" s="49" t="s">
        <v>766</v>
      </c>
      <c r="I8" s="47" t="s">
        <v>57</v>
      </c>
      <c r="J8" s="50" t="s">
        <v>111</v>
      </c>
      <c r="K8" s="51"/>
    </row>
    <row r="9" ht="63.75">
      <c r="A9" s="47" t="s">
        <v>1305</v>
      </c>
      <c r="B9" s="48" t="s">
        <v>53</v>
      </c>
      <c r="C9" s="49" t="s">
        <v>1306</v>
      </c>
      <c r="D9" s="49" t="s">
        <v>954</v>
      </c>
      <c r="E9" s="49" t="s">
        <v>1307</v>
      </c>
      <c r="F9" s="48" t="s">
        <v>108</v>
      </c>
      <c r="G9" s="49" t="s">
        <v>1308</v>
      </c>
      <c r="H9" s="49" t="s">
        <v>766</v>
      </c>
      <c r="I9" s="47" t="s">
        <v>57</v>
      </c>
      <c r="J9" s="50" t="s">
        <v>111</v>
      </c>
      <c r="K9" s="51"/>
    </row>
    <row r="10" ht="38.25">
      <c r="A10" s="47" t="s">
        <v>1309</v>
      </c>
      <c r="B10" s="48" t="s">
        <v>53</v>
      </c>
      <c r="C10" s="49" t="s">
        <v>1310</v>
      </c>
      <c r="D10" s="49" t="s">
        <v>1159</v>
      </c>
      <c r="E10" s="49" t="s">
        <v>1311</v>
      </c>
      <c r="F10" s="48" t="s">
        <v>108</v>
      </c>
      <c r="G10" s="49" t="s">
        <v>1312</v>
      </c>
      <c r="H10" s="49" t="s">
        <v>766</v>
      </c>
      <c r="I10" s="47" t="s">
        <v>57</v>
      </c>
      <c r="J10" s="50" t="s">
        <v>111</v>
      </c>
      <c r="K10" s="51"/>
    </row>
    <row r="11" ht="38.25">
      <c r="A11" s="47" t="s">
        <v>1313</v>
      </c>
      <c r="B11" s="48" t="s">
        <v>53</v>
      </c>
      <c r="C11" s="49" t="s">
        <v>1314</v>
      </c>
      <c r="D11" s="49" t="s">
        <v>546</v>
      </c>
      <c r="E11" s="49" t="s">
        <v>1315</v>
      </c>
      <c r="F11" s="48" t="s">
        <v>108</v>
      </c>
      <c r="G11" s="49" t="s">
        <v>1316</v>
      </c>
      <c r="H11" s="49" t="s">
        <v>766</v>
      </c>
      <c r="I11" s="47" t="s">
        <v>57</v>
      </c>
      <c r="J11" s="50" t="s">
        <v>111</v>
      </c>
      <c r="K11" s="51"/>
    </row>
  </sheetData>
  <mergeCells count="1">
    <mergeCell ref="A2:B2"/>
  </mergeCells>
  <conditionalFormatting sqref="H11:J11">
    <cfRule priority="9" dxfId="4" type="duplicateValues"/>
  </conditionalFormatting>
  <conditionalFormatting sqref="J11">
    <cfRule priority="33" dxfId="0" type="containsText" text="NOT TESTED">
      <formula>NOT(ISERROR(SEARCH("NOT TESTED",J11)))</formula>
    </cfRule>
    <cfRule priority="90" dxfId="1" type="containsText" text="BLOCKED">
      <formula>NOT(ISERROR(SEARCH("BLOCKED",J11)))</formula>
    </cfRule>
    <cfRule priority="110" dxfId="2" type="containsText" text="FAIL">
      <formula>NOT(ISERROR(SEARCH("FAIL",J11)))</formula>
    </cfRule>
    <cfRule priority="135" dxfId="3" type="containsText" text="PASS">
      <formula>NOT(ISERROR(SEARCH("PASS",J11)))</formula>
    </cfRule>
  </conditionalFormatting>
  <conditionalFormatting sqref="H10:J10">
    <cfRule priority="163" dxfId="4" type="duplicateValues"/>
  </conditionalFormatting>
  <conditionalFormatting sqref="J10">
    <cfRule priority="198" dxfId="0" type="containsText" text="NOT TESTED">
      <formula>NOT(ISERROR(SEARCH("NOT TESTED",J10)))</formula>
    </cfRule>
    <cfRule priority="215" dxfId="1" type="containsText" text="BLOCKED">
      <formula>NOT(ISERROR(SEARCH("BLOCKED",J10)))</formula>
    </cfRule>
    <cfRule priority="252" dxfId="2" type="containsText" text="FAIL">
      <formula>NOT(ISERROR(SEARCH("FAIL",J10)))</formula>
    </cfRule>
    <cfRule priority="265" dxfId="3" type="containsText" text="PASS">
      <formula>NOT(ISERROR(SEARCH("PASS",J10)))</formula>
    </cfRule>
  </conditionalFormatting>
  <conditionalFormatting sqref="H9:J9">
    <cfRule priority="300" dxfId="4" type="duplicateValues"/>
  </conditionalFormatting>
  <conditionalFormatting sqref="J9">
    <cfRule priority="325" dxfId="0" type="containsText" text="NOT TESTED">
      <formula>NOT(ISERROR(SEARCH("NOT TESTED",J9)))</formula>
    </cfRule>
    <cfRule priority="345" dxfId="1" type="containsText" text="BLOCKED">
      <formula>NOT(ISERROR(SEARCH("BLOCKED",J9)))</formula>
    </cfRule>
    <cfRule priority="364" dxfId="2" type="containsText" text="FAIL">
      <formula>NOT(ISERROR(SEARCH("FAIL",J9)))</formula>
    </cfRule>
    <cfRule priority="407" dxfId="3" type="containsText" text="PASS">
      <formula>NOT(ISERROR(SEARCH("PASS",J9)))</formula>
    </cfRule>
  </conditionalFormatting>
  <conditionalFormatting sqref="H8:J8">
    <cfRule priority="435" dxfId="4" type="duplicateValues"/>
  </conditionalFormatting>
  <conditionalFormatting sqref="J8">
    <cfRule priority="459" dxfId="0" type="containsText" text="NOT TESTED">
      <formula>NOT(ISERROR(SEARCH("NOT TESTED",J8)))</formula>
    </cfRule>
    <cfRule priority="465" dxfId="1" type="containsText" text="BLOCKED">
      <formula>NOT(ISERROR(SEARCH("BLOCKED",J8)))</formula>
    </cfRule>
    <cfRule priority="496" dxfId="2" type="containsText" text="FAIL">
      <formula>NOT(ISERROR(SEARCH("FAIL",J8)))</formula>
    </cfRule>
    <cfRule priority="512" dxfId="3" type="containsText" text="PASS">
      <formula>NOT(ISERROR(SEARCH("PASS",J8)))</formula>
    </cfRule>
  </conditionalFormatting>
  <conditionalFormatting sqref="H7:J7">
    <cfRule priority="550" dxfId="4" type="duplicateValues"/>
  </conditionalFormatting>
  <conditionalFormatting sqref="J7">
    <cfRule priority="572" dxfId="0" type="containsText" text="NOT TESTED">
      <formula>NOT(ISERROR(SEARCH("NOT TESTED",J7)))</formula>
    </cfRule>
    <cfRule priority="608" dxfId="1" type="containsText" text="BLOCKED">
      <formula>NOT(ISERROR(SEARCH("BLOCKED",J7)))</formula>
    </cfRule>
    <cfRule priority="632" dxfId="2" type="containsText" text="FAIL">
      <formula>NOT(ISERROR(SEARCH("FAIL",J7)))</formula>
    </cfRule>
    <cfRule priority="640" dxfId="3" type="containsText" text="PASS">
      <formula>NOT(ISERROR(SEARCH("PASS",J7)))</formula>
    </cfRule>
  </conditionalFormatting>
  <conditionalFormatting sqref="H6:J6">
    <cfRule priority="683" dxfId="4" type="duplicateValues"/>
  </conditionalFormatting>
  <conditionalFormatting sqref="J6">
    <cfRule priority="690" dxfId="0" type="containsText" text="NOT TESTED">
      <formula>NOT(ISERROR(SEARCH("NOT TESTED",J6)))</formula>
    </cfRule>
    <cfRule priority="717" dxfId="1" type="containsText" text="BLOCKED">
      <formula>NOT(ISERROR(SEARCH("BLOCKED",J6)))</formula>
    </cfRule>
    <cfRule priority="745" dxfId="2" type="containsText" text="FAIL">
      <formula>NOT(ISERROR(SEARCH("FAIL",J6)))</formula>
    </cfRule>
    <cfRule priority="762" dxfId="3" type="containsText" text="PASS">
      <formula>NOT(ISERROR(SEARCH("PASS",J6)))</formula>
    </cfRule>
  </conditionalFormatting>
  <conditionalFormatting sqref="H5:J5">
    <cfRule priority="796" dxfId="4" type="duplicateValues"/>
  </conditionalFormatting>
  <conditionalFormatting sqref="J5">
    <cfRule priority="831" dxfId="0" type="containsText" text="NOT TESTED">
      <formula>NOT(ISERROR(SEARCH("NOT TESTED",J5)))</formula>
    </cfRule>
    <cfRule priority="844" dxfId="1" type="containsText" text="BLOCKED">
      <formula>NOT(ISERROR(SEARCH("BLOCKED",J5)))</formula>
    </cfRule>
    <cfRule priority="872" dxfId="2" type="containsText" text="FAIL">
      <formula>NOT(ISERROR(SEARCH("FAIL",J5)))</formula>
    </cfRule>
    <cfRule priority="889" dxfId="3" type="containsText" text="PASS">
      <formula>NOT(ISERROR(SEARCH("PASS",J5)))</formula>
    </cfRule>
  </conditionalFormatting>
  <conditionalFormatting sqref="H4:J4">
    <cfRule priority="912" dxfId="4" type="duplicateValues"/>
  </conditionalFormatting>
  <conditionalFormatting sqref="J4">
    <cfRule priority="947" dxfId="0" type="containsText" text="NOT TESTED">
      <formula>NOT(ISERROR(SEARCH("NOT TESTED",J4)))</formula>
    </cfRule>
    <cfRule priority="962" dxfId="1" type="containsText" text="BLOCKED">
      <formula>NOT(ISERROR(SEARCH("BLOCKED",J4)))</formula>
    </cfRule>
    <cfRule priority="995" dxfId="2" type="containsText" text="FAIL">
      <formula>NOT(ISERROR(SEARCH("FAIL",J4)))</formula>
    </cfRule>
    <cfRule priority="1030" dxfId="3" type="containsText" text="PASS">
      <formula>NOT(ISERROR(SEARCH("PASS",J4)))</formula>
    </cfRule>
  </conditionalFormatting>
  <conditionalFormatting sqref="H3:J3">
    <cfRule priority="1048" dxfId="4" type="duplicateValues"/>
  </conditionalFormatting>
  <conditionalFormatting sqref="J3">
    <cfRule priority="1060" dxfId="0" type="containsText" text="NOT TESTED">
      <formula>NOT(ISERROR(SEARCH("NOT TESTED",J3)))</formula>
    </cfRule>
    <cfRule priority="1080" dxfId="1" type="containsText" text="BLOCKED">
      <formula>NOT(ISERROR(SEARCH("BLOCKED",J3)))</formula>
    </cfRule>
    <cfRule priority="1100" dxfId="2" type="containsText" text="FAIL">
      <formula>NOT(ISERROR(SEARCH("FAIL",J3)))</formula>
    </cfRule>
    <cfRule priority="1136" dxfId="3" type="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Setup r:id="rId1" orientation="portrait"/>
</worksheet>
</file>

<file path=xl/worksheets/sheet16.xml><?xml version="1.0" encoding="utf-8"?>
<worksheet xmlns:r="http://schemas.openxmlformats.org/officeDocument/2006/relationships" xmlns="http://schemas.openxmlformats.org/spreadsheetml/2006/main">
  <sheetPr codeName="Sheet15"/>
  <sheetViews>
    <sheetView workbookViewId="0" topLeftCell="F1">
      <selection activeCell="N6" sqref="N6"/>
    </sheetView>
  </sheetViews>
  <sheetFormatPr defaultRowHeight="12.75"/>
  <cols>
    <col min="1" max="1" width="11.57031" style="52" bestFit="1" customWidth="1"/>
    <col min="2" max="2" width="21.28516" style="52" customWidth="1"/>
    <col min="3" max="3" width="28.85547" style="52" customWidth="1"/>
    <col min="4" max="4" width="33.42578" style="52" customWidth="1"/>
    <col min="5" max="5" width="56" style="52" customWidth="1"/>
    <col min="6" max="6" width="31.71094" style="52" customWidth="1"/>
    <col min="7" max="7" width="45.71094" style="52" customWidth="1"/>
    <col min="8" max="8" width="29.42578" style="52" customWidth="1"/>
    <col min="9" max="9" width="13" style="52" customWidth="1"/>
    <col min="10" max="10" width="10.57031" style="52" customWidth="1"/>
    <col min="11" max="11" width="22.57031" style="52" customWidth="1"/>
    <col min="12" max="16384" width="9.140625" style="52"/>
  </cols>
  <sheetData>
    <row r="1" ht="14.25" customHeight="1">
      <c r="A1" s="54" t="s">
        <v>92</v>
      </c>
      <c r="B1" s="54" t="s">
        <v>93</v>
      </c>
      <c r="C1" s="54" t="s">
        <v>94</v>
      </c>
      <c r="D1" s="54" t="s">
        <v>95</v>
      </c>
      <c r="E1" s="54" t="s">
        <v>96</v>
      </c>
      <c r="F1" s="54" t="s">
        <v>97</v>
      </c>
      <c r="G1" s="54" t="s">
        <v>98</v>
      </c>
      <c r="H1" s="54" t="s">
        <v>99</v>
      </c>
      <c r="I1" s="54" t="s">
        <v>22</v>
      </c>
      <c r="J1" s="54" t="s">
        <v>100</v>
      </c>
      <c r="K1" s="54" t="s">
        <v>101</v>
      </c>
    </row>
    <row r="2" s="3" customFormat="1" ht="12.75" customHeight="1">
      <c r="A2" s="45" t="s">
        <v>102</v>
      </c>
      <c r="B2" s="45"/>
      <c r="C2" s="46"/>
      <c r="D2" s="46"/>
      <c r="E2" s="46"/>
      <c r="F2" s="46"/>
      <c r="G2" s="46"/>
      <c r="H2" s="46"/>
      <c r="I2" s="46"/>
      <c r="J2" s="46"/>
      <c r="K2" s="46"/>
    </row>
    <row r="3" ht="51">
      <c r="A3" s="66" t="s">
        <v>1317</v>
      </c>
      <c r="B3" s="48" t="s">
        <v>55</v>
      </c>
      <c r="C3" s="49" t="s">
        <v>1318</v>
      </c>
      <c r="D3" s="49" t="s">
        <v>954</v>
      </c>
      <c r="E3" s="49" t="s">
        <v>1319</v>
      </c>
      <c r="F3" s="48" t="s">
        <v>108</v>
      </c>
      <c r="G3" s="49" t="s">
        <v>1320</v>
      </c>
      <c r="H3" s="49" t="s">
        <v>766</v>
      </c>
      <c r="I3" s="47" t="s">
        <v>57</v>
      </c>
      <c r="J3" s="50" t="s">
        <v>111</v>
      </c>
      <c r="K3" s="51"/>
    </row>
    <row r="4" ht="51">
      <c r="A4" s="47" t="s">
        <v>1321</v>
      </c>
      <c r="B4" s="48" t="s">
        <v>55</v>
      </c>
      <c r="C4" s="49" t="s">
        <v>1322</v>
      </c>
      <c r="D4" s="49" t="s">
        <v>954</v>
      </c>
      <c r="E4" s="49" t="s">
        <v>1323</v>
      </c>
      <c r="F4" s="48" t="s">
        <v>108</v>
      </c>
      <c r="G4" s="49" t="s">
        <v>1320</v>
      </c>
      <c r="H4" s="49" t="s">
        <v>766</v>
      </c>
      <c r="I4" s="47" t="s">
        <v>57</v>
      </c>
      <c r="J4" s="50" t="s">
        <v>111</v>
      </c>
      <c r="K4" s="51"/>
    </row>
    <row r="5" ht="38.25">
      <c r="A5" s="47" t="s">
        <v>1324</v>
      </c>
      <c r="B5" s="48" t="s">
        <v>55</v>
      </c>
      <c r="C5" s="49" t="s">
        <v>1325</v>
      </c>
      <c r="D5" s="49" t="s">
        <v>954</v>
      </c>
      <c r="E5" s="49" t="s">
        <v>1326</v>
      </c>
      <c r="F5" s="48" t="s">
        <v>108</v>
      </c>
      <c r="G5" s="49" t="s">
        <v>1320</v>
      </c>
      <c r="H5" s="49" t="s">
        <v>766</v>
      </c>
      <c r="I5" s="47" t="s">
        <v>57</v>
      </c>
      <c r="J5" s="50" t="s">
        <v>111</v>
      </c>
      <c r="K5" s="51"/>
    </row>
    <row r="6" ht="154.5" customHeight="1">
      <c r="A6" s="47" t="s">
        <v>1327</v>
      </c>
      <c r="B6" s="48" t="s">
        <v>55</v>
      </c>
      <c r="C6" s="49" t="s">
        <v>1328</v>
      </c>
      <c r="D6" s="49" t="s">
        <v>954</v>
      </c>
      <c r="E6" s="49" t="s">
        <v>1329</v>
      </c>
      <c r="F6" s="48" t="s">
        <v>108</v>
      </c>
      <c r="G6" s="49" t="s">
        <v>1330</v>
      </c>
      <c r="H6" s="49" t="s">
        <v>766</v>
      </c>
      <c r="I6" s="47" t="s">
        <v>36</v>
      </c>
      <c r="J6" s="50" t="s">
        <v>111</v>
      </c>
      <c r="K6" s="51"/>
    </row>
    <row r="7" ht="102">
      <c r="A7" s="47" t="s">
        <v>1331</v>
      </c>
      <c r="B7" s="48" t="s">
        <v>55</v>
      </c>
      <c r="C7" s="49" t="s">
        <v>1332</v>
      </c>
      <c r="D7" s="49" t="s">
        <v>954</v>
      </c>
      <c r="E7" s="49" t="s">
        <v>1333</v>
      </c>
      <c r="F7" s="48" t="s">
        <v>108</v>
      </c>
      <c r="G7" s="49" t="s">
        <v>1334</v>
      </c>
      <c r="H7" s="49" t="s">
        <v>766</v>
      </c>
      <c r="I7" s="47" t="s">
        <v>57</v>
      </c>
      <c r="J7" s="50" t="s">
        <v>111</v>
      </c>
      <c r="K7" s="51"/>
    </row>
    <row r="8" ht="89.25">
      <c r="A8" s="47" t="s">
        <v>1335</v>
      </c>
      <c r="B8" s="48" t="s">
        <v>55</v>
      </c>
      <c r="C8" s="49" t="s">
        <v>1336</v>
      </c>
      <c r="D8" s="49" t="s">
        <v>954</v>
      </c>
      <c r="E8" s="49" t="s">
        <v>1337</v>
      </c>
      <c r="F8" s="48" t="s">
        <v>108</v>
      </c>
      <c r="G8" s="49" t="s">
        <v>1338</v>
      </c>
      <c r="H8" s="49" t="s">
        <v>766</v>
      </c>
      <c r="I8" s="47" t="s">
        <v>57</v>
      </c>
      <c r="J8" s="50" t="s">
        <v>111</v>
      </c>
      <c r="K8" s="51"/>
    </row>
    <row r="9" ht="89.25">
      <c r="A9" s="47" t="s">
        <v>1339</v>
      </c>
      <c r="B9" s="48" t="s">
        <v>55</v>
      </c>
      <c r="C9" s="49" t="s">
        <v>1340</v>
      </c>
      <c r="D9" s="49" t="s">
        <v>954</v>
      </c>
      <c r="E9" s="49" t="s">
        <v>1341</v>
      </c>
      <c r="F9" s="48" t="s">
        <v>108</v>
      </c>
      <c r="G9" s="49" t="s">
        <v>1342</v>
      </c>
      <c r="H9" s="49" t="s">
        <v>766</v>
      </c>
      <c r="I9" s="47" t="s">
        <v>57</v>
      </c>
      <c r="J9" s="50" t="s">
        <v>111</v>
      </c>
      <c r="K9" s="51"/>
    </row>
    <row r="10" ht="89.25">
      <c r="A10" s="47" t="s">
        <v>1343</v>
      </c>
      <c r="B10" s="48" t="s">
        <v>55</v>
      </c>
      <c r="C10" s="49" t="s">
        <v>1344</v>
      </c>
      <c r="D10" s="49" t="s">
        <v>954</v>
      </c>
      <c r="E10" s="49" t="s">
        <v>1345</v>
      </c>
      <c r="F10" s="53" t="s">
        <v>505</v>
      </c>
      <c r="G10" s="49" t="s">
        <v>1346</v>
      </c>
      <c r="H10" s="49" t="s">
        <v>766</v>
      </c>
      <c r="I10" s="47" t="s">
        <v>57</v>
      </c>
      <c r="J10" s="50" t="s">
        <v>111</v>
      </c>
      <c r="K10" s="51"/>
    </row>
    <row r="11" ht="114.75">
      <c r="A11" s="47" t="s">
        <v>1347</v>
      </c>
      <c r="B11" s="48" t="s">
        <v>55</v>
      </c>
      <c r="C11" s="49" t="s">
        <v>1348</v>
      </c>
      <c r="D11" s="49" t="s">
        <v>954</v>
      </c>
      <c r="E11" s="49" t="s">
        <v>1349</v>
      </c>
      <c r="F11" s="48" t="s">
        <v>108</v>
      </c>
      <c r="G11" s="49" t="s">
        <v>1350</v>
      </c>
      <c r="H11" s="49" t="s">
        <v>766</v>
      </c>
      <c r="I11" s="47" t="s">
        <v>57</v>
      </c>
      <c r="J11" s="50" t="s">
        <v>111</v>
      </c>
      <c r="K11" s="51"/>
    </row>
    <row r="12" ht="76.5">
      <c r="A12" s="47" t="s">
        <v>1351</v>
      </c>
      <c r="B12" s="48" t="s">
        <v>55</v>
      </c>
      <c r="C12" s="49" t="s">
        <v>1352</v>
      </c>
      <c r="D12" s="49" t="s">
        <v>954</v>
      </c>
      <c r="E12" s="49" t="s">
        <v>1353</v>
      </c>
      <c r="F12" s="48" t="s">
        <v>108</v>
      </c>
      <c r="G12" s="49" t="s">
        <v>1354</v>
      </c>
      <c r="H12" s="49" t="s">
        <v>766</v>
      </c>
      <c r="I12" s="47" t="s">
        <v>57</v>
      </c>
      <c r="J12" s="50" t="s">
        <v>111</v>
      </c>
      <c r="K12" s="51"/>
    </row>
    <row r="13" ht="89.25">
      <c r="A13" s="47" t="s">
        <v>1355</v>
      </c>
      <c r="B13" s="48" t="s">
        <v>55</v>
      </c>
      <c r="C13" s="49" t="s">
        <v>1356</v>
      </c>
      <c r="D13" s="49" t="s">
        <v>954</v>
      </c>
      <c r="E13" s="49" t="s">
        <v>1357</v>
      </c>
      <c r="F13" s="48" t="s">
        <v>108</v>
      </c>
      <c r="G13" s="49" t="s">
        <v>1308</v>
      </c>
      <c r="H13" s="49" t="s">
        <v>766</v>
      </c>
      <c r="I13" s="47" t="s">
        <v>57</v>
      </c>
      <c r="J13" s="50" t="s">
        <v>111</v>
      </c>
      <c r="K13" s="51"/>
    </row>
    <row r="14" ht="38.25">
      <c r="A14" s="47" t="s">
        <v>1358</v>
      </c>
      <c r="B14" s="48" t="s">
        <v>55</v>
      </c>
      <c r="C14" s="49" t="s">
        <v>1359</v>
      </c>
      <c r="D14" s="49" t="s">
        <v>1159</v>
      </c>
      <c r="E14" s="49" t="s">
        <v>1360</v>
      </c>
      <c r="F14" s="48" t="s">
        <v>108</v>
      </c>
      <c r="G14" s="49" t="s">
        <v>1361</v>
      </c>
      <c r="H14" s="49" t="s">
        <v>766</v>
      </c>
      <c r="I14" s="47" t="s">
        <v>57</v>
      </c>
      <c r="J14" s="50" t="s">
        <v>111</v>
      </c>
      <c r="K14" s="51"/>
    </row>
    <row r="15" ht="44.25" customHeight="1">
      <c r="A15" s="47" t="s">
        <v>1362</v>
      </c>
      <c r="B15" s="48" t="s">
        <v>55</v>
      </c>
      <c r="C15" s="49" t="s">
        <v>1363</v>
      </c>
      <c r="D15" s="49" t="s">
        <v>546</v>
      </c>
      <c r="E15" s="49" t="s">
        <v>1364</v>
      </c>
      <c r="F15" s="48" t="s">
        <v>108</v>
      </c>
      <c r="G15" s="49" t="s">
        <v>1365</v>
      </c>
      <c r="H15" s="49" t="s">
        <v>766</v>
      </c>
      <c r="I15" s="47" t="s">
        <v>57</v>
      </c>
      <c r="J15" s="50" t="s">
        <v>111</v>
      </c>
      <c r="K15" s="51"/>
    </row>
  </sheetData>
  <mergeCells count="1">
    <mergeCell ref="A2:B2"/>
  </mergeCells>
  <conditionalFormatting sqref="H15:J15">
    <cfRule priority="10" dxfId="4" type="duplicateValues"/>
  </conditionalFormatting>
  <conditionalFormatting sqref="J15">
    <cfRule priority="62" dxfId="0" type="containsText" text="NOT TESTED">
      <formula>NOT(ISERROR(SEARCH("NOT TESTED",J15)))</formula>
    </cfRule>
    <cfRule priority="65" dxfId="1" type="containsText" text="BLOCKED">
      <formula>NOT(ISERROR(SEARCH("BLOCKED",J15)))</formula>
    </cfRule>
    <cfRule priority="111" dxfId="2" type="containsText" text="FAIL">
      <formula>NOT(ISERROR(SEARCH("FAIL",J15)))</formula>
    </cfRule>
    <cfRule priority="148" dxfId="3" type="containsText" text="PASS">
      <formula>NOT(ISERROR(SEARCH("PASS",J15)))</formula>
    </cfRule>
  </conditionalFormatting>
  <conditionalFormatting sqref="H14:J14">
    <cfRule priority="162" dxfId="4" type="duplicateValues"/>
  </conditionalFormatting>
  <conditionalFormatting sqref="J14">
    <cfRule priority="192" dxfId="0" type="containsText" text="NOT TESTED">
      <formula>NOT(ISERROR(SEARCH("NOT TESTED",J14)))</formula>
    </cfRule>
    <cfRule priority="217" dxfId="1" type="containsText" text="BLOCKED">
      <formula>NOT(ISERROR(SEARCH("BLOCKED",J14)))</formula>
    </cfRule>
    <cfRule priority="249" dxfId="2" type="containsText" text="FAIL">
      <formula>NOT(ISERROR(SEARCH("FAIL",J14)))</formula>
    </cfRule>
    <cfRule priority="263" dxfId="3" type="containsText" text="PASS">
      <formula>NOT(ISERROR(SEARCH("PASS",J14)))</formula>
    </cfRule>
  </conditionalFormatting>
  <conditionalFormatting sqref="H13:J13">
    <cfRule priority="294" dxfId="4" type="duplicateValues"/>
  </conditionalFormatting>
  <conditionalFormatting sqref="J13">
    <cfRule priority="313" dxfId="0" type="containsText" text="NOT TESTED">
      <formula>NOT(ISERROR(SEARCH("NOT TESTED",J13)))</formula>
    </cfRule>
    <cfRule priority="336" dxfId="1" type="containsText" text="BLOCKED">
      <formula>NOT(ISERROR(SEARCH("BLOCKED",J13)))</formula>
    </cfRule>
    <cfRule priority="383" dxfId="2" type="containsText" text="FAIL">
      <formula>NOT(ISERROR(SEARCH("FAIL",J13)))</formula>
    </cfRule>
    <cfRule priority="385" dxfId="3" type="containsText" text="PASS">
      <formula>NOT(ISERROR(SEARCH("PASS",J13)))</formula>
    </cfRule>
  </conditionalFormatting>
  <conditionalFormatting sqref="H12:J12">
    <cfRule priority="429" dxfId="4" type="duplicateValues"/>
  </conditionalFormatting>
  <conditionalFormatting sqref="J12">
    <cfRule priority="444" dxfId="0" type="containsText" text="NOT TESTED">
      <formula>NOT(ISERROR(SEARCH("NOT TESTED",J12)))</formula>
    </cfRule>
    <cfRule priority="463" dxfId="1" type="containsText" text="BLOCKED">
      <formula>NOT(ISERROR(SEARCH("BLOCKED",J12)))</formula>
    </cfRule>
    <cfRule priority="494" dxfId="2" type="containsText" text="FAIL">
      <formula>NOT(ISERROR(SEARCH("FAIL",J12)))</formula>
    </cfRule>
    <cfRule priority="523" dxfId="3" type="containsText" text="PASS">
      <formula>NOT(ISERROR(SEARCH("PASS",J12)))</formula>
    </cfRule>
  </conditionalFormatting>
  <conditionalFormatting sqref="H11:J11">
    <cfRule priority="557" dxfId="4" type="duplicateValues"/>
  </conditionalFormatting>
  <conditionalFormatting sqref="J11">
    <cfRule priority="562" dxfId="0" type="containsText" text="NOT TESTED">
      <formula>NOT(ISERROR(SEARCH("NOT TESTED",J11)))</formula>
    </cfRule>
    <cfRule priority="594" dxfId="1" type="containsText" text="BLOCKED">
      <formula>NOT(ISERROR(SEARCH("BLOCKED",J11)))</formula>
    </cfRule>
    <cfRule priority="629" dxfId="2" type="containsText" text="FAIL">
      <formula>NOT(ISERROR(SEARCH("FAIL",J11)))</formula>
    </cfRule>
    <cfRule priority="651" dxfId="3" type="containsText" text="PASS">
      <formula>NOT(ISERROR(SEARCH("PASS",J11)))</formula>
    </cfRule>
  </conditionalFormatting>
  <conditionalFormatting sqref="H10:J10">
    <cfRule priority="680" dxfId="4" type="duplicateValues"/>
  </conditionalFormatting>
  <conditionalFormatting sqref="J10">
    <cfRule priority="703" dxfId="0" type="containsText" text="NOT TESTED">
      <formula>NOT(ISERROR(SEARCH("NOT TESTED",J10)))</formula>
    </cfRule>
    <cfRule priority="720" dxfId="1" type="containsText" text="BLOCKED">
      <formula>NOT(ISERROR(SEARCH("BLOCKED",J10)))</formula>
    </cfRule>
    <cfRule priority="760" dxfId="2" type="containsText" text="FAIL">
      <formula>NOT(ISERROR(SEARCH("FAIL",J10)))</formula>
    </cfRule>
    <cfRule priority="767" dxfId="3" type="containsText" text="PASS">
      <formula>NOT(ISERROR(SEARCH("PASS",J10)))</formula>
    </cfRule>
  </conditionalFormatting>
  <conditionalFormatting sqref="H9:J9">
    <cfRule priority="807" dxfId="4" type="duplicateValues"/>
  </conditionalFormatting>
  <conditionalFormatting sqref="J9">
    <cfRule priority="821" dxfId="0" type="containsText" text="NOT TESTED">
      <formula>NOT(ISERROR(SEARCH("NOT TESTED",J9)))</formula>
    </cfRule>
    <cfRule priority="847" dxfId="1" type="containsText" text="BLOCKED">
      <formula>NOT(ISERROR(SEARCH("BLOCKED",J9)))</formula>
    </cfRule>
    <cfRule priority="881" dxfId="2" type="containsText" text="FAIL">
      <formula>NOT(ISERROR(SEARCH("FAIL",J9)))</formula>
    </cfRule>
    <cfRule priority="890" dxfId="3" type="containsText" text="PASS">
      <formula>NOT(ISERROR(SEARCH("PASS",J9)))</formula>
    </cfRule>
  </conditionalFormatting>
  <conditionalFormatting sqref="H8:J8">
    <cfRule priority="919" dxfId="4" type="duplicateValues"/>
  </conditionalFormatting>
  <conditionalFormatting sqref="J8">
    <cfRule priority="958" dxfId="0" type="containsText" text="NOT TESTED">
      <formula>NOT(ISERROR(SEARCH("NOT TESTED",J8)))</formula>
    </cfRule>
    <cfRule priority="981" dxfId="1" type="containsText" text="BLOCKED">
      <formula>NOT(ISERROR(SEARCH("BLOCKED",J8)))</formula>
    </cfRule>
    <cfRule priority="1004" dxfId="2" type="containsText" text="FAIL">
      <formula>NOT(ISERROR(SEARCH("FAIL",J8)))</formula>
    </cfRule>
    <cfRule priority="1024" dxfId="3" type="containsText" text="PASS">
      <formula>NOT(ISERROR(SEARCH("PASS",J8)))</formula>
    </cfRule>
  </conditionalFormatting>
  <conditionalFormatting sqref="H7:J7">
    <cfRule priority="1047" dxfId="4" type="duplicateValues"/>
  </conditionalFormatting>
  <conditionalFormatting sqref="J7">
    <cfRule priority="1056" dxfId="0" type="containsText" text="NOT TESTED">
      <formula>NOT(ISERROR(SEARCH("NOT TESTED",J7)))</formula>
    </cfRule>
    <cfRule priority="1076" dxfId="1" type="containsText" text="BLOCKED">
      <formula>NOT(ISERROR(SEARCH("BLOCKED",J7)))</formula>
    </cfRule>
    <cfRule priority="1112" dxfId="2" type="containsText" text="FAIL">
      <formula>NOT(ISERROR(SEARCH("FAIL",J7)))</formula>
    </cfRule>
    <cfRule priority="1141" dxfId="3" type="containsText" text="PASS">
      <formula>NOT(ISERROR(SEARCH("PASS",J7)))</formula>
    </cfRule>
  </conditionalFormatting>
  <conditionalFormatting sqref="H6:J6">
    <cfRule priority="1153" dxfId="4" type="duplicateValues"/>
  </conditionalFormatting>
  <conditionalFormatting sqref="J6">
    <cfRule priority="1178" dxfId="0" type="containsText" text="NOT TESTED">
      <formula>NOT(ISERROR(SEARCH("NOT TESTED",J6)))</formula>
    </cfRule>
    <cfRule priority="1185" dxfId="1" type="containsText" text="BLOCKED">
      <formula>NOT(ISERROR(SEARCH("BLOCKED",J6)))</formula>
    </cfRule>
    <cfRule priority="1206" dxfId="2" type="containsText" text="FAIL">
      <formula>NOT(ISERROR(SEARCH("FAIL",J6)))</formula>
    </cfRule>
    <cfRule priority="1231" dxfId="3" type="containsText" text="PASS">
      <formula>NOT(ISERROR(SEARCH("PASS",J6)))</formula>
    </cfRule>
  </conditionalFormatting>
  <conditionalFormatting sqref="H5:J5">
    <cfRule priority="1252" dxfId="4" type="duplicateValues"/>
  </conditionalFormatting>
  <conditionalFormatting sqref="J5">
    <cfRule priority="1269" dxfId="0" type="containsText" text="NOT TESTED">
      <formula>NOT(ISERROR(SEARCH("NOT TESTED",J5)))</formula>
    </cfRule>
    <cfRule priority="1296" dxfId="1" type="containsText" text="BLOCKED">
      <formula>NOT(ISERROR(SEARCH("BLOCKED",J5)))</formula>
    </cfRule>
    <cfRule priority="1301" dxfId="2" type="containsText" text="FAIL">
      <formula>NOT(ISERROR(SEARCH("FAIL",J5)))</formula>
    </cfRule>
    <cfRule priority="1324" dxfId="3" type="containsText" text="PASS">
      <formula>NOT(ISERROR(SEARCH("PASS",J5)))</formula>
    </cfRule>
  </conditionalFormatting>
  <conditionalFormatting sqref="H4:J4">
    <cfRule priority="1339" dxfId="4" type="duplicateValues"/>
  </conditionalFormatting>
  <conditionalFormatting sqref="J4">
    <cfRule priority="1356" dxfId="0" type="containsText" text="NOT TESTED">
      <formula>NOT(ISERROR(SEARCH("NOT TESTED",J4)))</formula>
    </cfRule>
    <cfRule priority="1379" dxfId="1" type="containsText" text="BLOCKED">
      <formula>NOT(ISERROR(SEARCH("BLOCKED",J4)))</formula>
    </cfRule>
    <cfRule priority="1398" dxfId="2" type="containsText" text="FAIL">
      <formula>NOT(ISERROR(SEARCH("FAIL",J4)))</formula>
    </cfRule>
    <cfRule priority="1409" dxfId="3" type="containsText" text="PASS">
      <formula>NOT(ISERROR(SEARCH("PASS",J4)))</formula>
    </cfRule>
  </conditionalFormatting>
  <conditionalFormatting sqref="H3:J3">
    <cfRule priority="1417" dxfId="4" type="duplicateValues"/>
  </conditionalFormatting>
  <conditionalFormatting sqref="J3">
    <cfRule priority="1444" dxfId="0" type="containsText" text="NOT TESTED">
      <formula>NOT(ISERROR(SEARCH("NOT TESTED",J3)))</formula>
    </cfRule>
    <cfRule priority="1447" dxfId="1" type="containsText" text="BLOCKED">
      <formula>NOT(ISERROR(SEARCH("BLOCKED",J3)))</formula>
    </cfRule>
    <cfRule priority="1470" dxfId="2" type="containsText" text="FAIL">
      <formula>NOT(ISERROR(SEARCH("FAIL",J3)))</formula>
    </cfRule>
    <cfRule priority="1480" dxfId="3" type="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Setup r:id="rId1" orientation="portrait"/>
</worksheet>
</file>

<file path=xl/worksheets/sheet17.xml><?xml version="1.0" encoding="utf-8"?>
<worksheet xmlns:r="http://schemas.openxmlformats.org/officeDocument/2006/relationships" xmlns="http://schemas.openxmlformats.org/spreadsheetml/2006/main">
  <sheetPr codeName="Sheet16"/>
  <sheetViews>
    <sheetView workbookViewId="0" topLeftCell="F1">
      <selection activeCell="M6" sqref="M6"/>
    </sheetView>
  </sheetViews>
  <sheetFormatPr defaultRowHeight="12.75"/>
  <cols>
    <col min="1" max="1" width="11.57031" style="52" bestFit="1" customWidth="1"/>
    <col min="2" max="2" width="21.28516" style="52" customWidth="1"/>
    <col min="3" max="3" width="28.85547" style="52" customWidth="1"/>
    <col min="4" max="4" width="33.42578" style="52" customWidth="1"/>
    <col min="5" max="5" width="56.14063" style="52" customWidth="1"/>
    <col min="6" max="6" width="31.71094" style="52" customWidth="1"/>
    <col min="7" max="7" width="45.71094" style="52" customWidth="1"/>
    <col min="8" max="8" width="29.42578" style="52" customWidth="1"/>
    <col min="9" max="9" width="13" style="52" customWidth="1"/>
    <col min="10" max="10" width="10.57031" style="52" customWidth="1"/>
    <col min="11" max="11" width="22.57031" style="52" customWidth="1"/>
    <col min="12" max="16384" width="9.140625" style="52"/>
  </cols>
  <sheetData>
    <row r="1">
      <c r="A1" s="54" t="s">
        <v>92</v>
      </c>
      <c r="B1" s="54" t="s">
        <v>93</v>
      </c>
      <c r="C1" s="54" t="s">
        <v>94</v>
      </c>
      <c r="D1" s="54" t="s">
        <v>95</v>
      </c>
      <c r="E1" s="54" t="s">
        <v>96</v>
      </c>
      <c r="F1" s="54" t="s">
        <v>97</v>
      </c>
      <c r="G1" s="54" t="s">
        <v>98</v>
      </c>
      <c r="H1" s="54" t="s">
        <v>99</v>
      </c>
      <c r="I1" s="54" t="s">
        <v>22</v>
      </c>
      <c r="J1" s="54" t="s">
        <v>100</v>
      </c>
      <c r="K1" s="54" t="s">
        <v>101</v>
      </c>
    </row>
    <row r="2" s="3" customFormat="1" ht="12.75" customHeight="1">
      <c r="A2" s="45" t="s">
        <v>102</v>
      </c>
      <c r="B2" s="45"/>
      <c r="C2" s="46"/>
      <c r="D2" s="46"/>
      <c r="E2" s="46"/>
      <c r="F2" s="46"/>
      <c r="G2" s="46"/>
      <c r="H2" s="46"/>
      <c r="I2" s="46"/>
      <c r="J2" s="46"/>
      <c r="K2" s="46"/>
    </row>
    <row r="3" ht="51">
      <c r="A3" s="47" t="s">
        <v>1366</v>
      </c>
      <c r="B3" s="48" t="s">
        <v>58</v>
      </c>
      <c r="C3" s="49" t="s">
        <v>1367</v>
      </c>
      <c r="D3" s="49" t="s">
        <v>954</v>
      </c>
      <c r="E3" s="49" t="s">
        <v>1368</v>
      </c>
      <c r="F3" s="48" t="s">
        <v>108</v>
      </c>
      <c r="G3" s="49" t="s">
        <v>1369</v>
      </c>
      <c r="H3" s="49" t="s">
        <v>766</v>
      </c>
      <c r="I3" s="47" t="s">
        <v>57</v>
      </c>
      <c r="J3" s="50" t="s">
        <v>111</v>
      </c>
      <c r="K3" s="51"/>
    </row>
    <row r="4" ht="51">
      <c r="A4" s="47" t="s">
        <v>1370</v>
      </c>
      <c r="B4" s="48" t="s">
        <v>58</v>
      </c>
      <c r="C4" s="49" t="s">
        <v>1371</v>
      </c>
      <c r="D4" s="49" t="s">
        <v>954</v>
      </c>
      <c r="E4" s="49" t="s">
        <v>1372</v>
      </c>
      <c r="F4" s="48" t="s">
        <v>108</v>
      </c>
      <c r="G4" s="49" t="s">
        <v>1369</v>
      </c>
      <c r="H4" s="49" t="s">
        <v>766</v>
      </c>
      <c r="I4" s="47" t="s">
        <v>57</v>
      </c>
      <c r="J4" s="50" t="s">
        <v>111</v>
      </c>
      <c r="K4" s="51"/>
    </row>
    <row r="5" ht="38.25">
      <c r="A5" s="47" t="s">
        <v>1373</v>
      </c>
      <c r="B5" s="48" t="s">
        <v>58</v>
      </c>
      <c r="C5" s="49" t="s">
        <v>1374</v>
      </c>
      <c r="D5" s="49" t="s">
        <v>954</v>
      </c>
      <c r="E5" s="49" t="s">
        <v>1375</v>
      </c>
      <c r="F5" s="48" t="s">
        <v>108</v>
      </c>
      <c r="G5" s="49" t="s">
        <v>1369</v>
      </c>
      <c r="H5" s="49" t="s">
        <v>766</v>
      </c>
      <c r="I5" s="47" t="s">
        <v>57</v>
      </c>
      <c r="J5" s="50" t="s">
        <v>111</v>
      </c>
      <c r="K5" s="51"/>
    </row>
    <row r="6" ht="102">
      <c r="A6" s="47" t="s">
        <v>1376</v>
      </c>
      <c r="B6" s="48" t="s">
        <v>58</v>
      </c>
      <c r="C6" s="49" t="s">
        <v>1377</v>
      </c>
      <c r="D6" s="49" t="s">
        <v>954</v>
      </c>
      <c r="E6" s="49" t="s">
        <v>1378</v>
      </c>
      <c r="F6" s="48" t="s">
        <v>108</v>
      </c>
      <c r="G6" s="49" t="s">
        <v>1379</v>
      </c>
      <c r="H6" s="49" t="s">
        <v>766</v>
      </c>
      <c r="I6" s="47" t="s">
        <v>36</v>
      </c>
      <c r="J6" s="50" t="s">
        <v>111</v>
      </c>
      <c r="K6" s="51"/>
    </row>
    <row r="7" ht="63.75">
      <c r="A7" s="47" t="s">
        <v>1380</v>
      </c>
      <c r="B7" s="48" t="s">
        <v>58</v>
      </c>
      <c r="C7" s="49" t="s">
        <v>1381</v>
      </c>
      <c r="D7" s="49" t="s">
        <v>954</v>
      </c>
      <c r="E7" s="49" t="s">
        <v>1382</v>
      </c>
      <c r="F7" s="48" t="s">
        <v>108</v>
      </c>
      <c r="G7" s="67" t="s">
        <v>1383</v>
      </c>
      <c r="H7" s="49" t="s">
        <v>766</v>
      </c>
      <c r="I7" s="47" t="s">
        <v>57</v>
      </c>
      <c r="J7" s="50" t="s">
        <v>111</v>
      </c>
      <c r="K7" s="51"/>
    </row>
    <row r="8" ht="79.5" customHeight="1">
      <c r="A8" s="47" t="s">
        <v>1384</v>
      </c>
      <c r="B8" s="48" t="s">
        <v>58</v>
      </c>
      <c r="C8" s="49" t="s">
        <v>1385</v>
      </c>
      <c r="D8" s="49" t="s">
        <v>954</v>
      </c>
      <c r="E8" s="49" t="s">
        <v>1386</v>
      </c>
      <c r="F8" s="48" t="s">
        <v>108</v>
      </c>
      <c r="G8" s="49" t="s">
        <v>1387</v>
      </c>
      <c r="H8" s="49" t="s">
        <v>766</v>
      </c>
      <c r="I8" s="47" t="s">
        <v>57</v>
      </c>
      <c r="J8" s="50" t="s">
        <v>111</v>
      </c>
      <c r="K8" s="51"/>
    </row>
    <row r="9" ht="63.75">
      <c r="A9" s="47" t="s">
        <v>1388</v>
      </c>
      <c r="B9" s="48" t="s">
        <v>58</v>
      </c>
      <c r="C9" s="49" t="s">
        <v>1389</v>
      </c>
      <c r="D9" s="49" t="s">
        <v>954</v>
      </c>
      <c r="E9" s="49" t="s">
        <v>1390</v>
      </c>
      <c r="F9" s="48" t="s">
        <v>108</v>
      </c>
      <c r="G9" s="49" t="s">
        <v>1391</v>
      </c>
      <c r="H9" s="49" t="s">
        <v>766</v>
      </c>
      <c r="I9" s="47" t="s">
        <v>57</v>
      </c>
      <c r="J9" s="50" t="s">
        <v>111</v>
      </c>
      <c r="K9" s="51"/>
    </row>
    <row r="10" ht="51">
      <c r="A10" s="47" t="s">
        <v>1392</v>
      </c>
      <c r="B10" s="48" t="s">
        <v>58</v>
      </c>
      <c r="C10" s="49" t="s">
        <v>1393</v>
      </c>
      <c r="D10" s="49" t="s">
        <v>954</v>
      </c>
      <c r="E10" s="49" t="s">
        <v>1394</v>
      </c>
      <c r="F10" s="48" t="s">
        <v>108</v>
      </c>
      <c r="G10" s="49" t="s">
        <v>1395</v>
      </c>
      <c r="H10" s="49" t="s">
        <v>766</v>
      </c>
      <c r="I10" s="47" t="s">
        <v>57</v>
      </c>
      <c r="J10" s="50" t="s">
        <v>111</v>
      </c>
      <c r="K10" s="51"/>
    </row>
    <row r="11" ht="76.5">
      <c r="A11" s="47" t="s">
        <v>1396</v>
      </c>
      <c r="B11" s="48" t="s">
        <v>58</v>
      </c>
      <c r="C11" s="49" t="s">
        <v>1397</v>
      </c>
      <c r="D11" s="49" t="s">
        <v>954</v>
      </c>
      <c r="E11" s="49" t="s">
        <v>1398</v>
      </c>
      <c r="F11" s="48" t="s">
        <v>108</v>
      </c>
      <c r="G11" s="49" t="s">
        <v>1399</v>
      </c>
      <c r="H11" s="49" t="s">
        <v>766</v>
      </c>
      <c r="I11" s="47" t="s">
        <v>57</v>
      </c>
      <c r="J11" s="50" t="s">
        <v>111</v>
      </c>
      <c r="K11" s="51"/>
    </row>
    <row r="12" ht="51">
      <c r="A12" s="47" t="s">
        <v>1400</v>
      </c>
      <c r="B12" s="48" t="s">
        <v>58</v>
      </c>
      <c r="C12" s="49" t="s">
        <v>1401</v>
      </c>
      <c r="D12" s="49" t="s">
        <v>954</v>
      </c>
      <c r="E12" s="49" t="s">
        <v>1402</v>
      </c>
      <c r="F12" s="48" t="s">
        <v>108</v>
      </c>
      <c r="G12" s="49" t="s">
        <v>1403</v>
      </c>
      <c r="H12" s="49" t="s">
        <v>766</v>
      </c>
      <c r="I12" s="47" t="s">
        <v>57</v>
      </c>
      <c r="J12" s="50" t="s">
        <v>111</v>
      </c>
      <c r="K12" s="51"/>
    </row>
    <row r="13" ht="51">
      <c r="A13" s="47" t="s">
        <v>1404</v>
      </c>
      <c r="B13" s="48" t="s">
        <v>58</v>
      </c>
      <c r="C13" s="49" t="s">
        <v>1405</v>
      </c>
      <c r="D13" s="49" t="s">
        <v>954</v>
      </c>
      <c r="E13" s="49" t="s">
        <v>1406</v>
      </c>
      <c r="F13" s="48" t="s">
        <v>108</v>
      </c>
      <c r="G13" s="49" t="s">
        <v>1308</v>
      </c>
      <c r="H13" s="49" t="s">
        <v>766</v>
      </c>
      <c r="I13" s="47" t="s">
        <v>57</v>
      </c>
      <c r="J13" s="50" t="s">
        <v>111</v>
      </c>
      <c r="K13" s="51"/>
    </row>
    <row r="14" ht="38.25">
      <c r="A14" s="47" t="s">
        <v>1407</v>
      </c>
      <c r="B14" s="48" t="s">
        <v>58</v>
      </c>
      <c r="C14" s="49" t="s">
        <v>1408</v>
      </c>
      <c r="D14" s="49" t="s">
        <v>954</v>
      </c>
      <c r="E14" s="49" t="s">
        <v>1409</v>
      </c>
      <c r="F14" s="48" t="s">
        <v>108</v>
      </c>
      <c r="G14" s="49" t="s">
        <v>1410</v>
      </c>
      <c r="H14" s="49" t="s">
        <v>766</v>
      </c>
      <c r="I14" s="47" t="s">
        <v>57</v>
      </c>
      <c r="J14" s="50" t="s">
        <v>111</v>
      </c>
      <c r="K14" s="51"/>
    </row>
    <row r="15" ht="51">
      <c r="A15" s="47" t="s">
        <v>1411</v>
      </c>
      <c r="B15" s="48" t="s">
        <v>58</v>
      </c>
      <c r="C15" s="49" t="s">
        <v>1412</v>
      </c>
      <c r="D15" s="49" t="s">
        <v>954</v>
      </c>
      <c r="E15" s="49" t="s">
        <v>1413</v>
      </c>
      <c r="F15" s="48" t="s">
        <v>108</v>
      </c>
      <c r="G15" s="49" t="s">
        <v>1414</v>
      </c>
      <c r="H15" s="49" t="s">
        <v>766</v>
      </c>
      <c r="I15" s="47" t="s">
        <v>57</v>
      </c>
      <c r="J15" s="50" t="s">
        <v>111</v>
      </c>
      <c r="K15" s="51"/>
    </row>
  </sheetData>
  <mergeCells count="1">
    <mergeCell ref="A2:B2"/>
  </mergeCells>
  <conditionalFormatting sqref="H15:J15">
    <cfRule priority="11" dxfId="4" type="duplicateValues"/>
  </conditionalFormatting>
  <conditionalFormatting sqref="J15">
    <cfRule priority="50" dxfId="0" type="containsText" text="NOT TESTED">
      <formula>NOT(ISERROR(SEARCH("NOT TESTED",J15)))</formula>
    </cfRule>
    <cfRule priority="70" dxfId="1" type="containsText" text="BLOCKED">
      <formula>NOT(ISERROR(SEARCH("BLOCKED",J15)))</formula>
    </cfRule>
    <cfRule priority="100" dxfId="2" type="containsText" text="FAIL">
      <formula>NOT(ISERROR(SEARCH("FAIL",J15)))</formula>
    </cfRule>
    <cfRule priority="139" dxfId="3" type="containsText" text="PASS">
      <formula>NOT(ISERROR(SEARCH("PASS",J15)))</formula>
    </cfRule>
  </conditionalFormatting>
  <conditionalFormatting sqref="H14:J14">
    <cfRule priority="165" dxfId="4" type="duplicateValues"/>
  </conditionalFormatting>
  <conditionalFormatting sqref="J14">
    <cfRule priority="183" dxfId="0" type="containsText" text="NOT TESTED">
      <formula>NOT(ISERROR(SEARCH("NOT TESTED",J14)))</formula>
    </cfRule>
    <cfRule priority="206" dxfId="1" type="containsText" text="BLOCKED">
      <formula>NOT(ISERROR(SEARCH("BLOCKED",J14)))</formula>
    </cfRule>
    <cfRule priority="241" dxfId="2" type="containsText" text="FAIL">
      <formula>NOT(ISERROR(SEARCH("FAIL",J14)))</formula>
    </cfRule>
    <cfRule priority="275" dxfId="3" type="containsText" text="PASS">
      <formula>NOT(ISERROR(SEARCH("PASS",J14)))</formula>
    </cfRule>
  </conditionalFormatting>
  <conditionalFormatting sqref="H13:J13">
    <cfRule priority="287" dxfId="4" type="duplicateValues"/>
  </conditionalFormatting>
  <conditionalFormatting sqref="J13">
    <cfRule priority="331" dxfId="0" type="containsText" text="NOT TESTED">
      <formula>NOT(ISERROR(SEARCH("NOT TESTED",J13)))</formula>
    </cfRule>
    <cfRule priority="333" dxfId="1" type="containsText" text="BLOCKED">
      <formula>NOT(ISERROR(SEARCH("BLOCKED",J13)))</formula>
    </cfRule>
    <cfRule priority="369" dxfId="2" type="containsText" text="FAIL">
      <formula>NOT(ISERROR(SEARCH("FAIL",J13)))</formula>
    </cfRule>
    <cfRule priority="410" dxfId="3" type="containsText" text="PASS">
      <formula>NOT(ISERROR(SEARCH("PASS",J13)))</formula>
    </cfRule>
  </conditionalFormatting>
  <conditionalFormatting sqref="H12:J12">
    <cfRule priority="424" dxfId="4" type="duplicateValues"/>
  </conditionalFormatting>
  <conditionalFormatting sqref="J12">
    <cfRule priority="460" dxfId="0" type="containsText" text="NOT TESTED">
      <formula>NOT(ISERROR(SEARCH("NOT TESTED",J12)))</formula>
    </cfRule>
    <cfRule priority="471" dxfId="1" type="containsText" text="BLOCKED">
      <formula>NOT(ISERROR(SEARCH("BLOCKED",J12)))</formula>
    </cfRule>
    <cfRule priority="495" dxfId="2" type="containsText" text="FAIL">
      <formula>NOT(ISERROR(SEARCH("FAIL",J12)))</formula>
    </cfRule>
    <cfRule priority="518" dxfId="3" type="containsText" text="PASS">
      <formula>NOT(ISERROR(SEARCH("PASS",J12)))</formula>
    </cfRule>
  </conditionalFormatting>
  <conditionalFormatting sqref="H11:J11">
    <cfRule priority="536" dxfId="4" type="duplicateValues"/>
  </conditionalFormatting>
  <conditionalFormatting sqref="J11">
    <cfRule priority="567" dxfId="0" type="containsText" text="NOT TESTED">
      <formula>NOT(ISERROR(SEARCH("NOT TESTED",J11)))</formula>
    </cfRule>
    <cfRule priority="587" dxfId="1" type="containsText" text="BLOCKED">
      <formula>NOT(ISERROR(SEARCH("BLOCKED",J11)))</formula>
    </cfRule>
    <cfRule priority="614" dxfId="2" type="containsText" text="FAIL">
      <formula>NOT(ISERROR(SEARCH("FAIL",J11)))</formula>
    </cfRule>
    <cfRule priority="639" dxfId="3" type="containsText" text="PASS">
      <formula>NOT(ISERROR(SEARCH("PASS",J11)))</formula>
    </cfRule>
  </conditionalFormatting>
  <conditionalFormatting sqref="H10:J10">
    <cfRule priority="678" dxfId="4" type="duplicateValues"/>
  </conditionalFormatting>
  <conditionalFormatting sqref="J10">
    <cfRule priority="704" dxfId="0" type="containsText" text="NOT TESTED">
      <formula>NOT(ISERROR(SEARCH("NOT TESTED",J10)))</formula>
    </cfRule>
    <cfRule priority="716" dxfId="1" type="containsText" text="BLOCKED">
      <formula>NOT(ISERROR(SEARCH("BLOCKED",J10)))</formula>
    </cfRule>
    <cfRule priority="749" dxfId="2" type="containsText" text="FAIL">
      <formula>NOT(ISERROR(SEARCH("FAIL",J10)))</formula>
    </cfRule>
    <cfRule priority="774" dxfId="3" type="containsText" text="PASS">
      <formula>NOT(ISERROR(SEARCH("PASS",J10)))</formula>
    </cfRule>
  </conditionalFormatting>
  <conditionalFormatting sqref="H9:J9">
    <cfRule priority="800" dxfId="4" type="duplicateValues"/>
  </conditionalFormatting>
  <conditionalFormatting sqref="J9">
    <cfRule priority="817" dxfId="0" type="containsText" text="NOT TESTED">
      <formula>NOT(ISERROR(SEARCH("NOT TESTED",J9)))</formula>
    </cfRule>
    <cfRule priority="850" dxfId="1" type="containsText" text="BLOCKED">
      <formula>NOT(ISERROR(SEARCH("BLOCKED",J9)))</formula>
    </cfRule>
    <cfRule priority="866" dxfId="2" type="containsText" text="FAIL">
      <formula>NOT(ISERROR(SEARCH("FAIL",J9)))</formula>
    </cfRule>
    <cfRule priority="894" dxfId="3" type="containsText" text="PASS">
      <formula>NOT(ISERROR(SEARCH("PASS",J9)))</formula>
    </cfRule>
  </conditionalFormatting>
  <conditionalFormatting sqref="H8:J8">
    <cfRule priority="915" dxfId="4" type="duplicateValues"/>
  </conditionalFormatting>
  <conditionalFormatting sqref="J8">
    <cfRule priority="952" dxfId="0" type="containsText" text="NOT TESTED">
      <formula>NOT(ISERROR(SEARCH("NOT TESTED",J8)))</formula>
    </cfRule>
    <cfRule priority="982" dxfId="1" type="containsText" text="BLOCKED">
      <formula>NOT(ISERROR(SEARCH("BLOCKED",J8)))</formula>
    </cfRule>
    <cfRule priority="1001" dxfId="2" type="containsText" text="FAIL">
      <formula>NOT(ISERROR(SEARCH("FAIL",J8)))</formula>
    </cfRule>
    <cfRule priority="1023" dxfId="3" type="containsText" text="PASS">
      <formula>NOT(ISERROR(SEARCH("PASS",J8)))</formula>
    </cfRule>
  </conditionalFormatting>
  <conditionalFormatting sqref="H7:J7">
    <cfRule priority="1049" dxfId="4" type="duplicateValues"/>
  </conditionalFormatting>
  <conditionalFormatting sqref="J7">
    <cfRule priority="1065" dxfId="0" type="containsText" text="NOT TESTED">
      <formula>NOT(ISERROR(SEARCH("NOT TESTED",J7)))</formula>
    </cfRule>
    <cfRule priority="1084" dxfId="1" type="containsText" text="BLOCKED">
      <formula>NOT(ISERROR(SEARCH("BLOCKED",J7)))</formula>
    </cfRule>
    <cfRule priority="1104" dxfId="2" type="containsText" text="FAIL">
      <formula>NOT(ISERROR(SEARCH("FAIL",J7)))</formula>
    </cfRule>
    <cfRule priority="1125" dxfId="3" type="containsText" text="PASS">
      <formula>NOT(ISERROR(SEARCH("PASS",J7)))</formula>
    </cfRule>
  </conditionalFormatting>
  <conditionalFormatting sqref="H6:J6">
    <cfRule priority="1156" dxfId="4" type="duplicateValues"/>
  </conditionalFormatting>
  <conditionalFormatting sqref="J6">
    <cfRule priority="1165" dxfId="0" type="containsText" text="NOT TESTED">
      <formula>NOT(ISERROR(SEARCH("NOT TESTED",J6)))</formula>
    </cfRule>
    <cfRule priority="1186" dxfId="1" type="containsText" text="BLOCKED">
      <formula>NOT(ISERROR(SEARCH("BLOCKED",J6)))</formula>
    </cfRule>
    <cfRule priority="1208" dxfId="2" type="containsText" text="FAIL">
      <formula>NOT(ISERROR(SEARCH("FAIL",J6)))</formula>
    </cfRule>
    <cfRule priority="1234" dxfId="3" type="containsText" text="PASS">
      <formula>NOT(ISERROR(SEARCH("PASS",J6)))</formula>
    </cfRule>
  </conditionalFormatting>
  <conditionalFormatting sqref="H5:J5">
    <cfRule priority="1250" dxfId="4" type="duplicateValues"/>
  </conditionalFormatting>
  <conditionalFormatting sqref="J5">
    <cfRule priority="1275" dxfId="0" type="containsText" text="NOT TESTED">
      <formula>NOT(ISERROR(SEARCH("NOT TESTED",J5)))</formula>
    </cfRule>
    <cfRule priority="1294" dxfId="1" type="containsText" text="BLOCKED">
      <formula>NOT(ISERROR(SEARCH("BLOCKED",J5)))</formula>
    </cfRule>
    <cfRule priority="1303" dxfId="2" type="containsText" text="FAIL">
      <formula>NOT(ISERROR(SEARCH("FAIL",J5)))</formula>
    </cfRule>
    <cfRule priority="1321" dxfId="3" type="containsText" text="PASS">
      <formula>NOT(ISERROR(SEARCH("PASS",J5)))</formula>
    </cfRule>
  </conditionalFormatting>
  <conditionalFormatting sqref="H4:J4">
    <cfRule priority="1338" dxfId="4" type="duplicateValues"/>
  </conditionalFormatting>
  <conditionalFormatting sqref="J4">
    <cfRule priority="1358" dxfId="0" type="containsText" text="NOT TESTED">
      <formula>NOT(ISERROR(SEARCH("NOT TESTED",J4)))</formula>
    </cfRule>
    <cfRule priority="1372" dxfId="1" type="containsText" text="BLOCKED">
      <formula>NOT(ISERROR(SEARCH("BLOCKED",J4)))</formula>
    </cfRule>
    <cfRule priority="1396" dxfId="2" type="containsText" text="FAIL">
      <formula>NOT(ISERROR(SEARCH("FAIL",J4)))</formula>
    </cfRule>
    <cfRule priority="1414" dxfId="3" type="containsText" text="PASS">
      <formula>NOT(ISERROR(SEARCH("PASS",J4)))</formula>
    </cfRule>
  </conditionalFormatting>
  <conditionalFormatting sqref="H3:J3">
    <cfRule priority="1430" dxfId="4" type="duplicateValues"/>
  </conditionalFormatting>
  <conditionalFormatting sqref="J3">
    <cfRule priority="1445" dxfId="0" type="containsText" text="NOT TESTED">
      <formula>NOT(ISERROR(SEARCH("NOT TESTED",J3)))</formula>
    </cfRule>
    <cfRule priority="1453" dxfId="1" type="containsText" text="BLOCKED">
      <formula>NOT(ISERROR(SEARCH("BLOCKED",J3)))</formula>
    </cfRule>
    <cfRule priority="1475" dxfId="2" type="containsText" text="FAIL">
      <formula>NOT(ISERROR(SEARCH("FAIL",J3)))</formula>
    </cfRule>
    <cfRule priority="1478" dxfId="3" type="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Setup r:id="rId1" orientation="portrait"/>
</worksheet>
</file>

<file path=xl/worksheets/sheet18.xml><?xml version="1.0" encoding="utf-8"?>
<worksheet xmlns:r="http://schemas.openxmlformats.org/officeDocument/2006/relationships" xmlns="http://schemas.openxmlformats.org/spreadsheetml/2006/main">
  <sheetPr codeName="Sheet17"/>
  <sheetViews>
    <sheetView workbookViewId="0" topLeftCell="F22">
      <selection activeCell="N6" sqref="N6"/>
    </sheetView>
  </sheetViews>
  <sheetFormatPr defaultRowHeight="12.75"/>
  <cols>
    <col min="1" max="1" width="16.71094" style="52" customWidth="1"/>
    <col min="2" max="2" width="21.28516" style="52" customWidth="1"/>
    <col min="3" max="3" width="28.85547" style="52" customWidth="1"/>
    <col min="4" max="4" width="33.42578" style="52" customWidth="1"/>
    <col min="5" max="5" width="50.28516" style="52" customWidth="1"/>
    <col min="6" max="6" width="31.71094" style="52" customWidth="1"/>
    <col min="7" max="7" width="45.71094" style="52" customWidth="1"/>
    <col min="8" max="8" width="29.42578" style="52" customWidth="1"/>
    <col min="9" max="9" width="13" style="52" customWidth="1"/>
    <col min="10" max="10" width="10.57031" style="52" customWidth="1"/>
    <col min="11" max="11" width="22.57031" style="52" customWidth="1"/>
    <col min="12" max="16384" width="9.140625" style="52"/>
  </cols>
  <sheetData>
    <row r="1">
      <c r="A1" s="54" t="s">
        <v>92</v>
      </c>
      <c r="B1" s="54" t="s">
        <v>93</v>
      </c>
      <c r="C1" s="54" t="s">
        <v>94</v>
      </c>
      <c r="D1" s="54" t="s">
        <v>95</v>
      </c>
      <c r="E1" s="54" t="s">
        <v>96</v>
      </c>
      <c r="F1" s="54" t="s">
        <v>97</v>
      </c>
      <c r="G1" s="54" t="s">
        <v>98</v>
      </c>
      <c r="H1" s="54" t="s">
        <v>99</v>
      </c>
      <c r="I1" s="54" t="s">
        <v>22</v>
      </c>
      <c r="J1" s="54" t="s">
        <v>100</v>
      </c>
      <c r="K1" s="54" t="s">
        <v>101</v>
      </c>
    </row>
    <row r="2" s="3" customFormat="1" ht="12.75" customHeight="1">
      <c r="A2" s="45" t="s">
        <v>102</v>
      </c>
      <c r="B2" s="45"/>
      <c r="C2" s="46"/>
      <c r="D2" s="46"/>
      <c r="E2" s="46"/>
      <c r="F2" s="46"/>
      <c r="G2" s="46"/>
      <c r="H2" s="46"/>
      <c r="I2" s="46"/>
      <c r="J2" s="46"/>
      <c r="K2" s="46"/>
    </row>
    <row r="3" ht="51">
      <c r="A3" s="47" t="s">
        <v>1415</v>
      </c>
      <c r="B3" s="48" t="s">
        <v>60</v>
      </c>
      <c r="C3" s="49" t="s">
        <v>1416</v>
      </c>
      <c r="D3" s="49" t="s">
        <v>954</v>
      </c>
      <c r="E3" s="49" t="s">
        <v>1417</v>
      </c>
      <c r="F3" s="48" t="s">
        <v>108</v>
      </c>
      <c r="G3" s="49" t="s">
        <v>1418</v>
      </c>
      <c r="H3" s="55" t="s">
        <v>766</v>
      </c>
      <c r="I3" s="56" t="s">
        <v>57</v>
      </c>
      <c r="J3" s="57" t="s">
        <v>111</v>
      </c>
      <c r="K3" s="58"/>
    </row>
    <row r="4" ht="38.25">
      <c r="A4" s="47" t="s">
        <v>1419</v>
      </c>
      <c r="B4" s="48" t="s">
        <v>60</v>
      </c>
      <c r="C4" s="49" t="s">
        <v>1420</v>
      </c>
      <c r="D4" s="49" t="s">
        <v>954</v>
      </c>
      <c r="E4" s="49" t="s">
        <v>1421</v>
      </c>
      <c r="F4" s="48" t="s">
        <v>108</v>
      </c>
      <c r="G4" s="49" t="s">
        <v>1418</v>
      </c>
      <c r="H4" s="55" t="s">
        <v>766</v>
      </c>
      <c r="I4" s="56" t="s">
        <v>57</v>
      </c>
      <c r="J4" s="57" t="s">
        <v>111</v>
      </c>
      <c r="K4" s="58"/>
    </row>
    <row r="5" ht="38.25">
      <c r="A5" s="47" t="s">
        <v>1422</v>
      </c>
      <c r="B5" s="48" t="s">
        <v>60</v>
      </c>
      <c r="C5" s="49" t="s">
        <v>1423</v>
      </c>
      <c r="D5" s="49" t="s">
        <v>954</v>
      </c>
      <c r="E5" s="49" t="s">
        <v>1424</v>
      </c>
      <c r="F5" s="48" t="s">
        <v>108</v>
      </c>
      <c r="G5" s="49" t="s">
        <v>1418</v>
      </c>
      <c r="H5" s="55" t="s">
        <v>766</v>
      </c>
      <c r="I5" s="56" t="s">
        <v>57</v>
      </c>
      <c r="J5" s="57" t="s">
        <v>111</v>
      </c>
      <c r="K5" s="58"/>
    </row>
    <row r="6" ht="89.25">
      <c r="A6" s="47" t="s">
        <v>1425</v>
      </c>
      <c r="B6" s="48" t="s">
        <v>60</v>
      </c>
      <c r="C6" s="49" t="s">
        <v>1426</v>
      </c>
      <c r="D6" s="49" t="s">
        <v>1427</v>
      </c>
      <c r="E6" s="49" t="s">
        <v>1428</v>
      </c>
      <c r="F6" s="48" t="s">
        <v>1290</v>
      </c>
      <c r="G6" s="49" t="s">
        <v>1429</v>
      </c>
      <c r="H6" s="55" t="s">
        <v>766</v>
      </c>
      <c r="I6" s="56" t="s">
        <v>57</v>
      </c>
      <c r="J6" s="57" t="s">
        <v>111</v>
      </c>
      <c r="K6" s="58"/>
    </row>
    <row r="7" ht="63.75">
      <c r="A7" s="47" t="s">
        <v>1430</v>
      </c>
      <c r="B7" s="48" t="s">
        <v>60</v>
      </c>
      <c r="C7" s="49" t="s">
        <v>1431</v>
      </c>
      <c r="D7" s="49" t="s">
        <v>1432</v>
      </c>
      <c r="E7" s="49" t="s">
        <v>1433</v>
      </c>
      <c r="F7" s="48" t="s">
        <v>108</v>
      </c>
      <c r="G7" s="67" t="s">
        <v>1434</v>
      </c>
      <c r="H7" s="55" t="s">
        <v>766</v>
      </c>
      <c r="I7" s="56" t="s">
        <v>57</v>
      </c>
      <c r="J7" s="57" t="s">
        <v>111</v>
      </c>
      <c r="K7" s="58"/>
    </row>
    <row r="8" ht="79.5" customHeight="1">
      <c r="A8" s="47" t="s">
        <v>1435</v>
      </c>
      <c r="B8" s="48" t="s">
        <v>60</v>
      </c>
      <c r="C8" s="49" t="s">
        <v>1436</v>
      </c>
      <c r="D8" s="49" t="s">
        <v>1432</v>
      </c>
      <c r="E8" s="49" t="s">
        <v>1437</v>
      </c>
      <c r="F8" s="48" t="s">
        <v>108</v>
      </c>
      <c r="G8" s="49" t="s">
        <v>1438</v>
      </c>
      <c r="H8" s="55" t="s">
        <v>766</v>
      </c>
      <c r="I8" s="56" t="s">
        <v>57</v>
      </c>
      <c r="J8" s="57" t="s">
        <v>111</v>
      </c>
      <c r="K8" s="58"/>
    </row>
    <row r="9" ht="127.5">
      <c r="A9" s="47" t="s">
        <v>1439</v>
      </c>
      <c r="B9" s="48" t="s">
        <v>60</v>
      </c>
      <c r="C9" s="49" t="s">
        <v>1440</v>
      </c>
      <c r="D9" s="49" t="s">
        <v>954</v>
      </c>
      <c r="E9" s="49" t="s">
        <v>1441</v>
      </c>
      <c r="F9" s="48" t="s">
        <v>108</v>
      </c>
      <c r="G9" s="49" t="s">
        <v>1442</v>
      </c>
      <c r="H9" s="55" t="s">
        <v>766</v>
      </c>
      <c r="I9" s="56" t="s">
        <v>36</v>
      </c>
      <c r="J9" s="57" t="s">
        <v>111</v>
      </c>
      <c r="K9" s="58"/>
    </row>
    <row r="10" ht="89.25">
      <c r="A10" s="47" t="s">
        <v>1443</v>
      </c>
      <c r="B10" s="48" t="s">
        <v>60</v>
      </c>
      <c r="C10" s="49" t="s">
        <v>1444</v>
      </c>
      <c r="D10" s="49" t="s">
        <v>1445</v>
      </c>
      <c r="E10" s="49" t="s">
        <v>1446</v>
      </c>
      <c r="F10" s="48" t="s">
        <v>108</v>
      </c>
      <c r="G10" s="49" t="s">
        <v>1447</v>
      </c>
      <c r="H10" s="55" t="s">
        <v>766</v>
      </c>
      <c r="I10" s="56" t="s">
        <v>57</v>
      </c>
      <c r="J10" s="57" t="s">
        <v>111</v>
      </c>
      <c r="K10" s="58"/>
    </row>
    <row r="11" ht="102">
      <c r="A11" s="47" t="s">
        <v>1448</v>
      </c>
      <c r="B11" s="48" t="s">
        <v>60</v>
      </c>
      <c r="C11" s="49" t="s">
        <v>1449</v>
      </c>
      <c r="D11" s="49" t="s">
        <v>949</v>
      </c>
      <c r="E11" s="49" t="s">
        <v>1450</v>
      </c>
      <c r="F11" s="48" t="s">
        <v>108</v>
      </c>
      <c r="G11" s="49" t="s">
        <v>1451</v>
      </c>
      <c r="H11" s="55" t="s">
        <v>766</v>
      </c>
      <c r="I11" s="56" t="s">
        <v>57</v>
      </c>
      <c r="J11" s="57" t="s">
        <v>111</v>
      </c>
      <c r="K11" s="58"/>
    </row>
    <row r="12" ht="89.25">
      <c r="A12" s="47" t="s">
        <v>1452</v>
      </c>
      <c r="B12" s="48" t="s">
        <v>60</v>
      </c>
      <c r="C12" s="49" t="s">
        <v>1453</v>
      </c>
      <c r="D12" s="49" t="s">
        <v>949</v>
      </c>
      <c r="E12" s="49" t="s">
        <v>1454</v>
      </c>
      <c r="F12" s="48" t="s">
        <v>108</v>
      </c>
      <c r="G12" s="49" t="s">
        <v>1455</v>
      </c>
      <c r="H12" s="55" t="s">
        <v>766</v>
      </c>
      <c r="I12" s="56" t="s">
        <v>57</v>
      </c>
      <c r="J12" s="57" t="s">
        <v>111</v>
      </c>
      <c r="K12" s="58"/>
    </row>
    <row r="13" ht="89.25">
      <c r="A13" s="47" t="s">
        <v>1456</v>
      </c>
      <c r="B13" s="48" t="s">
        <v>60</v>
      </c>
      <c r="C13" s="49" t="s">
        <v>1457</v>
      </c>
      <c r="D13" s="49" t="s">
        <v>949</v>
      </c>
      <c r="E13" s="49" t="s">
        <v>1458</v>
      </c>
      <c r="F13" s="48" t="s">
        <v>108</v>
      </c>
      <c r="G13" s="49" t="s">
        <v>1459</v>
      </c>
      <c r="H13" s="55" t="s">
        <v>766</v>
      </c>
      <c r="I13" s="56" t="s">
        <v>57</v>
      </c>
      <c r="J13" s="57" t="s">
        <v>111</v>
      </c>
      <c r="K13" s="58"/>
    </row>
    <row r="14" ht="51">
      <c r="A14" s="47" t="s">
        <v>1460</v>
      </c>
      <c r="B14" s="48" t="s">
        <v>60</v>
      </c>
      <c r="C14" s="49" t="s">
        <v>1461</v>
      </c>
      <c r="D14" s="49" t="s">
        <v>949</v>
      </c>
      <c r="E14" s="49" t="s">
        <v>1462</v>
      </c>
      <c r="F14" s="48" t="s">
        <v>108</v>
      </c>
      <c r="G14" s="49" t="s">
        <v>1286</v>
      </c>
      <c r="H14" s="55" t="s">
        <v>766</v>
      </c>
      <c r="I14" s="56" t="s">
        <v>57</v>
      </c>
      <c r="J14" s="57" t="s">
        <v>111</v>
      </c>
      <c r="K14" s="58"/>
    </row>
    <row r="15" ht="89.25">
      <c r="A15" s="47" t="s">
        <v>1463</v>
      </c>
      <c r="B15" s="48" t="s">
        <v>60</v>
      </c>
      <c r="C15" s="49" t="s">
        <v>1464</v>
      </c>
      <c r="D15" s="49" t="s">
        <v>949</v>
      </c>
      <c r="E15" s="49" t="s">
        <v>1465</v>
      </c>
      <c r="F15" s="48" t="s">
        <v>108</v>
      </c>
      <c r="G15" s="49" t="s">
        <v>1466</v>
      </c>
      <c r="H15" s="55" t="s">
        <v>766</v>
      </c>
      <c r="I15" s="56" t="s">
        <v>36</v>
      </c>
      <c r="J15" s="57" t="s">
        <v>111</v>
      </c>
      <c r="K15" s="58"/>
    </row>
    <row r="16" ht="89.25">
      <c r="A16" s="47" t="s">
        <v>1467</v>
      </c>
      <c r="B16" s="48" t="s">
        <v>60</v>
      </c>
      <c r="C16" s="49" t="s">
        <v>1468</v>
      </c>
      <c r="D16" s="49" t="s">
        <v>949</v>
      </c>
      <c r="E16" s="49" t="s">
        <v>1469</v>
      </c>
      <c r="F16" s="48" t="s">
        <v>108</v>
      </c>
      <c r="G16" s="49" t="s">
        <v>1470</v>
      </c>
      <c r="H16" s="55" t="s">
        <v>766</v>
      </c>
      <c r="I16" s="56" t="s">
        <v>57</v>
      </c>
      <c r="J16" s="57" t="s">
        <v>111</v>
      </c>
      <c r="K16" s="58"/>
    </row>
    <row r="17" ht="274.5" customHeight="1">
      <c r="A17" s="47" t="s">
        <v>1471</v>
      </c>
      <c r="B17" s="48" t="s">
        <v>60</v>
      </c>
      <c r="C17" s="49" t="s">
        <v>1472</v>
      </c>
      <c r="D17" s="49" t="s">
        <v>949</v>
      </c>
      <c r="E17" s="49" t="s">
        <v>1473</v>
      </c>
      <c r="F17" s="48" t="s">
        <v>548</v>
      </c>
      <c r="G17" s="49" t="s">
        <v>1474</v>
      </c>
      <c r="H17" s="55" t="s">
        <v>766</v>
      </c>
      <c r="I17" s="56" t="s">
        <v>57</v>
      </c>
      <c r="J17" s="57" t="s">
        <v>111</v>
      </c>
      <c r="K17" s="58"/>
    </row>
    <row r="18" ht="267.75">
      <c r="A18" s="47" t="s">
        <v>1475</v>
      </c>
      <c r="B18" s="48" t="s">
        <v>60</v>
      </c>
      <c r="C18" s="49" t="s">
        <v>1476</v>
      </c>
      <c r="D18" s="49" t="s">
        <v>949</v>
      </c>
      <c r="E18" s="49" t="s">
        <v>1477</v>
      </c>
      <c r="F18" s="48" t="s">
        <v>548</v>
      </c>
      <c r="G18" s="49" t="s">
        <v>1478</v>
      </c>
      <c r="H18" s="55" t="s">
        <v>766</v>
      </c>
      <c r="I18" s="56" t="s">
        <v>57</v>
      </c>
      <c r="J18" s="57" t="s">
        <v>111</v>
      </c>
      <c r="K18" s="58"/>
    </row>
    <row r="19" ht="63.75">
      <c r="A19" s="47" t="s">
        <v>1479</v>
      </c>
      <c r="B19" s="48" t="s">
        <v>60</v>
      </c>
      <c r="C19" s="49" t="s">
        <v>1480</v>
      </c>
      <c r="D19" s="49" t="s">
        <v>949</v>
      </c>
      <c r="E19" s="49" t="s">
        <v>1481</v>
      </c>
      <c r="F19" s="48" t="s">
        <v>108</v>
      </c>
      <c r="G19" s="49" t="s">
        <v>1482</v>
      </c>
      <c r="H19" s="55" t="s">
        <v>766</v>
      </c>
      <c r="I19" s="56" t="s">
        <v>57</v>
      </c>
      <c r="J19" s="57" t="s">
        <v>111</v>
      </c>
      <c r="K19" s="58"/>
    </row>
    <row r="20" ht="89.25">
      <c r="A20" s="47" t="s">
        <v>1483</v>
      </c>
      <c r="B20" s="48" t="s">
        <v>60</v>
      </c>
      <c r="C20" s="49" t="s">
        <v>1484</v>
      </c>
      <c r="D20" s="49" t="s">
        <v>949</v>
      </c>
      <c r="E20" s="49" t="s">
        <v>1485</v>
      </c>
      <c r="F20" s="48" t="s">
        <v>108</v>
      </c>
      <c r="G20" s="49" t="s">
        <v>1486</v>
      </c>
      <c r="H20" s="55" t="s">
        <v>766</v>
      </c>
      <c r="I20" s="56" t="s">
        <v>57</v>
      </c>
      <c r="J20" s="57" t="s">
        <v>111</v>
      </c>
      <c r="K20" s="58"/>
    </row>
    <row r="21" ht="89.25">
      <c r="A21" s="47" t="s">
        <v>1487</v>
      </c>
      <c r="B21" s="48" t="s">
        <v>60</v>
      </c>
      <c r="C21" s="49" t="s">
        <v>1488</v>
      </c>
      <c r="D21" s="49" t="s">
        <v>949</v>
      </c>
      <c r="E21" s="49" t="s">
        <v>1489</v>
      </c>
      <c r="F21" s="48" t="s">
        <v>108</v>
      </c>
      <c r="G21" s="49" t="s">
        <v>1490</v>
      </c>
      <c r="H21" s="55" t="s">
        <v>766</v>
      </c>
      <c r="I21" s="56" t="s">
        <v>57</v>
      </c>
      <c r="J21" s="57" t="s">
        <v>111</v>
      </c>
      <c r="K21" s="58"/>
    </row>
    <row r="22" ht="38.25">
      <c r="A22" s="47" t="s">
        <v>1491</v>
      </c>
      <c r="B22" s="48" t="s">
        <v>60</v>
      </c>
      <c r="C22" s="49" t="s">
        <v>1492</v>
      </c>
      <c r="D22" s="49" t="s">
        <v>954</v>
      </c>
      <c r="E22" s="49" t="s">
        <v>1493</v>
      </c>
      <c r="F22" s="48" t="s">
        <v>108</v>
      </c>
      <c r="G22" s="49" t="s">
        <v>1494</v>
      </c>
      <c r="H22" s="55" t="s">
        <v>766</v>
      </c>
      <c r="I22" s="56" t="s">
        <v>57</v>
      </c>
      <c r="J22" s="57" t="s">
        <v>111</v>
      </c>
      <c r="K22" s="58"/>
    </row>
    <row r="23" ht="51">
      <c r="A23" s="47" t="s">
        <v>1495</v>
      </c>
      <c r="B23" s="48" t="s">
        <v>60</v>
      </c>
      <c r="C23" s="49" t="s">
        <v>1412</v>
      </c>
      <c r="D23" s="49" t="s">
        <v>954</v>
      </c>
      <c r="E23" s="49" t="s">
        <v>1496</v>
      </c>
      <c r="F23" s="48" t="s">
        <v>108</v>
      </c>
      <c r="G23" s="49" t="s">
        <v>1497</v>
      </c>
      <c r="H23" s="55" t="s">
        <v>766</v>
      </c>
      <c r="I23" s="56" t="s">
        <v>57</v>
      </c>
      <c r="J23" s="57" t="s">
        <v>111</v>
      </c>
      <c r="K23" s="58"/>
    </row>
  </sheetData>
  <mergeCells count="1">
    <mergeCell ref="A2:B2"/>
  </mergeCells>
  <conditionalFormatting sqref="H23:J23">
    <cfRule priority="12" dxfId="4" type="duplicateValues"/>
  </conditionalFormatting>
  <conditionalFormatting sqref="J23">
    <cfRule priority="55" dxfId="0" type="containsText" text="NOT TESTED">
      <formula>NOT(ISERROR(SEARCH("NOT TESTED",J23)))</formula>
    </cfRule>
    <cfRule priority="79" dxfId="1" type="containsText" text="BLOCKED">
      <formula>NOT(ISERROR(SEARCH("BLOCKED",J23)))</formula>
    </cfRule>
    <cfRule priority="107" dxfId="2" type="containsText" text="FAIL">
      <formula>NOT(ISERROR(SEARCH("FAIL",J23)))</formula>
    </cfRule>
    <cfRule priority="150" dxfId="3" type="containsText" text="PASS">
      <formula>NOT(ISERROR(SEARCH("PASS",J23)))</formula>
    </cfRule>
  </conditionalFormatting>
  <conditionalFormatting sqref="H22:J22">
    <cfRule priority="152" dxfId="4" type="duplicateValues"/>
  </conditionalFormatting>
  <conditionalFormatting sqref="J22">
    <cfRule priority="193" dxfId="0" type="containsText" text="NOT TESTED">
      <formula>NOT(ISERROR(SEARCH("NOT TESTED",J22)))</formula>
    </cfRule>
    <cfRule priority="226" dxfId="1" type="containsText" text="BLOCKED">
      <formula>NOT(ISERROR(SEARCH("BLOCKED",J22)))</formula>
    </cfRule>
    <cfRule priority="253" dxfId="2" type="containsText" text="FAIL">
      <formula>NOT(ISERROR(SEARCH("FAIL",J22)))</formula>
    </cfRule>
    <cfRule priority="259" dxfId="3" type="containsText" text="PASS">
      <formula>NOT(ISERROR(SEARCH("PASS",J22)))</formula>
    </cfRule>
  </conditionalFormatting>
  <conditionalFormatting sqref="H21:J21">
    <cfRule priority="293" dxfId="4" type="duplicateValues"/>
  </conditionalFormatting>
  <conditionalFormatting sqref="J21">
    <cfRule priority="323" dxfId="0" type="containsText" text="NOT TESTED">
      <formula>NOT(ISERROR(SEARCH("NOT TESTED",J21)))</formula>
    </cfRule>
    <cfRule priority="343" dxfId="1" type="containsText" text="BLOCKED">
      <formula>NOT(ISERROR(SEARCH("BLOCKED",J21)))</formula>
    </cfRule>
    <cfRule priority="378" dxfId="2" type="containsText" text="FAIL">
      <formula>NOT(ISERROR(SEARCH("FAIL",J21)))</formula>
    </cfRule>
    <cfRule priority="402" dxfId="3" type="containsText" text="PASS">
      <formula>NOT(ISERROR(SEARCH("PASS",J21)))</formula>
    </cfRule>
  </conditionalFormatting>
  <conditionalFormatting sqref="H20:J20">
    <cfRule priority="414" dxfId="4" type="duplicateValues"/>
  </conditionalFormatting>
  <conditionalFormatting sqref="J20">
    <cfRule priority="446" dxfId="0" type="containsText" text="NOT TESTED">
      <formula>NOT(ISERROR(SEARCH("NOT TESTED",J20)))</formula>
    </cfRule>
    <cfRule priority="468" dxfId="1" type="containsText" text="BLOCKED">
      <formula>NOT(ISERROR(SEARCH("BLOCKED",J20)))</formula>
    </cfRule>
    <cfRule priority="486" dxfId="2" type="containsText" text="FAIL">
      <formula>NOT(ISERROR(SEARCH("FAIL",J20)))</formula>
    </cfRule>
    <cfRule priority="535" dxfId="3" type="containsText" text="PASS">
      <formula>NOT(ISERROR(SEARCH("PASS",J20)))</formula>
    </cfRule>
  </conditionalFormatting>
  <conditionalFormatting sqref="H19:J19">
    <cfRule priority="553" dxfId="4" type="duplicateValues"/>
  </conditionalFormatting>
  <conditionalFormatting sqref="J19">
    <cfRule priority="585" dxfId="0" type="containsText" text="NOT TESTED">
      <formula>NOT(ISERROR(SEARCH("NOT TESTED",J19)))</formula>
    </cfRule>
    <cfRule priority="589" dxfId="1" type="containsText" text="BLOCKED">
      <formula>NOT(ISERROR(SEARCH("BLOCKED",J19)))</formula>
    </cfRule>
    <cfRule priority="615" dxfId="2" type="containsText" text="FAIL">
      <formula>NOT(ISERROR(SEARCH("FAIL",J19)))</formula>
    </cfRule>
    <cfRule priority="650" dxfId="3" type="containsText" text="PASS">
      <formula>NOT(ISERROR(SEARCH("PASS",J19)))</formula>
    </cfRule>
  </conditionalFormatting>
  <conditionalFormatting sqref="H18:J18">
    <cfRule priority="676" dxfId="4" type="duplicateValues"/>
  </conditionalFormatting>
  <conditionalFormatting sqref="J18">
    <cfRule priority="693" dxfId="0" type="containsText" text="NOT TESTED">
      <formula>NOT(ISERROR(SEARCH("NOT TESTED",J18)))</formula>
    </cfRule>
    <cfRule priority="715" dxfId="1" type="containsText" text="BLOCKED">
      <formula>NOT(ISERROR(SEARCH("BLOCKED",J18)))</formula>
    </cfRule>
    <cfRule priority="741" dxfId="2" type="containsText" text="FAIL">
      <formula>NOT(ISERROR(SEARCH("FAIL",J18)))</formula>
    </cfRule>
    <cfRule priority="778" dxfId="3" type="containsText" text="PASS">
      <formula>NOT(ISERROR(SEARCH("PASS",J18)))</formula>
    </cfRule>
  </conditionalFormatting>
  <conditionalFormatting sqref="H17:J17">
    <cfRule priority="798" dxfId="4" type="duplicateValues"/>
  </conditionalFormatting>
  <conditionalFormatting sqref="J17">
    <cfRule priority="827" dxfId="0" type="containsText" text="NOT TESTED">
      <formula>NOT(ISERROR(SEARCH("NOT TESTED",J17)))</formula>
    </cfRule>
    <cfRule priority="855" dxfId="1" type="containsText" text="BLOCKED">
      <formula>NOT(ISERROR(SEARCH("BLOCKED",J17)))</formula>
    </cfRule>
    <cfRule priority="884" dxfId="2" type="containsText" text="FAIL">
      <formula>NOT(ISERROR(SEARCH("FAIL",J17)))</formula>
    </cfRule>
    <cfRule priority="897" dxfId="3" type="containsText" text="PASS">
      <formula>NOT(ISERROR(SEARCH("PASS",J17)))</formula>
    </cfRule>
  </conditionalFormatting>
  <conditionalFormatting sqref="H16:J16">
    <cfRule priority="930" dxfId="4" type="duplicateValues"/>
  </conditionalFormatting>
  <conditionalFormatting sqref="J16">
    <cfRule priority="951" dxfId="0" type="containsText" text="NOT TESTED">
      <formula>NOT(ISERROR(SEARCH("NOT TESTED",J16)))</formula>
    </cfRule>
    <cfRule priority="967" dxfId="1" type="containsText" text="BLOCKED">
      <formula>NOT(ISERROR(SEARCH("BLOCKED",J16)))</formula>
    </cfRule>
    <cfRule priority="1000" dxfId="2" type="containsText" text="FAIL">
      <formula>NOT(ISERROR(SEARCH("FAIL",J16)))</formula>
    </cfRule>
    <cfRule priority="1029" dxfId="3" type="containsText" text="PASS">
      <formula>NOT(ISERROR(SEARCH("PASS",J16)))</formula>
    </cfRule>
  </conditionalFormatting>
  <conditionalFormatting sqref="H15:J15">
    <cfRule priority="1036" dxfId="4" type="duplicateValues"/>
  </conditionalFormatting>
  <conditionalFormatting sqref="J15">
    <cfRule priority="1057" dxfId="0" type="containsText" text="NOT TESTED">
      <formula>NOT(ISERROR(SEARCH("NOT TESTED",J15)))</formula>
    </cfRule>
    <cfRule priority="1079" dxfId="1" type="containsText" text="BLOCKED">
      <formula>NOT(ISERROR(SEARCH("BLOCKED",J15)))</formula>
    </cfRule>
    <cfRule priority="1101" dxfId="2" type="containsText" text="FAIL">
      <formula>NOT(ISERROR(SEARCH("FAIL",J15)))</formula>
    </cfRule>
    <cfRule priority="1121" dxfId="3" type="containsText" text="PASS">
      <formula>NOT(ISERROR(SEARCH("PASS",J15)))</formula>
    </cfRule>
  </conditionalFormatting>
  <conditionalFormatting sqref="H14:J14">
    <cfRule priority="1157" dxfId="4" type="duplicateValues"/>
  </conditionalFormatting>
  <conditionalFormatting sqref="J14">
    <cfRule priority="1181" dxfId="0" type="containsText" text="NOT TESTED">
      <formula>NOT(ISERROR(SEARCH("NOT TESTED",J14)))</formula>
    </cfRule>
    <cfRule priority="1201" dxfId="1" type="containsText" text="BLOCKED">
      <formula>NOT(ISERROR(SEARCH("BLOCKED",J14)))</formula>
    </cfRule>
    <cfRule priority="1203" dxfId="2" type="containsText" text="FAIL">
      <formula>NOT(ISERROR(SEARCH("FAIL",J14)))</formula>
    </cfRule>
    <cfRule priority="1232" dxfId="3" type="containsText" text="PASS">
      <formula>NOT(ISERROR(SEARCH("PASS",J14)))</formula>
    </cfRule>
  </conditionalFormatting>
  <conditionalFormatting sqref="H13:J13">
    <cfRule priority="1251" dxfId="4" type="duplicateValues"/>
  </conditionalFormatting>
  <conditionalFormatting sqref="J13">
    <cfRule priority="1274" dxfId="0" type="containsText" text="NOT TESTED">
      <formula>NOT(ISERROR(SEARCH("NOT TESTED",J13)))</formula>
    </cfRule>
    <cfRule priority="1287" dxfId="1" type="containsText" text="BLOCKED">
      <formula>NOT(ISERROR(SEARCH("BLOCKED",J13)))</formula>
    </cfRule>
    <cfRule priority="1299" dxfId="2" type="containsText" text="FAIL">
      <formula>NOT(ISERROR(SEARCH("FAIL",J13)))</formula>
    </cfRule>
    <cfRule priority="1325" dxfId="3" type="containsText" text="PASS">
      <formula>NOT(ISERROR(SEARCH("PASS",J13)))</formula>
    </cfRule>
  </conditionalFormatting>
  <conditionalFormatting sqref="H12:J12">
    <cfRule priority="1351" dxfId="4" type="duplicateValues"/>
  </conditionalFormatting>
  <conditionalFormatting sqref="J12">
    <cfRule priority="1357" dxfId="0" type="containsText" text="NOT TESTED">
      <formula>NOT(ISERROR(SEARCH("NOT TESTED",J12)))</formula>
    </cfRule>
    <cfRule priority="1371" dxfId="1" type="containsText" text="BLOCKED">
      <formula>NOT(ISERROR(SEARCH("BLOCKED",J12)))</formula>
    </cfRule>
    <cfRule priority="1394" dxfId="2" type="containsText" text="FAIL">
      <formula>NOT(ISERROR(SEARCH("FAIL",J12)))</formula>
    </cfRule>
    <cfRule priority="1401" dxfId="3" type="containsText" text="PASS">
      <formula>NOT(ISERROR(SEARCH("PASS",J12)))</formula>
    </cfRule>
  </conditionalFormatting>
  <conditionalFormatting sqref="H11:J11">
    <cfRule priority="1425" dxfId="4" type="duplicateValues"/>
  </conditionalFormatting>
  <conditionalFormatting sqref="J11">
    <cfRule priority="1433" dxfId="0" type="containsText" text="NOT TESTED">
      <formula>NOT(ISERROR(SEARCH("NOT TESTED",J11)))</formula>
    </cfRule>
    <cfRule priority="1460" dxfId="1" type="containsText" text="BLOCKED">
      <formula>NOT(ISERROR(SEARCH("BLOCKED",J11)))</formula>
    </cfRule>
    <cfRule priority="1464" dxfId="2" type="containsText" text="FAIL">
      <formula>NOT(ISERROR(SEARCH("FAIL",J11)))</formula>
    </cfRule>
    <cfRule priority="1489" dxfId="3" type="containsText" text="PASS">
      <formula>NOT(ISERROR(SEARCH("PASS",J11)))</formula>
    </cfRule>
  </conditionalFormatting>
  <conditionalFormatting sqref="H10:J10">
    <cfRule priority="1491" dxfId="4" type="duplicateValues"/>
  </conditionalFormatting>
  <conditionalFormatting sqref="J10">
    <cfRule priority="1508" dxfId="0" type="containsText" text="NOT TESTED">
      <formula>NOT(ISERROR(SEARCH("NOT TESTED",J10)))</formula>
    </cfRule>
    <cfRule priority="1517" dxfId="1" type="containsText" text="BLOCKED">
      <formula>NOT(ISERROR(SEARCH("BLOCKED",J10)))</formula>
    </cfRule>
    <cfRule priority="1526" dxfId="2" type="containsText" text="FAIL">
      <formula>NOT(ISERROR(SEARCH("FAIL",J10)))</formula>
    </cfRule>
    <cfRule priority="1532" dxfId="3" type="containsText" text="PASS">
      <formula>NOT(ISERROR(SEARCH("PASS",J10)))</formula>
    </cfRule>
  </conditionalFormatting>
  <conditionalFormatting sqref="H9:J9">
    <cfRule priority="1537" dxfId="4" type="duplicateValues"/>
  </conditionalFormatting>
  <conditionalFormatting sqref="J9">
    <cfRule priority="1553" dxfId="0" type="containsText" text="NOT TESTED">
      <formula>NOT(ISERROR(SEARCH("NOT TESTED",J9)))</formula>
    </cfRule>
    <cfRule priority="1558" dxfId="1" type="containsText" text="BLOCKED">
      <formula>NOT(ISERROR(SEARCH("BLOCKED",J9)))</formula>
    </cfRule>
    <cfRule priority="1568" dxfId="2" type="containsText" text="FAIL">
      <formula>NOT(ISERROR(SEARCH("FAIL",J9)))</formula>
    </cfRule>
    <cfRule priority="1577" dxfId="3" type="containsText" text="PASS">
      <formula>NOT(ISERROR(SEARCH("PASS",J9)))</formula>
    </cfRule>
  </conditionalFormatting>
  <conditionalFormatting sqref="H8:J8">
    <cfRule priority="1582" dxfId="4" type="duplicateValues"/>
  </conditionalFormatting>
  <conditionalFormatting sqref="J8">
    <cfRule priority="1593" dxfId="0" type="containsText" text="NOT TESTED">
      <formula>NOT(ISERROR(SEARCH("NOT TESTED",J8)))</formula>
    </cfRule>
    <cfRule priority="1599" dxfId="1" type="containsText" text="BLOCKED">
      <formula>NOT(ISERROR(SEARCH("BLOCKED",J8)))</formula>
    </cfRule>
    <cfRule priority="1609" dxfId="2" type="containsText" text="FAIL">
      <formula>NOT(ISERROR(SEARCH("FAIL",J8)))</formula>
    </cfRule>
    <cfRule priority="1623" dxfId="3" type="containsText" text="PASS">
      <formula>NOT(ISERROR(SEARCH("PASS",J8)))</formula>
    </cfRule>
  </conditionalFormatting>
  <conditionalFormatting sqref="H7:J7">
    <cfRule priority="1628" dxfId="4" type="duplicateValues"/>
  </conditionalFormatting>
  <conditionalFormatting sqref="J7">
    <cfRule priority="1636" dxfId="0" type="containsText" text="NOT TESTED">
      <formula>NOT(ISERROR(SEARCH("NOT TESTED",J7)))</formula>
    </cfRule>
    <cfRule priority="1638" dxfId="1" type="containsText" text="BLOCKED">
      <formula>NOT(ISERROR(SEARCH("BLOCKED",J7)))</formula>
    </cfRule>
    <cfRule priority="1648" dxfId="2" type="containsText" text="FAIL">
      <formula>NOT(ISERROR(SEARCH("FAIL",J7)))</formula>
    </cfRule>
    <cfRule priority="1653" dxfId="3" type="containsText" text="PASS">
      <formula>NOT(ISERROR(SEARCH("PASS",J7)))</formula>
    </cfRule>
  </conditionalFormatting>
  <conditionalFormatting sqref="H6:J6">
    <cfRule priority="1660" dxfId="4" type="duplicateValues"/>
  </conditionalFormatting>
  <conditionalFormatting sqref="J6">
    <cfRule priority="1664" dxfId="0" type="containsText" text="NOT TESTED">
      <formula>NOT(ISERROR(SEARCH("NOT TESTED",J6)))</formula>
    </cfRule>
    <cfRule priority="1666" dxfId="1" type="containsText" text="BLOCKED">
      <formula>NOT(ISERROR(SEARCH("BLOCKED",J6)))</formula>
    </cfRule>
    <cfRule priority="1675" dxfId="2" type="containsText" text="FAIL">
      <formula>NOT(ISERROR(SEARCH("FAIL",J6)))</formula>
    </cfRule>
    <cfRule priority="1677" dxfId="3" type="containsText" text="PASS">
      <formula>NOT(ISERROR(SEARCH("PASS",J6)))</formula>
    </cfRule>
  </conditionalFormatting>
  <conditionalFormatting sqref="H5:J5">
    <cfRule priority="1684" dxfId="4" type="duplicateValues"/>
  </conditionalFormatting>
  <conditionalFormatting sqref="J5">
    <cfRule priority="1690" dxfId="0" type="containsText" text="NOT TESTED">
      <formula>NOT(ISERROR(SEARCH("NOT TESTED",J5)))</formula>
    </cfRule>
    <cfRule priority="1691" dxfId="1" type="containsText" text="BLOCKED">
      <formula>NOT(ISERROR(SEARCH("BLOCKED",J5)))</formula>
    </cfRule>
    <cfRule priority="1697" dxfId="2" type="containsText" text="FAIL">
      <formula>NOT(ISERROR(SEARCH("FAIL",J5)))</formula>
    </cfRule>
    <cfRule priority="1699" dxfId="3" type="containsText" text="PASS">
      <formula>NOT(ISERROR(SEARCH("PASS",J5)))</formula>
    </cfRule>
  </conditionalFormatting>
  <conditionalFormatting sqref="H4:J4">
    <cfRule priority="1703" dxfId="4" type="duplicateValues"/>
  </conditionalFormatting>
  <conditionalFormatting sqref="J4">
    <cfRule priority="1708" dxfId="0" type="containsText" text="NOT TESTED">
      <formula>NOT(ISERROR(SEARCH("NOT TESTED",J4)))</formula>
    </cfRule>
    <cfRule priority="1712" dxfId="1" type="containsText" text="BLOCKED">
      <formula>NOT(ISERROR(SEARCH("BLOCKED",J4)))</formula>
    </cfRule>
    <cfRule priority="1715" dxfId="2" type="containsText" text="FAIL">
      <formula>NOT(ISERROR(SEARCH("FAIL",J4)))</formula>
    </cfRule>
    <cfRule priority="1717" dxfId="3" type="containsText" text="PASS">
      <formula>NOT(ISERROR(SEARCH("PASS",J4)))</formula>
    </cfRule>
  </conditionalFormatting>
  <conditionalFormatting sqref="H3:J3">
    <cfRule priority="1721" dxfId="4" type="duplicateValues"/>
  </conditionalFormatting>
  <conditionalFormatting sqref="J3">
    <cfRule priority="1724" dxfId="0" type="containsText" text="NOT TESTED">
      <formula>NOT(ISERROR(SEARCH("NOT TESTED",J3)))</formula>
    </cfRule>
    <cfRule priority="1727" dxfId="1" type="containsText" text="BLOCKED">
      <formula>NOT(ISERROR(SEARCH("BLOCKED",J3)))</formula>
    </cfRule>
    <cfRule priority="1729" dxfId="2" type="containsText" text="FAIL">
      <formula>NOT(ISERROR(SEARCH("FAIL",J3)))</formula>
    </cfRule>
    <cfRule priority="1732" dxfId="3" type="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Setup r:id="rId1" orientation="portrait"/>
</worksheet>
</file>

<file path=xl/worksheets/sheet19.xml><?xml version="1.0" encoding="utf-8"?>
<worksheet xmlns:r="http://schemas.openxmlformats.org/officeDocument/2006/relationships" xmlns="http://schemas.openxmlformats.org/spreadsheetml/2006/main">
  <sheetPr codeName="Sheet18"/>
  <sheetViews>
    <sheetView workbookViewId="0" topLeftCell="F1">
      <selection activeCell="M7" sqref="M7"/>
    </sheetView>
  </sheetViews>
  <sheetFormatPr defaultRowHeight="12.75"/>
  <cols>
    <col min="1" max="1" width="14" style="52" customWidth="1"/>
    <col min="2" max="2" width="21.28516" style="52" customWidth="1"/>
    <col min="3" max="3" width="28.85547" style="52" customWidth="1"/>
    <col min="4" max="4" width="33.42578" style="52" customWidth="1"/>
    <col min="5" max="5" width="50.28516" style="52" customWidth="1"/>
    <col min="6" max="6" width="31.71094" style="52" customWidth="1"/>
    <col min="7" max="7" width="45.71094" style="52" customWidth="1"/>
    <col min="8" max="8" width="29.42578" style="52" customWidth="1"/>
    <col min="9" max="9" width="13" style="52" customWidth="1"/>
    <col min="10" max="10" width="10.57031" style="52" customWidth="1"/>
    <col min="11" max="11" width="22.57031" style="52" customWidth="1"/>
    <col min="12" max="16384" width="9.140625" style="52"/>
  </cols>
  <sheetData>
    <row r="1">
      <c r="A1" s="54" t="s">
        <v>92</v>
      </c>
      <c r="B1" s="54" t="s">
        <v>93</v>
      </c>
      <c r="C1" s="54" t="s">
        <v>94</v>
      </c>
      <c r="D1" s="54" t="s">
        <v>95</v>
      </c>
      <c r="E1" s="54" t="s">
        <v>96</v>
      </c>
      <c r="F1" s="54" t="s">
        <v>97</v>
      </c>
      <c r="G1" s="54" t="s">
        <v>98</v>
      </c>
      <c r="H1" s="54" t="s">
        <v>99</v>
      </c>
      <c r="I1" s="54" t="s">
        <v>22</v>
      </c>
      <c r="J1" s="54" t="s">
        <v>100</v>
      </c>
      <c r="K1" s="54" t="s">
        <v>101</v>
      </c>
    </row>
    <row r="2" s="3" customFormat="1" ht="12.75" customHeight="1">
      <c r="A2" s="45" t="s">
        <v>102</v>
      </c>
      <c r="B2" s="45"/>
      <c r="C2" s="46"/>
      <c r="D2" s="46"/>
      <c r="E2" s="46"/>
      <c r="F2" s="46"/>
      <c r="G2" s="46"/>
      <c r="H2" s="46"/>
      <c r="I2" s="46"/>
      <c r="J2" s="46"/>
      <c r="K2" s="46"/>
    </row>
    <row r="3" ht="38.25">
      <c r="A3" s="47" t="s">
        <v>1498</v>
      </c>
      <c r="B3" s="48" t="s">
        <v>62</v>
      </c>
      <c r="C3" s="49" t="s">
        <v>1499</v>
      </c>
      <c r="D3" s="49" t="s">
        <v>954</v>
      </c>
      <c r="E3" s="49" t="s">
        <v>1500</v>
      </c>
      <c r="F3" s="48" t="s">
        <v>108</v>
      </c>
      <c r="G3" s="49" t="s">
        <v>1501</v>
      </c>
      <c r="H3" s="49" t="s">
        <v>766</v>
      </c>
      <c r="I3" s="47" t="s">
        <v>57</v>
      </c>
      <c r="J3" s="50" t="s">
        <v>111</v>
      </c>
      <c r="K3" s="51"/>
    </row>
    <row r="4" ht="38.25">
      <c r="A4" s="47" t="s">
        <v>1502</v>
      </c>
      <c r="B4" s="48" t="s">
        <v>62</v>
      </c>
      <c r="C4" s="49" t="s">
        <v>1503</v>
      </c>
      <c r="D4" s="49" t="s">
        <v>954</v>
      </c>
      <c r="E4" s="49" t="s">
        <v>1504</v>
      </c>
      <c r="F4" s="48" t="s">
        <v>108</v>
      </c>
      <c r="G4" s="49" t="s">
        <v>1501</v>
      </c>
      <c r="H4" s="49" t="s">
        <v>766</v>
      </c>
      <c r="I4" s="47" t="s">
        <v>57</v>
      </c>
      <c r="J4" s="50" t="s">
        <v>111</v>
      </c>
      <c r="K4" s="51"/>
    </row>
    <row r="5" ht="38.25">
      <c r="A5" s="47" t="s">
        <v>1505</v>
      </c>
      <c r="B5" s="48" t="s">
        <v>62</v>
      </c>
      <c r="C5" s="49" t="s">
        <v>1506</v>
      </c>
      <c r="D5" s="49" t="s">
        <v>954</v>
      </c>
      <c r="E5" s="49" t="s">
        <v>1507</v>
      </c>
      <c r="F5" s="48" t="s">
        <v>108</v>
      </c>
      <c r="G5" s="49" t="s">
        <v>1501</v>
      </c>
      <c r="H5" s="49" t="s">
        <v>766</v>
      </c>
      <c r="I5" s="47" t="s">
        <v>57</v>
      </c>
      <c r="J5" s="50" t="s">
        <v>111</v>
      </c>
      <c r="K5" s="51"/>
    </row>
    <row r="6" ht="38.25">
      <c r="A6" s="47" t="s">
        <v>1508</v>
      </c>
      <c r="B6" s="48" t="s">
        <v>62</v>
      </c>
      <c r="C6" s="49" t="s">
        <v>1509</v>
      </c>
      <c r="D6" s="49" t="s">
        <v>954</v>
      </c>
      <c r="E6" s="49" t="s">
        <v>1510</v>
      </c>
      <c r="F6" s="48" t="s">
        <v>108</v>
      </c>
      <c r="G6" s="49" t="s">
        <v>1501</v>
      </c>
      <c r="H6" s="49" t="s">
        <v>766</v>
      </c>
      <c r="I6" s="47" t="s">
        <v>57</v>
      </c>
      <c r="J6" s="50" t="s">
        <v>111</v>
      </c>
      <c r="K6" s="51"/>
    </row>
    <row r="7" ht="89.25">
      <c r="A7" s="47" t="s">
        <v>1511</v>
      </c>
      <c r="B7" s="48" t="s">
        <v>62</v>
      </c>
      <c r="C7" s="49" t="s">
        <v>1512</v>
      </c>
      <c r="D7" s="49" t="s">
        <v>1513</v>
      </c>
      <c r="E7" s="49" t="s">
        <v>1514</v>
      </c>
      <c r="F7" s="48" t="s">
        <v>108</v>
      </c>
      <c r="G7" s="67" t="s">
        <v>1515</v>
      </c>
      <c r="H7" s="49" t="s">
        <v>766</v>
      </c>
      <c r="I7" s="47" t="s">
        <v>57</v>
      </c>
      <c r="J7" s="50" t="s">
        <v>111</v>
      </c>
      <c r="K7" s="51"/>
    </row>
    <row r="8" ht="79.5" customHeight="1">
      <c r="A8" s="47" t="s">
        <v>1516</v>
      </c>
      <c r="B8" s="48" t="s">
        <v>62</v>
      </c>
      <c r="C8" s="49" t="s">
        <v>1517</v>
      </c>
      <c r="D8" s="49" t="s">
        <v>954</v>
      </c>
      <c r="E8" s="49" t="s">
        <v>1518</v>
      </c>
      <c r="F8" s="48" t="s">
        <v>108</v>
      </c>
      <c r="G8" s="49" t="s">
        <v>1519</v>
      </c>
      <c r="H8" s="49" t="s">
        <v>766</v>
      </c>
      <c r="I8" s="47" t="s">
        <v>57</v>
      </c>
      <c r="J8" s="50" t="s">
        <v>111</v>
      </c>
      <c r="K8" s="51"/>
    </row>
    <row r="9" ht="38.25">
      <c r="A9" s="47" t="s">
        <v>1520</v>
      </c>
      <c r="B9" s="48" t="s">
        <v>62</v>
      </c>
      <c r="C9" s="49" t="s">
        <v>1521</v>
      </c>
      <c r="D9" s="49" t="s">
        <v>954</v>
      </c>
      <c r="E9" s="49" t="s">
        <v>1522</v>
      </c>
      <c r="F9" s="48" t="s">
        <v>108</v>
      </c>
      <c r="G9" s="49" t="s">
        <v>1286</v>
      </c>
      <c r="H9" s="49" t="s">
        <v>766</v>
      </c>
      <c r="I9" s="47" t="s">
        <v>57</v>
      </c>
      <c r="J9" s="50" t="s">
        <v>111</v>
      </c>
      <c r="K9" s="51"/>
    </row>
    <row r="10" ht="51">
      <c r="A10" s="47" t="s">
        <v>1523</v>
      </c>
      <c r="B10" s="48" t="s">
        <v>62</v>
      </c>
      <c r="C10" s="49" t="s">
        <v>1524</v>
      </c>
      <c r="D10" s="49" t="s">
        <v>954</v>
      </c>
      <c r="E10" s="49" t="s">
        <v>1525</v>
      </c>
      <c r="F10" s="48" t="s">
        <v>108</v>
      </c>
      <c r="G10" s="49" t="s">
        <v>1526</v>
      </c>
      <c r="H10" s="49" t="s">
        <v>766</v>
      </c>
      <c r="I10" s="47" t="s">
        <v>57</v>
      </c>
      <c r="J10" s="50" t="s">
        <v>111</v>
      </c>
      <c r="K10" s="51"/>
    </row>
    <row r="11" ht="38.25">
      <c r="A11" s="47" t="s">
        <v>1527</v>
      </c>
      <c r="B11" s="48" t="s">
        <v>62</v>
      </c>
      <c r="C11" s="49" t="s">
        <v>1528</v>
      </c>
      <c r="D11" s="49" t="s">
        <v>949</v>
      </c>
      <c r="E11" s="49" t="s">
        <v>1529</v>
      </c>
      <c r="F11" s="48" t="s">
        <v>108</v>
      </c>
      <c r="G11" s="49" t="s">
        <v>1530</v>
      </c>
      <c r="H11" s="49" t="s">
        <v>766</v>
      </c>
      <c r="I11" s="47" t="s">
        <v>57</v>
      </c>
      <c r="J11" s="50" t="s">
        <v>111</v>
      </c>
      <c r="K11" s="51"/>
    </row>
    <row r="12" ht="38.25">
      <c r="A12" s="47" t="s">
        <v>1531</v>
      </c>
      <c r="B12" s="48" t="s">
        <v>62</v>
      </c>
      <c r="C12" s="49" t="s">
        <v>1532</v>
      </c>
      <c r="D12" s="49" t="s">
        <v>949</v>
      </c>
      <c r="E12" s="49" t="s">
        <v>1533</v>
      </c>
      <c r="F12" s="48" t="s">
        <v>108</v>
      </c>
      <c r="G12" s="49" t="s">
        <v>1534</v>
      </c>
      <c r="H12" s="49" t="s">
        <v>766</v>
      </c>
      <c r="I12" s="47" t="s">
        <v>57</v>
      </c>
      <c r="J12" s="50" t="s">
        <v>111</v>
      </c>
      <c r="K12" s="51"/>
    </row>
    <row r="13" ht="38.25">
      <c r="A13" s="47" t="s">
        <v>1535</v>
      </c>
      <c r="B13" s="48" t="s">
        <v>62</v>
      </c>
      <c r="C13" s="49" t="s">
        <v>1536</v>
      </c>
      <c r="D13" s="49" t="s">
        <v>954</v>
      </c>
      <c r="E13" s="49" t="s">
        <v>1537</v>
      </c>
      <c r="F13" s="48" t="s">
        <v>108</v>
      </c>
      <c r="G13" s="49" t="s">
        <v>1538</v>
      </c>
      <c r="H13" s="49" t="s">
        <v>766</v>
      </c>
      <c r="I13" s="47" t="s">
        <v>57</v>
      </c>
      <c r="J13" s="50" t="s">
        <v>111</v>
      </c>
      <c r="K13" s="51"/>
    </row>
    <row r="14" ht="38.25">
      <c r="A14" s="47" t="s">
        <v>1539</v>
      </c>
      <c r="B14" s="48" t="s">
        <v>62</v>
      </c>
      <c r="C14" s="49" t="s">
        <v>1540</v>
      </c>
      <c r="D14" s="49" t="s">
        <v>954</v>
      </c>
      <c r="E14" s="49" t="s">
        <v>1541</v>
      </c>
      <c r="F14" s="48" t="s">
        <v>108</v>
      </c>
      <c r="G14" s="49" t="s">
        <v>1542</v>
      </c>
      <c r="H14" s="49" t="s">
        <v>766</v>
      </c>
      <c r="I14" s="47" t="s">
        <v>57</v>
      </c>
      <c r="J14" s="50" t="s">
        <v>111</v>
      </c>
      <c r="K14" s="51"/>
    </row>
  </sheetData>
  <mergeCells count="1">
    <mergeCell ref="A2:B2"/>
  </mergeCells>
  <conditionalFormatting sqref="H14:J14">
    <cfRule priority="13" dxfId="4" type="duplicateValues"/>
  </conditionalFormatting>
  <conditionalFormatting sqref="J14">
    <cfRule priority="52" dxfId="0" type="containsText" text="NOT TESTED">
      <formula>NOT(ISERROR(SEARCH("NOT TESTED",J14)))</formula>
    </cfRule>
    <cfRule priority="64" dxfId="1" type="containsText" text="BLOCKED">
      <formula>NOT(ISERROR(SEARCH("BLOCKED",J14)))</formula>
    </cfRule>
    <cfRule priority="121" dxfId="2" type="containsText" text="FAIL">
      <formula>NOT(ISERROR(SEARCH("FAIL",J14)))</formula>
    </cfRule>
    <cfRule priority="137" dxfId="3" type="containsText" text="PASS">
      <formula>NOT(ISERROR(SEARCH("PASS",J14)))</formula>
    </cfRule>
  </conditionalFormatting>
  <conditionalFormatting sqref="H13:J13">
    <cfRule priority="176" dxfId="4" type="duplicateValues"/>
  </conditionalFormatting>
  <conditionalFormatting sqref="J13">
    <cfRule priority="200" dxfId="0" type="containsText" text="NOT TESTED">
      <formula>NOT(ISERROR(SEARCH("NOT TESTED",J13)))</formula>
    </cfRule>
    <cfRule priority="213" dxfId="1" type="containsText" text="BLOCKED">
      <formula>NOT(ISERROR(SEARCH("BLOCKED",J13)))</formula>
    </cfRule>
    <cfRule priority="244" dxfId="2" type="containsText" text="FAIL">
      <formula>NOT(ISERROR(SEARCH("FAIL",J13)))</formula>
    </cfRule>
    <cfRule priority="255" dxfId="3" type="containsText" text="PASS">
      <formula>NOT(ISERROR(SEARCH("PASS",J13)))</formula>
    </cfRule>
  </conditionalFormatting>
  <conditionalFormatting sqref="H12:J12">
    <cfRule priority="289" dxfId="4" type="duplicateValues"/>
  </conditionalFormatting>
  <conditionalFormatting sqref="J12">
    <cfRule priority="322" dxfId="0" type="containsText" text="NOT TESTED">
      <formula>NOT(ISERROR(SEARCH("NOT TESTED",J12)))</formula>
    </cfRule>
    <cfRule priority="344" dxfId="1" type="containsText" text="BLOCKED">
      <formula>NOT(ISERROR(SEARCH("BLOCKED",J12)))</formula>
    </cfRule>
    <cfRule priority="368" dxfId="2" type="containsText" text="FAIL">
      <formula>NOT(ISERROR(SEARCH("FAIL",J12)))</formula>
    </cfRule>
    <cfRule priority="409" dxfId="3" type="containsText" text="PASS">
      <formula>NOT(ISERROR(SEARCH("PASS",J12)))</formula>
    </cfRule>
  </conditionalFormatting>
  <conditionalFormatting sqref="H11:J11">
    <cfRule priority="426" dxfId="4" type="duplicateValues"/>
  </conditionalFormatting>
  <conditionalFormatting sqref="J11">
    <cfRule priority="456" dxfId="0" type="containsText" text="NOT TESTED">
      <formula>NOT(ISERROR(SEARCH("NOT TESTED",J11)))</formula>
    </cfRule>
    <cfRule priority="472" dxfId="1" type="containsText" text="BLOCKED">
      <formula>NOT(ISERROR(SEARCH("BLOCKED",J11)))</formula>
    </cfRule>
    <cfRule priority="487" dxfId="2" type="containsText" text="FAIL">
      <formula>NOT(ISERROR(SEARCH("FAIL",J11)))</formula>
    </cfRule>
    <cfRule priority="521" dxfId="3" type="containsText" text="PASS">
      <formula>NOT(ISERROR(SEARCH("PASS",J11)))</formula>
    </cfRule>
  </conditionalFormatting>
  <conditionalFormatting sqref="H10:J10">
    <cfRule priority="546" dxfId="4" type="duplicateValues"/>
  </conditionalFormatting>
  <conditionalFormatting sqref="J10">
    <cfRule priority="576" dxfId="0" type="containsText" text="NOT TESTED">
      <formula>NOT(ISERROR(SEARCH("NOT TESTED",J10)))</formula>
    </cfRule>
    <cfRule priority="591" dxfId="1" type="containsText" text="BLOCKED">
      <formula>NOT(ISERROR(SEARCH("BLOCKED",J10)))</formula>
    </cfRule>
    <cfRule priority="616" dxfId="2" type="containsText" text="FAIL">
      <formula>NOT(ISERROR(SEARCH("FAIL",J10)))</formula>
    </cfRule>
    <cfRule priority="637" dxfId="3" type="containsText" text="PASS">
      <formula>NOT(ISERROR(SEARCH("PASS",J10)))</formula>
    </cfRule>
  </conditionalFormatting>
  <conditionalFormatting sqref="H9:J9">
    <cfRule priority="672" dxfId="4" type="duplicateValues"/>
  </conditionalFormatting>
  <conditionalFormatting sqref="J9">
    <cfRule priority="691" dxfId="0" type="containsText" text="NOT TESTED">
      <formula>NOT(ISERROR(SEARCH("NOT TESTED",J9)))</formula>
    </cfRule>
    <cfRule priority="735" dxfId="1" type="containsText" text="BLOCKED">
      <formula>NOT(ISERROR(SEARCH("BLOCKED",J9)))</formula>
    </cfRule>
    <cfRule priority="744" dxfId="2" type="containsText" text="FAIL">
      <formula>NOT(ISERROR(SEARCH("FAIL",J9)))</formula>
    </cfRule>
    <cfRule priority="771" dxfId="3" type="containsText" text="PASS">
      <formula>NOT(ISERROR(SEARCH("PASS",J9)))</formula>
    </cfRule>
  </conditionalFormatting>
  <conditionalFormatting sqref="H8:J8">
    <cfRule priority="791" dxfId="4" type="duplicateValues"/>
  </conditionalFormatting>
  <conditionalFormatting sqref="J8">
    <cfRule priority="819" dxfId="0" type="containsText" text="NOT TESTED">
      <formula>NOT(ISERROR(SEARCH("NOT TESTED",J8)))</formula>
    </cfRule>
    <cfRule priority="859" dxfId="1" type="containsText" text="BLOCKED">
      <formula>NOT(ISERROR(SEARCH("BLOCKED",J8)))</formula>
    </cfRule>
    <cfRule priority="862" dxfId="2" type="containsText" text="FAIL">
      <formula>NOT(ISERROR(SEARCH("FAIL",J8)))</formula>
    </cfRule>
    <cfRule priority="903" dxfId="3" type="containsText" text="PASS">
      <formula>NOT(ISERROR(SEARCH("PASS",J8)))</formula>
    </cfRule>
  </conditionalFormatting>
  <conditionalFormatting sqref="H7:J7">
    <cfRule priority="935" dxfId="4" type="duplicateValues"/>
  </conditionalFormatting>
  <conditionalFormatting sqref="J7">
    <cfRule priority="956" dxfId="0" type="containsText" text="NOT TESTED">
      <formula>NOT(ISERROR(SEARCH("NOT TESTED",J7)))</formula>
    </cfRule>
    <cfRule priority="970" dxfId="1" type="containsText" text="BLOCKED">
      <formula>NOT(ISERROR(SEARCH("BLOCKED",J7)))</formula>
    </cfRule>
    <cfRule priority="985" dxfId="2" type="containsText" text="FAIL">
      <formula>NOT(ISERROR(SEARCH("FAIL",J7)))</formula>
    </cfRule>
    <cfRule priority="1025" dxfId="3" type="containsText" text="PASS">
      <formula>NOT(ISERROR(SEARCH("PASS",J7)))</formula>
    </cfRule>
  </conditionalFormatting>
  <conditionalFormatting sqref="H6:J6">
    <cfRule priority="1041" dxfId="4" type="duplicateValues"/>
  </conditionalFormatting>
  <conditionalFormatting sqref="J6">
    <cfRule priority="1075" dxfId="0" type="containsText" text="NOT TESTED">
      <formula>NOT(ISERROR(SEARCH("NOT TESTED",J6)))</formula>
    </cfRule>
    <cfRule priority="1088" dxfId="1" type="containsText" text="BLOCKED">
      <formula>NOT(ISERROR(SEARCH("BLOCKED",J6)))</formula>
    </cfRule>
    <cfRule priority="1107" dxfId="2" type="containsText" text="FAIL">
      <formula>NOT(ISERROR(SEARCH("FAIL",J6)))</formula>
    </cfRule>
    <cfRule priority="1139" dxfId="3" type="containsText" text="PASS">
      <formula>NOT(ISERROR(SEARCH("PASS",J6)))</formula>
    </cfRule>
  </conditionalFormatting>
  <conditionalFormatting sqref="H5:J5">
    <cfRule priority="1155" dxfId="4" type="duplicateValues"/>
  </conditionalFormatting>
  <conditionalFormatting sqref="J5">
    <cfRule priority="1163" dxfId="0" type="containsText" text="NOT TESTED">
      <formula>NOT(ISERROR(SEARCH("NOT TESTED",J5)))</formula>
    </cfRule>
    <cfRule priority="1195" dxfId="1" type="containsText" text="BLOCKED">
      <formula>NOT(ISERROR(SEARCH("BLOCKED",J5)))</formula>
    </cfRule>
    <cfRule priority="1205" dxfId="2" type="containsText" text="FAIL">
      <formula>NOT(ISERROR(SEARCH("FAIL",J5)))</formula>
    </cfRule>
    <cfRule priority="1229" dxfId="3" type="containsText" text="PASS">
      <formula>NOT(ISERROR(SEARCH("PASS",J5)))</formula>
    </cfRule>
  </conditionalFormatting>
  <conditionalFormatting sqref="H4:J4">
    <cfRule priority="1254" dxfId="4" type="duplicateValues"/>
  </conditionalFormatting>
  <conditionalFormatting sqref="J4">
    <cfRule priority="1278" dxfId="0" type="containsText" text="NOT TESTED">
      <formula>NOT(ISERROR(SEARCH("NOT TESTED",J4)))</formula>
    </cfRule>
    <cfRule priority="1284" dxfId="1" type="containsText" text="BLOCKED">
      <formula>NOT(ISERROR(SEARCH("BLOCKED",J4)))</formula>
    </cfRule>
    <cfRule priority="1307" dxfId="2" type="containsText" text="FAIL">
      <formula>NOT(ISERROR(SEARCH("FAIL",J4)))</formula>
    </cfRule>
    <cfRule priority="1333" dxfId="3" type="containsText" text="PASS">
      <formula>NOT(ISERROR(SEARCH("PASS",J4)))</formula>
    </cfRule>
  </conditionalFormatting>
  <conditionalFormatting sqref="H3:J3">
    <cfRule priority="1350" dxfId="4" type="duplicateValues"/>
  </conditionalFormatting>
  <conditionalFormatting sqref="J3">
    <cfRule priority="1366" dxfId="0" type="containsText" text="NOT TESTED">
      <formula>NOT(ISERROR(SEARCH("NOT TESTED",J3)))</formula>
    </cfRule>
    <cfRule priority="1370" dxfId="1" type="containsText" text="BLOCKED">
      <formula>NOT(ISERROR(SEARCH("BLOCKED",J3)))</formula>
    </cfRule>
    <cfRule priority="1393" dxfId="2" type="containsText" text="FAIL">
      <formula>NOT(ISERROR(SEARCH("FAIL",J3)))</formula>
    </cfRule>
    <cfRule priority="1411" dxfId="3" type="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Setup r:id="rId1" orientation="portrait"/>
</worksheet>
</file>

<file path=xl/worksheets/sheet2.xml><?xml version="1.0" encoding="utf-8"?>
<worksheet xmlns:r="http://schemas.openxmlformats.org/officeDocument/2006/relationships" xmlns="http://schemas.openxmlformats.org/spreadsheetml/2006/main">
  <sheetViews>
    <sheetView workbookViewId="0">
      <selection activeCell="C7" sqref="B7:C7"/>
    </sheetView>
  </sheetViews>
  <sheetFormatPr defaultRowHeight="18"/>
  <cols>
    <col min="1" max="1" width="30.28516" style="7" bestFit="1" customWidth="1"/>
    <col min="2" max="2" width="18.42578" style="7" bestFit="1" customWidth="1"/>
    <col min="3" max="3" width="102.2852" style="7" bestFit="1" customWidth="1"/>
    <col min="4" max="4" width="13" style="7" bestFit="1" customWidth="1"/>
    <col min="5" max="5" width="36" style="7" bestFit="1" customWidth="1"/>
    <col min="6" max="16384" width="9.140625" style="7"/>
  </cols>
  <sheetData>
    <row r="2">
      <c r="A2" s="14" t="s">
        <v>10</v>
      </c>
      <c r="B2" s="15" t="s">
        <v>11</v>
      </c>
      <c r="C2" s="16"/>
    </row>
    <row r="3">
      <c r="A3" s="14" t="s">
        <v>12</v>
      </c>
      <c r="B3" s="15" t="s">
        <v>1</v>
      </c>
      <c r="C3" s="16"/>
    </row>
    <row r="4">
      <c r="A4" s="14" t="s">
        <v>13</v>
      </c>
      <c r="B4" s="16" t="s">
        <v>14</v>
      </c>
      <c r="C4" s="16"/>
    </row>
    <row r="5">
      <c r="A5" s="14" t="s">
        <v>15</v>
      </c>
      <c r="B5" s="16" t="s">
        <v>16</v>
      </c>
      <c r="C5" s="16"/>
    </row>
    <row r="6">
      <c r="A6" s="14" t="s">
        <v>17</v>
      </c>
      <c r="B6" s="17">
        <v>45689</v>
      </c>
      <c r="C6" s="16"/>
    </row>
    <row r="7">
      <c r="A7" s="14" t="s">
        <v>18</v>
      </c>
      <c r="B7" s="17">
        <v>45691</v>
      </c>
      <c r="C7" s="16"/>
    </row>
    <row r="10">
      <c r="A10" s="18" t="s">
        <v>19</v>
      </c>
      <c r="B10" s="18" t="s">
        <v>20</v>
      </c>
      <c r="C10" s="18" t="s">
        <v>21</v>
      </c>
      <c r="D10" s="19" t="s">
        <v>22</v>
      </c>
      <c r="E10" s="19" t="s">
        <v>23</v>
      </c>
    </row>
    <row r="11" ht="54">
      <c r="A11" s="20" t="s">
        <v>24</v>
      </c>
      <c r="B11" s="21" t="s">
        <v>14</v>
      </c>
      <c r="C11" s="22" t="s">
        <v>25</v>
      </c>
      <c r="D11" s="21" t="s">
        <v>26</v>
      </c>
      <c r="E11" s="23">
        <v>27</v>
      </c>
    </row>
    <row r="12" ht="36">
      <c r="A12" s="24" t="s">
        <v>27</v>
      </c>
      <c r="B12" s="21" t="s">
        <v>14</v>
      </c>
      <c r="C12" s="25" t="s">
        <v>28</v>
      </c>
      <c r="D12" s="21" t="s">
        <v>26</v>
      </c>
      <c r="E12" s="23">
        <v>23</v>
      </c>
    </row>
    <row r="13" ht="36">
      <c r="A13" s="24" t="s">
        <v>29</v>
      </c>
      <c r="B13" s="21" t="s">
        <v>14</v>
      </c>
      <c r="C13" s="25" t="s">
        <v>30</v>
      </c>
      <c r="D13" s="21" t="s">
        <v>26</v>
      </c>
      <c r="E13" s="23">
        <v>11</v>
      </c>
    </row>
    <row r="14" ht="36">
      <c r="A14" s="24" t="s">
        <v>31</v>
      </c>
      <c r="B14" s="21" t="s">
        <v>14</v>
      </c>
      <c r="C14" s="25" t="s">
        <v>32</v>
      </c>
      <c r="D14" s="21" t="s">
        <v>33</v>
      </c>
      <c r="E14" s="23">
        <v>25</v>
      </c>
    </row>
    <row r="15" ht="36">
      <c r="A15" s="24" t="s">
        <v>34</v>
      </c>
      <c r="B15" s="21" t="s">
        <v>14</v>
      </c>
      <c r="C15" s="25" t="s">
        <v>35</v>
      </c>
      <c r="D15" s="21" t="s">
        <v>36</v>
      </c>
      <c r="E15" s="23">
        <v>22</v>
      </c>
    </row>
    <row r="16" ht="36">
      <c r="A16" s="24" t="s">
        <v>37</v>
      </c>
      <c r="B16" s="21" t="s">
        <v>14</v>
      </c>
      <c r="C16" s="25" t="s">
        <v>38</v>
      </c>
      <c r="D16" s="21" t="s">
        <v>39</v>
      </c>
      <c r="E16" s="23">
        <v>24</v>
      </c>
    </row>
    <row r="17" ht="36">
      <c r="A17" s="24" t="s">
        <v>40</v>
      </c>
      <c r="B17" s="21" t="s">
        <v>14</v>
      </c>
      <c r="C17" s="25" t="s">
        <v>41</v>
      </c>
      <c r="D17" s="21" t="s">
        <v>36</v>
      </c>
      <c r="E17" s="23">
        <v>37</v>
      </c>
    </row>
    <row r="18" ht="36">
      <c r="A18" s="24" t="s">
        <v>42</v>
      </c>
      <c r="B18" s="21" t="s">
        <v>14</v>
      </c>
      <c r="C18" s="25" t="s">
        <v>43</v>
      </c>
      <c r="D18" s="21" t="s">
        <v>36</v>
      </c>
      <c r="E18" s="26" t="s">
        <v>44</v>
      </c>
    </row>
    <row r="19" ht="36">
      <c r="A19" s="24" t="s">
        <v>45</v>
      </c>
      <c r="B19" s="21" t="s">
        <v>14</v>
      </c>
      <c r="C19" s="25" t="s">
        <v>46</v>
      </c>
      <c r="D19" s="21" t="s">
        <v>39</v>
      </c>
      <c r="E19" s="23">
        <v>21</v>
      </c>
    </row>
    <row r="20" ht="36">
      <c r="A20" s="24" t="s">
        <v>47</v>
      </c>
      <c r="B20" s="21" t="s">
        <v>14</v>
      </c>
      <c r="C20" s="25" t="s">
        <v>48</v>
      </c>
      <c r="D20" s="21" t="s">
        <v>36</v>
      </c>
      <c r="E20" s="23">
        <v>33</v>
      </c>
    </row>
    <row r="21" ht="36">
      <c r="A21" s="24" t="s">
        <v>49</v>
      </c>
      <c r="B21" s="21" t="s">
        <v>14</v>
      </c>
      <c r="C21" s="25" t="s">
        <v>50</v>
      </c>
      <c r="D21" s="21" t="s">
        <v>33</v>
      </c>
      <c r="E21" s="23">
        <v>10</v>
      </c>
    </row>
    <row r="22" ht="36">
      <c r="A22" s="24" t="s">
        <v>51</v>
      </c>
      <c r="B22" s="21" t="s">
        <v>14</v>
      </c>
      <c r="C22" s="25" t="s">
        <v>52</v>
      </c>
      <c r="D22" s="21" t="s">
        <v>36</v>
      </c>
      <c r="E22" s="23">
        <v>20</v>
      </c>
    </row>
    <row r="23" ht="36">
      <c r="A23" s="24" t="s">
        <v>53</v>
      </c>
      <c r="B23" s="21" t="s">
        <v>14</v>
      </c>
      <c r="C23" s="25" t="s">
        <v>54</v>
      </c>
      <c r="D23" s="21" t="s">
        <v>33</v>
      </c>
      <c r="E23" s="23">
        <v>9</v>
      </c>
    </row>
    <row r="24" ht="54">
      <c r="A24" s="24" t="s">
        <v>55</v>
      </c>
      <c r="B24" s="21" t="s">
        <v>14</v>
      </c>
      <c r="C24" s="25" t="s">
        <v>56</v>
      </c>
      <c r="D24" s="21" t="s">
        <v>57</v>
      </c>
      <c r="E24" s="23">
        <v>13</v>
      </c>
    </row>
    <row r="25" ht="36">
      <c r="A25" s="24" t="s">
        <v>58</v>
      </c>
      <c r="B25" s="21" t="s">
        <v>14</v>
      </c>
      <c r="C25" s="25" t="s">
        <v>59</v>
      </c>
      <c r="D25" s="21" t="s">
        <v>57</v>
      </c>
      <c r="E25" s="23">
        <v>13</v>
      </c>
    </row>
    <row r="26" ht="36">
      <c r="A26" s="24" t="s">
        <v>60</v>
      </c>
      <c r="B26" s="21" t="s">
        <v>14</v>
      </c>
      <c r="C26" s="25" t="s">
        <v>61</v>
      </c>
      <c r="D26" s="21" t="s">
        <v>57</v>
      </c>
      <c r="E26" s="23">
        <v>21</v>
      </c>
    </row>
    <row r="27" ht="36">
      <c r="A27" s="24" t="s">
        <v>62</v>
      </c>
      <c r="B27" s="21" t="s">
        <v>14</v>
      </c>
      <c r="C27" s="25" t="s">
        <v>63</v>
      </c>
      <c r="D27" s="21" t="s">
        <v>57</v>
      </c>
      <c r="E27" s="23">
        <v>12</v>
      </c>
    </row>
    <row r="28" ht="36">
      <c r="A28" s="24" t="s">
        <v>64</v>
      </c>
      <c r="B28" s="21" t="s">
        <v>14</v>
      </c>
      <c r="C28" s="25" t="s">
        <v>65</v>
      </c>
      <c r="D28" s="21" t="s">
        <v>57</v>
      </c>
      <c r="E28" s="23">
        <v>8</v>
      </c>
    </row>
    <row r="29" ht="36">
      <c r="A29" s="24" t="s">
        <v>66</v>
      </c>
      <c r="B29" s="21" t="s">
        <v>14</v>
      </c>
      <c r="C29" s="25" t="s">
        <v>67</v>
      </c>
      <c r="D29" s="21" t="s">
        <v>57</v>
      </c>
      <c r="E29" s="23">
        <v>11</v>
      </c>
    </row>
    <row r="30" ht="36">
      <c r="A30" s="24" t="s">
        <v>68</v>
      </c>
      <c r="B30" s="21" t="s">
        <v>14</v>
      </c>
      <c r="C30" s="25" t="s">
        <v>69</v>
      </c>
      <c r="D30" s="21" t="s">
        <v>57</v>
      </c>
      <c r="E30" s="23">
        <v>13</v>
      </c>
    </row>
    <row r="31" ht="36">
      <c r="A31" s="24" t="s">
        <v>70</v>
      </c>
      <c r="B31" s="21" t="s">
        <v>14</v>
      </c>
      <c r="C31" s="25" t="s">
        <v>71</v>
      </c>
      <c r="D31" s="21" t="s">
        <v>57</v>
      </c>
      <c r="E31" s="23">
        <v>10</v>
      </c>
    </row>
    <row r="32" ht="36">
      <c r="A32" s="24" t="s">
        <v>72</v>
      </c>
      <c r="B32" s="21" t="s">
        <v>14</v>
      </c>
      <c r="C32" s="25" t="s">
        <v>73</v>
      </c>
      <c r="D32" s="21" t="s">
        <v>57</v>
      </c>
      <c r="E32" s="23">
        <v>17</v>
      </c>
    </row>
    <row r="33" ht="36">
      <c r="A33" s="24" t="s">
        <v>74</v>
      </c>
      <c r="B33" s="21" t="s">
        <v>14</v>
      </c>
      <c r="C33" s="25" t="s">
        <v>75</v>
      </c>
      <c r="D33" s="21" t="s">
        <v>57</v>
      </c>
      <c r="E33" s="23">
        <v>11</v>
      </c>
    </row>
    <row r="34" ht="36">
      <c r="A34" s="24" t="s">
        <v>76</v>
      </c>
      <c r="B34" s="21" t="s">
        <v>14</v>
      </c>
      <c r="C34" s="25" t="s">
        <v>77</v>
      </c>
      <c r="D34" s="21" t="s">
        <v>57</v>
      </c>
      <c r="E34" s="23">
        <v>9</v>
      </c>
    </row>
    <row r="35" ht="36">
      <c r="A35" s="24" t="s">
        <v>78</v>
      </c>
      <c r="B35" s="21" t="s">
        <v>14</v>
      </c>
      <c r="C35" s="25" t="s">
        <v>79</v>
      </c>
      <c r="D35" s="21" t="s">
        <v>39</v>
      </c>
      <c r="E35" s="23">
        <v>29</v>
      </c>
    </row>
    <row r="36" ht="36">
      <c r="A36" s="24" t="s">
        <v>80</v>
      </c>
      <c r="B36" s="21" t="s">
        <v>14</v>
      </c>
      <c r="C36" s="25" t="s">
        <v>81</v>
      </c>
      <c r="D36" s="21" t="s">
        <v>39</v>
      </c>
      <c r="E36" s="23">
        <v>13</v>
      </c>
    </row>
    <row r="37" ht="36">
      <c r="A37" s="24" t="s">
        <v>82</v>
      </c>
      <c r="B37" s="27" t="s">
        <v>14</v>
      </c>
      <c r="C37" s="28" t="s">
        <v>83</v>
      </c>
      <c r="D37" s="27" t="s">
        <v>39</v>
      </c>
      <c r="E37" s="29">
        <v>13</v>
      </c>
    </row>
    <row r="38" ht="36">
      <c r="A38" s="24" t="s">
        <v>84</v>
      </c>
      <c r="B38" s="27" t="s">
        <v>14</v>
      </c>
      <c r="C38" s="28" t="s">
        <v>85</v>
      </c>
      <c r="D38" s="27" t="s">
        <v>39</v>
      </c>
      <c r="E38" s="29">
        <v>11</v>
      </c>
    </row>
    <row r="39" ht="36">
      <c r="A39" s="24" t="s">
        <v>86</v>
      </c>
      <c r="B39" s="30" t="s">
        <v>14</v>
      </c>
      <c r="C39" s="9" t="s">
        <v>87</v>
      </c>
      <c r="D39" s="30" t="s">
        <v>39</v>
      </c>
      <c r="E39" s="29">
        <v>16</v>
      </c>
    </row>
    <row r="40" ht="54">
      <c r="A40" s="24" t="s">
        <v>88</v>
      </c>
      <c r="B40" s="30" t="s">
        <v>14</v>
      </c>
      <c r="C40" s="31" t="s">
        <v>89</v>
      </c>
      <c r="D40" s="30" t="s">
        <v>39</v>
      </c>
      <c r="E40" s="32">
        <v>22</v>
      </c>
    </row>
    <row r="41" ht="36">
      <c r="A41" s="24" t="s">
        <v>90</v>
      </c>
      <c r="B41" s="30" t="s">
        <v>14</v>
      </c>
      <c r="C41" s="9" t="s">
        <v>91</v>
      </c>
      <c r="D41" s="30" t="s">
        <v>33</v>
      </c>
      <c r="E41" s="32">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Setup r:id="rId1" paperSize="9" orientation="portrait"/>
</worksheet>
</file>

<file path=xl/worksheets/sheet20.xml><?xml version="1.0" encoding="utf-8"?>
<worksheet xmlns:r="http://schemas.openxmlformats.org/officeDocument/2006/relationships" xmlns="http://schemas.openxmlformats.org/spreadsheetml/2006/main">
  <sheetPr codeName="Sheet19"/>
  <sheetViews>
    <sheetView workbookViewId="0" topLeftCell="F1">
      <selection activeCell="M5" sqref="M5"/>
    </sheetView>
  </sheetViews>
  <sheetFormatPr defaultRowHeight="12.75"/>
  <cols>
    <col min="1" max="1" width="11.57031" style="52" bestFit="1" customWidth="1"/>
    <col min="2" max="2" width="21.28516" style="52" customWidth="1"/>
    <col min="3" max="3" width="28.85547" style="52" customWidth="1"/>
    <col min="4" max="4" width="33.42578" style="52" customWidth="1"/>
    <col min="5" max="5" width="50.28516" style="52" customWidth="1"/>
    <col min="6" max="6" width="31.71094" style="52" customWidth="1"/>
    <col min="7" max="7" width="45.71094" style="52" customWidth="1"/>
    <col min="8" max="8" width="29.42578" style="52" customWidth="1"/>
    <col min="9" max="9" width="13" style="52" customWidth="1"/>
    <col min="10" max="10" width="10.57031" style="52" customWidth="1"/>
    <col min="11" max="11" width="22.57031" style="52" customWidth="1"/>
    <col min="12" max="16384" width="9.140625" style="52"/>
  </cols>
  <sheetData>
    <row r="1" ht="14.25" customHeight="1">
      <c r="A1" s="54" t="s">
        <v>92</v>
      </c>
      <c r="B1" s="54" t="s">
        <v>93</v>
      </c>
      <c r="C1" s="54" t="s">
        <v>94</v>
      </c>
      <c r="D1" s="54" t="s">
        <v>95</v>
      </c>
      <c r="E1" s="54" t="s">
        <v>96</v>
      </c>
      <c r="F1" s="54" t="s">
        <v>97</v>
      </c>
      <c r="G1" s="54" t="s">
        <v>98</v>
      </c>
      <c r="H1" s="54" t="s">
        <v>99</v>
      </c>
      <c r="I1" s="54" t="s">
        <v>22</v>
      </c>
      <c r="J1" s="54" t="s">
        <v>100</v>
      </c>
      <c r="K1" s="54" t="s">
        <v>101</v>
      </c>
    </row>
    <row r="2" s="3" customFormat="1" ht="12.75" customHeight="1">
      <c r="A2" s="45" t="s">
        <v>102</v>
      </c>
      <c r="B2" s="45"/>
      <c r="C2" s="46"/>
      <c r="D2" s="46"/>
      <c r="E2" s="46"/>
      <c r="F2" s="46"/>
      <c r="G2" s="46"/>
      <c r="H2" s="46"/>
      <c r="I2" s="46"/>
      <c r="J2" s="46"/>
      <c r="K2" s="46"/>
    </row>
    <row r="3" ht="139.5" customHeight="1">
      <c r="A3" s="66" t="s">
        <v>1543</v>
      </c>
      <c r="B3" s="48" t="s">
        <v>64</v>
      </c>
      <c r="C3" s="49" t="s">
        <v>1544</v>
      </c>
      <c r="D3" s="49" t="s">
        <v>1545</v>
      </c>
      <c r="E3" s="49" t="s">
        <v>1546</v>
      </c>
      <c r="F3" s="48" t="s">
        <v>108</v>
      </c>
      <c r="G3" s="49" t="s">
        <v>1547</v>
      </c>
      <c r="H3" s="49" t="s">
        <v>766</v>
      </c>
      <c r="I3" s="47" t="s">
        <v>57</v>
      </c>
      <c r="J3" s="50" t="s">
        <v>111</v>
      </c>
      <c r="K3" s="51"/>
    </row>
    <row r="4" ht="89.25">
      <c r="A4" s="47" t="s">
        <v>1548</v>
      </c>
      <c r="B4" s="48" t="s">
        <v>64</v>
      </c>
      <c r="C4" s="49" t="s">
        <v>1549</v>
      </c>
      <c r="D4" s="49" t="s">
        <v>1545</v>
      </c>
      <c r="E4" s="49" t="s">
        <v>1550</v>
      </c>
      <c r="F4" s="48" t="s">
        <v>108</v>
      </c>
      <c r="G4" s="49" t="s">
        <v>1551</v>
      </c>
      <c r="H4" s="49" t="s">
        <v>766</v>
      </c>
      <c r="I4" s="47" t="s">
        <v>36</v>
      </c>
      <c r="J4" s="50" t="s">
        <v>111</v>
      </c>
      <c r="K4" s="51"/>
    </row>
    <row r="5" ht="63.75">
      <c r="A5" s="47" t="s">
        <v>1552</v>
      </c>
      <c r="B5" s="48" t="s">
        <v>64</v>
      </c>
      <c r="C5" s="49" t="s">
        <v>1553</v>
      </c>
      <c r="D5" s="49" t="s">
        <v>1545</v>
      </c>
      <c r="E5" s="49" t="s">
        <v>1554</v>
      </c>
      <c r="F5" s="48" t="s">
        <v>108</v>
      </c>
      <c r="G5" s="49" t="s">
        <v>1555</v>
      </c>
      <c r="H5" s="49" t="s">
        <v>766</v>
      </c>
      <c r="I5" s="47" t="s">
        <v>57</v>
      </c>
      <c r="J5" s="50" t="s">
        <v>111</v>
      </c>
      <c r="K5" s="51"/>
    </row>
    <row r="6" ht="63.75">
      <c r="A6" s="47" t="s">
        <v>1556</v>
      </c>
      <c r="B6" s="48" t="s">
        <v>64</v>
      </c>
      <c r="C6" s="49" t="s">
        <v>1557</v>
      </c>
      <c r="D6" s="49" t="s">
        <v>1545</v>
      </c>
      <c r="E6" s="49" t="s">
        <v>1558</v>
      </c>
      <c r="F6" s="48" t="s">
        <v>108</v>
      </c>
      <c r="G6" s="49" t="s">
        <v>1559</v>
      </c>
      <c r="H6" s="49" t="s">
        <v>766</v>
      </c>
      <c r="I6" s="47" t="s">
        <v>57</v>
      </c>
      <c r="J6" s="50" t="s">
        <v>111</v>
      </c>
      <c r="K6" s="51"/>
    </row>
    <row r="7" ht="63.75">
      <c r="A7" s="47" t="s">
        <v>1560</v>
      </c>
      <c r="B7" s="48" t="s">
        <v>64</v>
      </c>
      <c r="C7" s="49" t="s">
        <v>1561</v>
      </c>
      <c r="D7" s="49" t="s">
        <v>1545</v>
      </c>
      <c r="E7" s="49" t="s">
        <v>1562</v>
      </c>
      <c r="F7" s="48" t="s">
        <v>108</v>
      </c>
      <c r="G7" s="67" t="s">
        <v>1563</v>
      </c>
      <c r="H7" s="49" t="s">
        <v>766</v>
      </c>
      <c r="I7" s="47" t="s">
        <v>57</v>
      </c>
      <c r="J7" s="50" t="s">
        <v>111</v>
      </c>
      <c r="K7" s="51"/>
    </row>
    <row r="8" ht="76.5">
      <c r="A8" s="47" t="s">
        <v>1564</v>
      </c>
      <c r="B8" s="48" t="s">
        <v>64</v>
      </c>
      <c r="C8" s="49" t="s">
        <v>1565</v>
      </c>
      <c r="D8" s="49" t="s">
        <v>949</v>
      </c>
      <c r="E8" s="49" t="s">
        <v>1566</v>
      </c>
      <c r="F8" s="48" t="s">
        <v>108</v>
      </c>
      <c r="G8" s="49" t="s">
        <v>1567</v>
      </c>
      <c r="H8" s="49" t="s">
        <v>766</v>
      </c>
      <c r="I8" s="47" t="s">
        <v>57</v>
      </c>
      <c r="J8" s="50" t="s">
        <v>111</v>
      </c>
      <c r="K8" s="51"/>
    </row>
    <row r="9" ht="38.25">
      <c r="A9" s="47" t="s">
        <v>1568</v>
      </c>
      <c r="B9" s="48" t="s">
        <v>64</v>
      </c>
      <c r="C9" s="49" t="s">
        <v>1569</v>
      </c>
      <c r="D9" s="49" t="s">
        <v>954</v>
      </c>
      <c r="E9" s="49" t="s">
        <v>1570</v>
      </c>
      <c r="F9" s="48" t="s">
        <v>108</v>
      </c>
      <c r="G9" s="49" t="s">
        <v>1571</v>
      </c>
      <c r="H9" s="49" t="s">
        <v>766</v>
      </c>
      <c r="I9" s="47" t="s">
        <v>57</v>
      </c>
      <c r="J9" s="50" t="s">
        <v>111</v>
      </c>
      <c r="K9" s="51"/>
    </row>
    <row r="10" ht="51">
      <c r="A10" s="47" t="s">
        <v>1572</v>
      </c>
      <c r="B10" s="48" t="s">
        <v>64</v>
      </c>
      <c r="C10" s="49" t="s">
        <v>1573</v>
      </c>
      <c r="D10" s="49" t="s">
        <v>954</v>
      </c>
      <c r="E10" s="49" t="s">
        <v>1574</v>
      </c>
      <c r="F10" s="48" t="s">
        <v>108</v>
      </c>
      <c r="G10" s="49" t="s">
        <v>1575</v>
      </c>
      <c r="H10" s="49" t="s">
        <v>766</v>
      </c>
      <c r="I10" s="47" t="s">
        <v>57</v>
      </c>
      <c r="J10" s="50" t="s">
        <v>111</v>
      </c>
      <c r="K10" s="51"/>
    </row>
  </sheetData>
  <mergeCells count="1">
    <mergeCell ref="A2:B2"/>
  </mergeCells>
  <conditionalFormatting sqref="H10:J10">
    <cfRule priority="14" dxfId="4" type="duplicateValues"/>
  </conditionalFormatting>
  <conditionalFormatting sqref="J10">
    <cfRule priority="59" dxfId="0" type="containsText" text="NOT TESTED">
      <formula>NOT(ISERROR(SEARCH("NOT TESTED",J10)))</formula>
    </cfRule>
    <cfRule priority="77" dxfId="1" type="containsText" text="BLOCKED">
      <formula>NOT(ISERROR(SEARCH("BLOCKED",J10)))</formula>
    </cfRule>
    <cfRule priority="123" dxfId="2" type="containsText" text="FAIL">
      <formula>NOT(ISERROR(SEARCH("FAIL",J10)))</formula>
    </cfRule>
    <cfRule priority="136" dxfId="3" type="containsText" text="PASS">
      <formula>NOT(ISERROR(SEARCH("PASS",J10)))</formula>
    </cfRule>
  </conditionalFormatting>
  <conditionalFormatting sqref="H9:J9">
    <cfRule priority="173" dxfId="4" type="duplicateValues"/>
  </conditionalFormatting>
  <conditionalFormatting sqref="J9">
    <cfRule priority="190" dxfId="0" type="containsText" text="NOT TESTED">
      <formula>NOT(ISERROR(SEARCH("NOT TESTED",J9)))</formula>
    </cfRule>
    <cfRule priority="222" dxfId="1" type="containsText" text="BLOCKED">
      <formula>NOT(ISERROR(SEARCH("BLOCKED",J9)))</formula>
    </cfRule>
    <cfRule priority="248" dxfId="2" type="containsText" text="FAIL">
      <formula>NOT(ISERROR(SEARCH("FAIL",J9)))</formula>
    </cfRule>
    <cfRule priority="258" dxfId="3" type="containsText" text="PASS">
      <formula>NOT(ISERROR(SEARCH("PASS",J9)))</formula>
    </cfRule>
  </conditionalFormatting>
  <conditionalFormatting sqref="H8:J8">
    <cfRule priority="291" dxfId="4" type="duplicateValues"/>
  </conditionalFormatting>
  <conditionalFormatting sqref="J8">
    <cfRule priority="315" dxfId="0" type="containsText" text="NOT TESTED">
      <formula>NOT(ISERROR(SEARCH("NOT TESTED",J8)))</formula>
    </cfRule>
    <cfRule priority="355" dxfId="1" type="containsText" text="BLOCKED">
      <formula>NOT(ISERROR(SEARCH("BLOCKED",J8)))</formula>
    </cfRule>
    <cfRule priority="379" dxfId="2" type="containsText" text="FAIL">
      <formula>NOT(ISERROR(SEARCH("FAIL",J8)))</formula>
    </cfRule>
    <cfRule priority="401" dxfId="3" type="containsText" text="PASS">
      <formula>NOT(ISERROR(SEARCH("PASS",J8)))</formula>
    </cfRule>
  </conditionalFormatting>
  <conditionalFormatting sqref="H7:J7">
    <cfRule priority="430" dxfId="4" type="duplicateValues"/>
  </conditionalFormatting>
  <conditionalFormatting sqref="J7">
    <cfRule priority="441" dxfId="0" type="containsText" text="NOT TESTED">
      <formula>NOT(ISERROR(SEARCH("NOT TESTED",J7)))</formula>
    </cfRule>
    <cfRule priority="466" dxfId="1" type="containsText" text="BLOCKED">
      <formula>NOT(ISERROR(SEARCH("BLOCKED",J7)))</formula>
    </cfRule>
    <cfRule priority="501" dxfId="2" type="containsText" text="FAIL">
      <formula>NOT(ISERROR(SEARCH("FAIL",J7)))</formula>
    </cfRule>
    <cfRule priority="511" dxfId="3" type="containsText" text="PASS">
      <formula>NOT(ISERROR(SEARCH("PASS",J7)))</formula>
    </cfRule>
  </conditionalFormatting>
  <conditionalFormatting sqref="H6:J6">
    <cfRule priority="560" dxfId="4" type="duplicateValues"/>
  </conditionalFormatting>
  <conditionalFormatting sqref="J6">
    <cfRule priority="564" dxfId="0" type="containsText" text="NOT TESTED">
      <formula>NOT(ISERROR(SEARCH("NOT TESTED",J6)))</formula>
    </cfRule>
    <cfRule priority="600" dxfId="1" type="containsText" text="BLOCKED">
      <formula>NOT(ISERROR(SEARCH("BLOCKED",J6)))</formula>
    </cfRule>
    <cfRule priority="626" dxfId="2" type="containsText" text="FAIL">
      <formula>NOT(ISERROR(SEARCH("FAIL",J6)))</formula>
    </cfRule>
    <cfRule priority="648" dxfId="3" type="containsText" text="PASS">
      <formula>NOT(ISERROR(SEARCH("PASS",J6)))</formula>
    </cfRule>
  </conditionalFormatting>
  <conditionalFormatting sqref="H5:J5">
    <cfRule priority="663" dxfId="4" type="duplicateValues"/>
  </conditionalFormatting>
  <conditionalFormatting sqref="J5">
    <cfRule priority="705" dxfId="0" type="containsText" text="NOT TESTED">
      <formula>NOT(ISERROR(SEARCH("NOT TESTED",J5)))</formula>
    </cfRule>
    <cfRule priority="733" dxfId="1" type="containsText" text="BLOCKED">
      <formula>NOT(ISERROR(SEARCH("BLOCKED",J5)))</formula>
    </cfRule>
    <cfRule priority="743" dxfId="2" type="containsText" text="FAIL">
      <formula>NOT(ISERROR(SEARCH("FAIL",J5)))</formula>
    </cfRule>
    <cfRule priority="770" dxfId="3" type="containsText" text="PASS">
      <formula>NOT(ISERROR(SEARCH("PASS",J5)))</formula>
    </cfRule>
  </conditionalFormatting>
  <conditionalFormatting sqref="H4:J4">
    <cfRule priority="789" dxfId="4" type="duplicateValues"/>
  </conditionalFormatting>
  <conditionalFormatting sqref="J4">
    <cfRule priority="813" dxfId="0" type="containsText" text="NOT TESTED">
      <formula>NOT(ISERROR(SEARCH("NOT TESTED",J4)))</formula>
    </cfRule>
    <cfRule priority="839" dxfId="1" type="containsText" text="BLOCKED">
      <formula>NOT(ISERROR(SEARCH("BLOCKED",J4)))</formula>
    </cfRule>
    <cfRule priority="879" dxfId="2" type="containsText" text="FAIL">
      <formula>NOT(ISERROR(SEARCH("FAIL",J4)))</formula>
    </cfRule>
    <cfRule priority="906" dxfId="3" type="containsText" text="PASS">
      <formula>NOT(ISERROR(SEARCH("PASS",J4)))</formula>
    </cfRule>
  </conditionalFormatting>
  <conditionalFormatting sqref="H3:J3">
    <cfRule priority="921" dxfId="4" type="duplicateValues"/>
  </conditionalFormatting>
  <conditionalFormatting sqref="J3">
    <cfRule priority="959" dxfId="0" type="containsText" text="NOT TESTED">
      <formula>NOT(ISERROR(SEARCH("NOT TESTED",J3)))</formula>
    </cfRule>
    <cfRule priority="963" dxfId="1" type="containsText" text="BLOCKED">
      <formula>NOT(ISERROR(SEARCH("BLOCKED",J3)))</formula>
    </cfRule>
    <cfRule priority="991" dxfId="2" type="containsText" text="FAIL">
      <formula>NOT(ISERROR(SEARCH("FAIL",J3)))</formula>
    </cfRule>
    <cfRule priority="1022" dxfId="3" type="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Setup r:id="rId1" orientation="portrait"/>
</worksheet>
</file>

<file path=xl/worksheets/sheet21.xml><?xml version="1.0" encoding="utf-8"?>
<worksheet xmlns:r="http://schemas.openxmlformats.org/officeDocument/2006/relationships" xmlns="http://schemas.openxmlformats.org/spreadsheetml/2006/main">
  <sheetViews>
    <sheetView workbookViewId="0" topLeftCell="F13">
      <selection activeCell="I19" sqref="I19"/>
    </sheetView>
  </sheetViews>
  <sheetFormatPr defaultRowHeight="12.75"/>
  <cols>
    <col min="1" max="1" width="11.57031" style="52" bestFit="1" customWidth="1"/>
    <col min="2" max="2" width="21.28516" style="52" customWidth="1"/>
    <col min="3" max="3" width="28.85547" style="52" customWidth="1"/>
    <col min="4" max="4" width="33.42578" style="52" customWidth="1"/>
    <col min="5" max="5" width="50.28516" style="52" customWidth="1"/>
    <col min="6" max="6" width="31.71094" style="52" customWidth="1"/>
    <col min="7" max="7" width="45.71094" style="52" customWidth="1"/>
    <col min="8" max="8" width="29.42578" style="52" customWidth="1"/>
    <col min="9" max="9" width="13" style="52" customWidth="1"/>
    <col min="10" max="10" width="10.57031" style="52" customWidth="1"/>
    <col min="11" max="11" width="22.57031" style="52" customWidth="1"/>
    <col min="12" max="16384" width="9.140625" style="52"/>
  </cols>
  <sheetData>
    <row r="1">
      <c r="A1" s="54" t="s">
        <v>92</v>
      </c>
      <c r="B1" s="54" t="s">
        <v>93</v>
      </c>
      <c r="C1" s="54" t="s">
        <v>94</v>
      </c>
      <c r="D1" s="54" t="s">
        <v>95</v>
      </c>
      <c r="E1" s="54" t="s">
        <v>96</v>
      </c>
      <c r="F1" s="54" t="s">
        <v>97</v>
      </c>
      <c r="G1" s="54" t="s">
        <v>1576</v>
      </c>
      <c r="H1" s="54" t="s">
        <v>99</v>
      </c>
      <c r="I1" s="54" t="s">
        <v>22</v>
      </c>
      <c r="J1" s="54" t="s">
        <v>100</v>
      </c>
      <c r="K1" s="54" t="s">
        <v>101</v>
      </c>
    </row>
    <row r="2" s="3" customFormat="1" ht="12.75" customHeight="1">
      <c r="A2" s="45" t="s">
        <v>102</v>
      </c>
      <c r="B2" s="45"/>
      <c r="C2" s="46"/>
      <c r="D2" s="46"/>
      <c r="E2" s="46"/>
      <c r="F2" s="46"/>
      <c r="G2" s="46"/>
      <c r="H2" s="46"/>
      <c r="I2" s="46"/>
      <c r="J2" s="46"/>
      <c r="K2" s="46"/>
    </row>
    <row r="3" ht="63.75">
      <c r="A3" s="47" t="s">
        <v>1577</v>
      </c>
      <c r="B3" s="48" t="s">
        <v>66</v>
      </c>
      <c r="C3" s="49" t="s">
        <v>1578</v>
      </c>
      <c r="D3" s="49" t="s">
        <v>1545</v>
      </c>
      <c r="E3" s="49" t="s">
        <v>1554</v>
      </c>
      <c r="F3" s="48" t="s">
        <v>108</v>
      </c>
      <c r="G3" s="49" t="s">
        <v>1555</v>
      </c>
      <c r="H3" s="49" t="s">
        <v>766</v>
      </c>
      <c r="I3" s="47" t="s">
        <v>57</v>
      </c>
      <c r="J3" s="50" t="s">
        <v>111</v>
      </c>
      <c r="K3" s="51"/>
    </row>
    <row r="4" ht="153">
      <c r="A4" s="47" t="s">
        <v>1579</v>
      </c>
      <c r="B4" s="48" t="s">
        <v>66</v>
      </c>
      <c r="C4" s="49" t="s">
        <v>1580</v>
      </c>
      <c r="D4" s="49" t="s">
        <v>1545</v>
      </c>
      <c r="E4" s="49" t="s">
        <v>1581</v>
      </c>
      <c r="F4" s="48" t="s">
        <v>108</v>
      </c>
      <c r="G4" s="49" t="s">
        <v>1582</v>
      </c>
      <c r="H4" s="49" t="s">
        <v>766</v>
      </c>
      <c r="I4" s="47" t="s">
        <v>36</v>
      </c>
      <c r="J4" s="50" t="s">
        <v>111</v>
      </c>
      <c r="K4" s="51"/>
    </row>
    <row r="5" ht="89.25">
      <c r="A5" s="47" t="s">
        <v>1583</v>
      </c>
      <c r="B5" s="48" t="s">
        <v>66</v>
      </c>
      <c r="C5" s="49" t="s">
        <v>1584</v>
      </c>
      <c r="D5" s="49" t="s">
        <v>1545</v>
      </c>
      <c r="E5" s="49" t="s">
        <v>1585</v>
      </c>
      <c r="F5" s="48" t="s">
        <v>108</v>
      </c>
      <c r="G5" s="49" t="s">
        <v>1586</v>
      </c>
      <c r="H5" s="49" t="s">
        <v>766</v>
      </c>
      <c r="I5" s="47" t="s">
        <v>57</v>
      </c>
      <c r="J5" s="50" t="s">
        <v>111</v>
      </c>
      <c r="K5" s="51"/>
    </row>
    <row r="6" ht="114.75">
      <c r="A6" s="47" t="s">
        <v>1587</v>
      </c>
      <c r="B6" s="48" t="s">
        <v>66</v>
      </c>
      <c r="C6" s="49" t="s">
        <v>1588</v>
      </c>
      <c r="D6" s="49" t="s">
        <v>1545</v>
      </c>
      <c r="E6" s="49" t="s">
        <v>1589</v>
      </c>
      <c r="F6" s="48" t="s">
        <v>108</v>
      </c>
      <c r="G6" s="49" t="s">
        <v>1590</v>
      </c>
      <c r="H6" s="49" t="s">
        <v>766</v>
      </c>
      <c r="I6" s="47" t="s">
        <v>57</v>
      </c>
      <c r="J6" s="50" t="s">
        <v>111</v>
      </c>
      <c r="K6" s="51"/>
    </row>
    <row r="7" ht="102">
      <c r="A7" s="47" t="s">
        <v>1591</v>
      </c>
      <c r="B7" s="48" t="s">
        <v>66</v>
      </c>
      <c r="C7" s="49" t="s">
        <v>1592</v>
      </c>
      <c r="D7" s="49" t="s">
        <v>1545</v>
      </c>
      <c r="E7" s="49" t="s">
        <v>1593</v>
      </c>
      <c r="F7" s="48" t="s">
        <v>108</v>
      </c>
      <c r="G7" s="67" t="s">
        <v>1594</v>
      </c>
      <c r="H7" s="49" t="s">
        <v>766</v>
      </c>
      <c r="I7" s="47" t="s">
        <v>57</v>
      </c>
      <c r="J7" s="50" t="s">
        <v>111</v>
      </c>
      <c r="K7" s="51"/>
    </row>
    <row r="8" ht="114.75">
      <c r="A8" s="47" t="s">
        <v>1595</v>
      </c>
      <c r="B8" s="48" t="s">
        <v>66</v>
      </c>
      <c r="C8" s="49" t="s">
        <v>1596</v>
      </c>
      <c r="D8" s="49" t="s">
        <v>1545</v>
      </c>
      <c r="E8" s="49" t="s">
        <v>1597</v>
      </c>
      <c r="F8" s="53" t="s">
        <v>1598</v>
      </c>
      <c r="G8" s="53" t="s">
        <v>1599</v>
      </c>
      <c r="H8" s="49" t="s">
        <v>766</v>
      </c>
      <c r="I8" s="47" t="s">
        <v>57</v>
      </c>
      <c r="J8" s="50" t="s">
        <v>111</v>
      </c>
      <c r="K8" s="51"/>
    </row>
    <row r="9" ht="114.75">
      <c r="A9" s="47" t="s">
        <v>1600</v>
      </c>
      <c r="B9" s="48" t="s">
        <v>66</v>
      </c>
      <c r="C9" s="49" t="s">
        <v>1601</v>
      </c>
      <c r="D9" s="49" t="s">
        <v>1545</v>
      </c>
      <c r="E9" s="49" t="s">
        <v>1602</v>
      </c>
      <c r="F9" s="48" t="s">
        <v>108</v>
      </c>
      <c r="G9" s="53" t="s">
        <v>1603</v>
      </c>
      <c r="H9" s="49" t="s">
        <v>1604</v>
      </c>
      <c r="I9" s="47" t="s">
        <v>57</v>
      </c>
      <c r="J9" s="50" t="s">
        <v>117</v>
      </c>
      <c r="K9" s="49" t="s">
        <v>1605</v>
      </c>
    </row>
    <row r="10" ht="89.25">
      <c r="A10" s="47" t="s">
        <v>1606</v>
      </c>
      <c r="B10" s="48" t="s">
        <v>66</v>
      </c>
      <c r="C10" s="49" t="s">
        <v>1607</v>
      </c>
      <c r="D10" s="49" t="s">
        <v>1545</v>
      </c>
      <c r="E10" s="49" t="s">
        <v>1608</v>
      </c>
      <c r="F10" s="48" t="s">
        <v>108</v>
      </c>
      <c r="G10" s="67" t="s">
        <v>1563</v>
      </c>
      <c r="H10" s="49" t="s">
        <v>766</v>
      </c>
      <c r="I10" s="47" t="s">
        <v>57</v>
      </c>
      <c r="J10" s="50" t="s">
        <v>111</v>
      </c>
      <c r="K10" s="51"/>
    </row>
    <row r="11" ht="63.75">
      <c r="A11" s="47" t="s">
        <v>1609</v>
      </c>
      <c r="B11" s="48" t="s">
        <v>66</v>
      </c>
      <c r="C11" s="49" t="s">
        <v>1610</v>
      </c>
      <c r="D11" s="49" t="s">
        <v>949</v>
      </c>
      <c r="E11" s="49" t="s">
        <v>1611</v>
      </c>
      <c r="F11" s="48" t="s">
        <v>108</v>
      </c>
      <c r="G11" s="49" t="s">
        <v>1612</v>
      </c>
      <c r="H11" s="49" t="s">
        <v>766</v>
      </c>
      <c r="I11" s="47" t="s">
        <v>57</v>
      </c>
      <c r="J11" s="50" t="s">
        <v>111</v>
      </c>
      <c r="K11" s="51"/>
    </row>
    <row r="12" ht="38.25">
      <c r="A12" s="47" t="s">
        <v>1613</v>
      </c>
      <c r="B12" s="48" t="s">
        <v>66</v>
      </c>
      <c r="C12" s="49" t="s">
        <v>1614</v>
      </c>
      <c r="D12" s="49" t="s">
        <v>954</v>
      </c>
      <c r="E12" s="49" t="s">
        <v>1615</v>
      </c>
      <c r="F12" s="48" t="s">
        <v>108</v>
      </c>
      <c r="G12" s="49" t="s">
        <v>1616</v>
      </c>
      <c r="H12" s="49" t="s">
        <v>766</v>
      </c>
      <c r="I12" s="47" t="s">
        <v>57</v>
      </c>
      <c r="J12" s="50" t="s">
        <v>111</v>
      </c>
      <c r="K12" s="51"/>
    </row>
    <row r="13" ht="51">
      <c r="A13" s="47" t="s">
        <v>1617</v>
      </c>
      <c r="B13" s="48" t="s">
        <v>66</v>
      </c>
      <c r="C13" s="49" t="s">
        <v>1618</v>
      </c>
      <c r="D13" s="49" t="s">
        <v>954</v>
      </c>
      <c r="E13" s="49" t="s">
        <v>1619</v>
      </c>
      <c r="F13" s="48" t="s">
        <v>108</v>
      </c>
      <c r="G13" s="49" t="s">
        <v>1620</v>
      </c>
      <c r="H13" s="49" t="s">
        <v>766</v>
      </c>
      <c r="I13" s="47" t="s">
        <v>57</v>
      </c>
      <c r="J13" s="50" t="s">
        <v>111</v>
      </c>
      <c r="K13" s="51"/>
    </row>
  </sheetData>
  <mergeCells count="1">
    <mergeCell ref="A2:B2"/>
  </mergeCells>
  <conditionalFormatting sqref="H13:J13">
    <cfRule priority="15" dxfId="4" type="duplicateValues"/>
  </conditionalFormatting>
  <conditionalFormatting sqref="J13">
    <cfRule priority="34" dxfId="0" type="containsText" text="NOT TESTED">
      <formula>NOT(ISERROR(SEARCH("NOT TESTED",J13)))</formula>
    </cfRule>
    <cfRule priority="74" dxfId="1" type="containsText" text="BLOCKED">
      <formula>NOT(ISERROR(SEARCH("BLOCKED",J13)))</formula>
    </cfRule>
    <cfRule priority="119" dxfId="2" type="containsText" text="FAIL">
      <formula>NOT(ISERROR(SEARCH("FAIL",J13)))</formula>
    </cfRule>
    <cfRule priority="140" dxfId="3" type="containsText" text="PASS">
      <formula>NOT(ISERROR(SEARCH("PASS",J13)))</formula>
    </cfRule>
  </conditionalFormatting>
  <conditionalFormatting sqref="H12:J12">
    <cfRule priority="164" dxfId="4" type="duplicateValues"/>
  </conditionalFormatting>
  <conditionalFormatting sqref="J12">
    <cfRule priority="191" dxfId="0" type="containsText" text="NOT TESTED">
      <formula>NOT(ISERROR(SEARCH("NOT TESTED",J12)))</formula>
    </cfRule>
    <cfRule priority="218" dxfId="1" type="containsText" text="BLOCKED">
      <formula>NOT(ISERROR(SEARCH("BLOCKED",J12)))</formula>
    </cfRule>
    <cfRule priority="254" dxfId="2" type="containsText" text="FAIL">
      <formula>NOT(ISERROR(SEARCH("FAIL",J12)))</formula>
    </cfRule>
    <cfRule priority="267" dxfId="3" type="containsText" text="PASS">
      <formula>NOT(ISERROR(SEARCH("PASS",J12)))</formula>
    </cfRule>
  </conditionalFormatting>
  <conditionalFormatting sqref="H11:J11">
    <cfRule priority="298" dxfId="4" type="duplicateValues"/>
  </conditionalFormatting>
  <conditionalFormatting sqref="J11">
    <cfRule priority="319" dxfId="0" type="containsText" text="NOT TESTED">
      <formula>NOT(ISERROR(SEARCH("NOT TESTED",J11)))</formula>
    </cfRule>
    <cfRule priority="342" dxfId="1" type="containsText" text="BLOCKED">
      <formula>NOT(ISERROR(SEARCH("BLOCKED",J11)))</formula>
    </cfRule>
    <cfRule priority="371" dxfId="2" type="containsText" text="FAIL">
      <formula>NOT(ISERROR(SEARCH("FAIL",J11)))</formula>
    </cfRule>
    <cfRule priority="403" dxfId="3" type="containsText" text="PASS">
      <formula>NOT(ISERROR(SEARCH("PASS",J11)))</formula>
    </cfRule>
  </conditionalFormatting>
  <conditionalFormatting sqref="H10:J10">
    <cfRule priority="434" dxfId="4" type="duplicateValues"/>
  </conditionalFormatting>
  <conditionalFormatting sqref="J10">
    <cfRule priority="453" dxfId="0" type="containsText" text="NOT TESTED">
      <formula>NOT(ISERROR(SEARCH("NOT TESTED",J10)))</formula>
    </cfRule>
    <cfRule priority="462" dxfId="1" type="containsText" text="BLOCKED">
      <formula>NOT(ISERROR(SEARCH("BLOCKED",J10)))</formula>
    </cfRule>
    <cfRule priority="507" dxfId="2" type="containsText" text="FAIL">
      <formula>NOT(ISERROR(SEARCH("FAIL",J10)))</formula>
    </cfRule>
    <cfRule priority="533" dxfId="3" type="containsText" text="PASS">
      <formula>NOT(ISERROR(SEARCH("PASS",J10)))</formula>
    </cfRule>
  </conditionalFormatting>
  <conditionalFormatting sqref="I9">
    <cfRule priority="556" dxfId="4" type="duplicateValues"/>
  </conditionalFormatting>
  <conditionalFormatting sqref="H8:J8">
    <cfRule priority="561" dxfId="4" type="duplicateValues"/>
  </conditionalFormatting>
  <conditionalFormatting sqref="J8">
    <cfRule priority="604" dxfId="0" type="containsText" text="NOT TESTED">
      <formula>NOT(ISERROR(SEARCH("NOT TESTED",J8)))</formula>
    </cfRule>
    <cfRule priority="619" dxfId="1" type="containsText" text="BLOCKED">
      <formula>NOT(ISERROR(SEARCH("BLOCKED",J8)))</formula>
    </cfRule>
    <cfRule priority="641" dxfId="2" type="containsText" text="FAIL">
      <formula>NOT(ISERROR(SEARCH("FAIL",J8)))</formula>
    </cfRule>
    <cfRule priority="685" dxfId="3" type="containsText" text="PASS">
      <formula>NOT(ISERROR(SEARCH("PASS",J8)))</formula>
    </cfRule>
  </conditionalFormatting>
  <conditionalFormatting sqref="H7:J7">
    <cfRule priority="692" dxfId="4" type="duplicateValues"/>
  </conditionalFormatting>
  <conditionalFormatting sqref="J7">
    <cfRule priority="718" dxfId="0" type="containsText" text="NOT TESTED">
      <formula>NOT(ISERROR(SEARCH("NOT TESTED",J7)))</formula>
    </cfRule>
    <cfRule priority="746" dxfId="1" type="containsText" text="BLOCKED">
      <formula>NOT(ISERROR(SEARCH("BLOCKED",J7)))</formula>
    </cfRule>
    <cfRule priority="777" dxfId="2" type="containsText" text="FAIL">
      <formula>NOT(ISERROR(SEARCH("FAIL",J7)))</formula>
    </cfRule>
    <cfRule priority="799" dxfId="3" type="containsText" text="PASS">
      <formula>NOT(ISERROR(SEARCH("PASS",J7)))</formula>
    </cfRule>
  </conditionalFormatting>
  <conditionalFormatting sqref="H6:J6">
    <cfRule priority="828" dxfId="4" type="duplicateValues"/>
  </conditionalFormatting>
  <conditionalFormatting sqref="J6">
    <cfRule priority="852" dxfId="0" type="containsText" text="NOT TESTED">
      <formula>NOT(ISERROR(SEARCH("NOT TESTED",J6)))</formula>
    </cfRule>
    <cfRule priority="874" dxfId="1" type="containsText" text="BLOCKED">
      <formula>NOT(ISERROR(SEARCH("BLOCKED",J6)))</formula>
    </cfRule>
    <cfRule priority="886" dxfId="2" type="containsText" text="FAIL">
      <formula>NOT(ISERROR(SEARCH("FAIL",J6)))</formula>
    </cfRule>
    <cfRule priority="928" dxfId="3" type="containsText" text="PASS">
      <formula>NOT(ISERROR(SEARCH("PASS",J6)))</formula>
    </cfRule>
  </conditionalFormatting>
  <conditionalFormatting sqref="H5:J5">
    <cfRule priority="954" dxfId="4" type="duplicateValues"/>
  </conditionalFormatting>
  <conditionalFormatting sqref="J5">
    <cfRule priority="966" dxfId="0" type="containsText" text="NOT TESTED">
      <formula>NOT(ISERROR(SEARCH("NOT TESTED",J5)))</formula>
    </cfRule>
    <cfRule priority="987" dxfId="1" type="containsText" text="BLOCKED">
      <formula>NOT(ISERROR(SEARCH("BLOCKED",J5)))</formula>
    </cfRule>
    <cfRule priority="1018" dxfId="2" type="containsText" text="FAIL">
      <formula>NOT(ISERROR(SEARCH("FAIL",J5)))</formula>
    </cfRule>
    <cfRule priority="1046" dxfId="3" type="containsText" text="PASS">
      <formula>NOT(ISERROR(SEARCH("PASS",J5)))</formula>
    </cfRule>
  </conditionalFormatting>
  <conditionalFormatting sqref="H4:J4">
    <cfRule priority="1067" dxfId="4" type="duplicateValues"/>
  </conditionalFormatting>
  <conditionalFormatting sqref="J4">
    <cfRule priority="1097" dxfId="0" type="containsText" text="NOT TESTED">
      <formula>NOT(ISERROR(SEARCH("NOT TESTED",J4)))</formula>
    </cfRule>
    <cfRule priority="1119" dxfId="1" type="containsText" text="BLOCKED">
      <formula>NOT(ISERROR(SEARCH("BLOCKED",J4)))</formula>
    </cfRule>
    <cfRule priority="1127" dxfId="2" type="containsText" text="FAIL">
      <formula>NOT(ISERROR(SEARCH("FAIL",J4)))</formula>
    </cfRule>
    <cfRule priority="1154" dxfId="3" type="containsText" text="PASS">
      <formula>NOT(ISERROR(SEARCH("PASS",J4)))</formula>
    </cfRule>
  </conditionalFormatting>
  <conditionalFormatting sqref="H3:J3">
    <cfRule priority="1167" dxfId="4" type="duplicateValues"/>
  </conditionalFormatting>
  <conditionalFormatting sqref="J3">
    <cfRule priority="1194" dxfId="0" type="containsText" text="NOT TESTED">
      <formula>NOT(ISERROR(SEARCH("NOT TESTED",J3)))</formula>
    </cfRule>
    <cfRule priority="1214" dxfId="1" type="containsText" text="BLOCKED">
      <formula>NOT(ISERROR(SEARCH("BLOCKED",J3)))</formula>
    </cfRule>
    <cfRule priority="1227" dxfId="2" type="containsText" text="FAIL">
      <formula>NOT(ISERROR(SEARCH("FAIL",J3)))</formula>
    </cfRule>
    <cfRule priority="1244" dxfId="3" type="containsText" text="PASS">
      <formula>NOT(ISERROR(SEARCH("PASS",J3)))</formula>
    </cfRule>
  </conditionalFormatting>
  <conditionalFormatting sqref="J9">
    <cfRule priority="1279" dxfId="0" type="containsText" text="NOT TESTED">
      <formula>NOT(ISERROR(SEARCH("NOT TESTED",J9)))</formula>
    </cfRule>
    <cfRule priority="1289" dxfId="1" type="containsText" text="BLOCKED">
      <formula>NOT(ISERROR(SEARCH("BLOCKED",J9)))</formula>
    </cfRule>
    <cfRule priority="1311" dxfId="2" type="containsText" text="FAIL">
      <formula>NOT(ISERROR(SEARCH("FAIL",J9)))</formula>
    </cfRule>
    <cfRule priority="1330" dxfId="3" type="containsText" text="PASS">
      <formula>NOT(ISERROR(SEARCH("PASS",J9)))</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Setup r:id="rId1" orientation="portrait"/>
</worksheet>
</file>

<file path=xl/worksheets/sheet22.xml><?xml version="1.0" encoding="utf-8"?>
<worksheet xmlns:r="http://schemas.openxmlformats.org/officeDocument/2006/relationships" xmlns="http://schemas.openxmlformats.org/spreadsheetml/2006/main">
  <sheetViews>
    <sheetView workbookViewId="0" topLeftCell="F10">
      <selection activeCell="E20" sqref="E20"/>
    </sheetView>
  </sheetViews>
  <sheetFormatPr defaultRowHeight="12.75"/>
  <cols>
    <col min="1" max="1" width="11.57031" style="52" bestFit="1" customWidth="1"/>
    <col min="2" max="2" width="21.28516" style="52" customWidth="1"/>
    <col min="3" max="3" width="28.85547" style="52" customWidth="1"/>
    <col min="4" max="4" width="33.42578" style="52" customWidth="1"/>
    <col min="5" max="5" width="50.28516" style="52" customWidth="1"/>
    <col min="6" max="6" width="31.71094" style="52" customWidth="1"/>
    <col min="7" max="7" width="45.71094" style="52" customWidth="1"/>
    <col min="8" max="8" width="29.42578" style="52" customWidth="1"/>
    <col min="9" max="9" width="13" style="52" customWidth="1"/>
    <col min="10" max="10" width="10.57031" style="52" customWidth="1"/>
    <col min="11" max="11" width="22.57031" style="52" customWidth="1"/>
    <col min="12" max="16384" width="9.140625" style="52"/>
  </cols>
  <sheetData>
    <row r="1">
      <c r="A1" s="54" t="s">
        <v>92</v>
      </c>
      <c r="B1" s="54" t="s">
        <v>93</v>
      </c>
      <c r="C1" s="54" t="s">
        <v>94</v>
      </c>
      <c r="D1" s="54" t="s">
        <v>95</v>
      </c>
      <c r="E1" s="54" t="s">
        <v>96</v>
      </c>
      <c r="F1" s="54" t="s">
        <v>97</v>
      </c>
      <c r="G1" s="54" t="s">
        <v>98</v>
      </c>
      <c r="H1" s="54" t="s">
        <v>99</v>
      </c>
      <c r="I1" s="54" t="s">
        <v>22</v>
      </c>
      <c r="J1" s="54" t="s">
        <v>100</v>
      </c>
      <c r="K1" s="54" t="s">
        <v>101</v>
      </c>
    </row>
    <row r="2" s="3" customFormat="1" ht="12.75" customHeight="1">
      <c r="A2" s="45" t="s">
        <v>102</v>
      </c>
      <c r="B2" s="45"/>
      <c r="C2" s="46"/>
      <c r="D2" s="46"/>
      <c r="E2" s="46"/>
      <c r="F2" s="46"/>
      <c r="G2" s="46"/>
      <c r="H2" s="46"/>
      <c r="I2" s="46"/>
      <c r="J2" s="46"/>
      <c r="K2" s="46"/>
    </row>
    <row r="3" ht="38.25">
      <c r="A3" s="47" t="s">
        <v>1621</v>
      </c>
      <c r="B3" s="48" t="s">
        <v>68</v>
      </c>
      <c r="C3" s="49" t="s">
        <v>1622</v>
      </c>
      <c r="D3" s="49" t="s">
        <v>954</v>
      </c>
      <c r="E3" s="49" t="s">
        <v>1623</v>
      </c>
      <c r="F3" s="48" t="s">
        <v>108</v>
      </c>
      <c r="G3" s="49" t="s">
        <v>1624</v>
      </c>
      <c r="H3" s="49" t="s">
        <v>766</v>
      </c>
      <c r="I3" s="47" t="s">
        <v>57</v>
      </c>
      <c r="J3" s="50" t="s">
        <v>111</v>
      </c>
      <c r="K3" s="51"/>
    </row>
    <row r="4" ht="38.25">
      <c r="A4" s="47" t="s">
        <v>1625</v>
      </c>
      <c r="B4" s="48" t="s">
        <v>68</v>
      </c>
      <c r="C4" s="49" t="s">
        <v>1626</v>
      </c>
      <c r="D4" s="49" t="s">
        <v>954</v>
      </c>
      <c r="E4" s="49" t="s">
        <v>1627</v>
      </c>
      <c r="F4" s="48" t="s">
        <v>108</v>
      </c>
      <c r="G4" s="49" t="s">
        <v>1624</v>
      </c>
      <c r="H4" s="49" t="s">
        <v>766</v>
      </c>
      <c r="I4" s="47" t="s">
        <v>57</v>
      </c>
      <c r="J4" s="50" t="s">
        <v>111</v>
      </c>
      <c r="K4" s="51"/>
    </row>
    <row r="5" ht="51">
      <c r="A5" s="47" t="s">
        <v>1628</v>
      </c>
      <c r="B5" s="48" t="s">
        <v>68</v>
      </c>
      <c r="C5" s="49" t="s">
        <v>1629</v>
      </c>
      <c r="D5" s="49" t="s">
        <v>954</v>
      </c>
      <c r="E5" s="49" t="s">
        <v>1630</v>
      </c>
      <c r="F5" s="48" t="s">
        <v>108</v>
      </c>
      <c r="G5" s="49" t="s">
        <v>1624</v>
      </c>
      <c r="H5" s="49" t="s">
        <v>766</v>
      </c>
      <c r="I5" s="47" t="s">
        <v>57</v>
      </c>
      <c r="J5" s="50" t="s">
        <v>111</v>
      </c>
      <c r="K5" s="51"/>
    </row>
    <row r="6" ht="38.25">
      <c r="A6" s="47" t="s">
        <v>1631</v>
      </c>
      <c r="B6" s="48" t="s">
        <v>68</v>
      </c>
      <c r="C6" s="49" t="s">
        <v>1632</v>
      </c>
      <c r="D6" s="49" t="s">
        <v>954</v>
      </c>
      <c r="E6" s="49" t="s">
        <v>1633</v>
      </c>
      <c r="F6" s="48" t="s">
        <v>108</v>
      </c>
      <c r="G6" s="49" t="s">
        <v>1624</v>
      </c>
      <c r="H6" s="49" t="s">
        <v>766</v>
      </c>
      <c r="I6" s="47" t="s">
        <v>57</v>
      </c>
      <c r="J6" s="50" t="s">
        <v>111</v>
      </c>
      <c r="K6" s="51"/>
    </row>
    <row r="7" ht="89.25">
      <c r="A7" s="47" t="s">
        <v>1634</v>
      </c>
      <c r="B7" s="48" t="s">
        <v>68</v>
      </c>
      <c r="C7" s="49" t="s">
        <v>1635</v>
      </c>
      <c r="D7" s="49" t="s">
        <v>1513</v>
      </c>
      <c r="E7" s="49" t="s">
        <v>1636</v>
      </c>
      <c r="F7" s="48" t="s">
        <v>108</v>
      </c>
      <c r="G7" s="67" t="s">
        <v>1637</v>
      </c>
      <c r="H7" s="49" t="s">
        <v>766</v>
      </c>
      <c r="I7" s="47" t="s">
        <v>57</v>
      </c>
      <c r="J7" s="50" t="s">
        <v>111</v>
      </c>
      <c r="K7" s="51"/>
    </row>
    <row r="8" ht="79.5" customHeight="1">
      <c r="A8" s="47" t="s">
        <v>1638</v>
      </c>
      <c r="B8" s="48" t="s">
        <v>68</v>
      </c>
      <c r="C8" s="49" t="s">
        <v>1639</v>
      </c>
      <c r="D8" s="49" t="s">
        <v>1640</v>
      </c>
      <c r="E8" s="49" t="s">
        <v>1641</v>
      </c>
      <c r="F8" s="48" t="s">
        <v>108</v>
      </c>
      <c r="G8" s="67" t="s">
        <v>1642</v>
      </c>
      <c r="H8" s="49" t="s">
        <v>766</v>
      </c>
      <c r="I8" s="47" t="s">
        <v>57</v>
      </c>
      <c r="J8" s="50" t="s">
        <v>111</v>
      </c>
      <c r="K8" s="51"/>
    </row>
    <row r="9" ht="38.25">
      <c r="A9" s="47" t="s">
        <v>1643</v>
      </c>
      <c r="B9" s="48" t="s">
        <v>68</v>
      </c>
      <c r="C9" s="49" t="s">
        <v>1644</v>
      </c>
      <c r="D9" s="49" t="s">
        <v>954</v>
      </c>
      <c r="E9" s="49" t="s">
        <v>1645</v>
      </c>
      <c r="F9" s="48" t="s">
        <v>108</v>
      </c>
      <c r="G9" s="49" t="s">
        <v>1286</v>
      </c>
      <c r="H9" s="49" t="s">
        <v>766</v>
      </c>
      <c r="I9" s="47" t="s">
        <v>57</v>
      </c>
      <c r="J9" s="50" t="s">
        <v>111</v>
      </c>
      <c r="K9" s="51"/>
    </row>
    <row r="10" ht="51">
      <c r="A10" s="47" t="s">
        <v>1646</v>
      </c>
      <c r="B10" s="48" t="s">
        <v>68</v>
      </c>
      <c r="C10" s="49" t="s">
        <v>1647</v>
      </c>
      <c r="D10" s="49" t="s">
        <v>1648</v>
      </c>
      <c r="E10" s="49" t="s">
        <v>1649</v>
      </c>
      <c r="F10" s="48" t="s">
        <v>108</v>
      </c>
      <c r="G10" s="49" t="s">
        <v>1650</v>
      </c>
      <c r="H10" s="49" t="s">
        <v>1651</v>
      </c>
      <c r="I10" s="47" t="s">
        <v>36</v>
      </c>
      <c r="J10" s="50" t="s">
        <v>304</v>
      </c>
      <c r="K10" s="49" t="s">
        <v>1651</v>
      </c>
    </row>
    <row r="11" ht="51">
      <c r="A11" s="47" t="s">
        <v>1652</v>
      </c>
      <c r="B11" s="48" t="s">
        <v>68</v>
      </c>
      <c r="C11" s="49" t="s">
        <v>1653</v>
      </c>
      <c r="D11" s="49" t="s">
        <v>1648</v>
      </c>
      <c r="E11" s="49" t="s">
        <v>1654</v>
      </c>
      <c r="F11" s="48" t="s">
        <v>108</v>
      </c>
      <c r="G11" s="49" t="s">
        <v>1655</v>
      </c>
      <c r="H11" s="49" t="s">
        <v>1651</v>
      </c>
      <c r="I11" s="47" t="s">
        <v>36</v>
      </c>
      <c r="J11" s="50" t="s">
        <v>304</v>
      </c>
      <c r="K11" s="49" t="s">
        <v>1651</v>
      </c>
    </row>
    <row r="12" ht="38.25">
      <c r="A12" s="47" t="s">
        <v>1656</v>
      </c>
      <c r="B12" s="48" t="s">
        <v>68</v>
      </c>
      <c r="C12" s="49" t="s">
        <v>1657</v>
      </c>
      <c r="D12" s="49" t="s">
        <v>949</v>
      </c>
      <c r="E12" s="49" t="s">
        <v>1658</v>
      </c>
      <c r="F12" s="48" t="s">
        <v>108</v>
      </c>
      <c r="G12" s="49" t="s">
        <v>1659</v>
      </c>
      <c r="H12" s="49" t="s">
        <v>766</v>
      </c>
      <c r="I12" s="47" t="s">
        <v>57</v>
      </c>
      <c r="J12" s="50" t="s">
        <v>111</v>
      </c>
      <c r="K12" s="51"/>
    </row>
    <row r="13" ht="51">
      <c r="A13" s="47" t="s">
        <v>1660</v>
      </c>
      <c r="B13" s="48" t="s">
        <v>68</v>
      </c>
      <c r="C13" s="49" t="s">
        <v>1661</v>
      </c>
      <c r="D13" s="49" t="s">
        <v>949</v>
      </c>
      <c r="E13" s="49" t="s">
        <v>1662</v>
      </c>
      <c r="F13" s="48" t="s">
        <v>108</v>
      </c>
      <c r="G13" s="49" t="s">
        <v>1663</v>
      </c>
      <c r="H13" s="49" t="s">
        <v>766</v>
      </c>
      <c r="I13" s="47" t="s">
        <v>57</v>
      </c>
      <c r="J13" s="50" t="s">
        <v>111</v>
      </c>
      <c r="K13" s="51"/>
    </row>
    <row r="14" ht="38.25">
      <c r="A14" s="47" t="s">
        <v>1664</v>
      </c>
      <c r="B14" s="48" t="s">
        <v>68</v>
      </c>
      <c r="C14" s="49" t="s">
        <v>1665</v>
      </c>
      <c r="D14" s="49" t="s">
        <v>954</v>
      </c>
      <c r="E14" s="49" t="s">
        <v>1666</v>
      </c>
      <c r="F14" s="48" t="s">
        <v>108</v>
      </c>
      <c r="G14" s="49" t="s">
        <v>1667</v>
      </c>
      <c r="H14" s="49" t="s">
        <v>766</v>
      </c>
      <c r="I14" s="47" t="s">
        <v>57</v>
      </c>
      <c r="J14" s="50" t="s">
        <v>111</v>
      </c>
      <c r="K14" s="51"/>
    </row>
    <row r="15" ht="48" customHeight="1">
      <c r="A15" s="47" t="s">
        <v>1668</v>
      </c>
      <c r="B15" s="48" t="s">
        <v>68</v>
      </c>
      <c r="C15" s="49" t="s">
        <v>1669</v>
      </c>
      <c r="D15" s="49" t="s">
        <v>954</v>
      </c>
      <c r="E15" s="49" t="s">
        <v>1670</v>
      </c>
      <c r="F15" s="48" t="s">
        <v>108</v>
      </c>
      <c r="G15" s="49" t="s">
        <v>1671</v>
      </c>
      <c r="H15" s="49" t="s">
        <v>766</v>
      </c>
      <c r="I15" s="47" t="s">
        <v>57</v>
      </c>
      <c r="J15" s="50" t="s">
        <v>111</v>
      </c>
      <c r="K15" s="51"/>
    </row>
  </sheetData>
  <mergeCells count="1">
    <mergeCell ref="A2:B2"/>
  </mergeCells>
  <conditionalFormatting sqref="H15:J15">
    <cfRule priority="16" dxfId="4" type="duplicateValues"/>
  </conditionalFormatting>
  <conditionalFormatting sqref="J15">
    <cfRule priority="57" dxfId="0" type="containsText" text="NOT TESTED">
      <formula>NOT(ISERROR(SEARCH("NOT TESTED",J15)))</formula>
    </cfRule>
    <cfRule priority="76" dxfId="1" type="containsText" text="BLOCKED">
      <formula>NOT(ISERROR(SEARCH("BLOCKED",J15)))</formula>
    </cfRule>
    <cfRule priority="96" dxfId="2" type="containsText" text="FAIL">
      <formula>NOT(ISERROR(SEARCH("FAIL",J15)))</formula>
    </cfRule>
    <cfRule priority="138" dxfId="3" type="containsText" text="PASS">
      <formula>NOT(ISERROR(SEARCH("PASS",J15)))</formula>
    </cfRule>
  </conditionalFormatting>
  <conditionalFormatting sqref="H14:J14">
    <cfRule priority="171" dxfId="4" type="duplicateValues"/>
  </conditionalFormatting>
  <conditionalFormatting sqref="J14">
    <cfRule priority="194" dxfId="0" type="containsText" text="NOT TESTED">
      <formula>NOT(ISERROR(SEARCH("NOT TESTED",J14)))</formula>
    </cfRule>
    <cfRule priority="228" dxfId="1" type="containsText" text="BLOCKED">
      <formula>NOT(ISERROR(SEARCH("BLOCKED",J14)))</formula>
    </cfRule>
    <cfRule priority="250" dxfId="2" type="containsText" text="FAIL">
      <formula>NOT(ISERROR(SEARCH("FAIL",J14)))</formula>
    </cfRule>
    <cfRule priority="277" dxfId="3" type="containsText" text="PASS">
      <formula>NOT(ISERROR(SEARCH("PASS",J14)))</formula>
    </cfRule>
  </conditionalFormatting>
  <conditionalFormatting sqref="H13:J13">
    <cfRule priority="288" dxfId="4" type="duplicateValues"/>
  </conditionalFormatting>
  <conditionalFormatting sqref="J13">
    <cfRule priority="327" dxfId="0" type="containsText" text="NOT TESTED">
      <formula>NOT(ISERROR(SEARCH("NOT TESTED",J13)))</formula>
    </cfRule>
    <cfRule priority="350" dxfId="1" type="containsText" text="BLOCKED">
      <formula>NOT(ISERROR(SEARCH("BLOCKED",J13)))</formula>
    </cfRule>
    <cfRule priority="381" dxfId="2" type="containsText" text="FAIL">
      <formula>NOT(ISERROR(SEARCH("FAIL",J13)))</formula>
    </cfRule>
    <cfRule priority="390" dxfId="3" type="containsText" text="PASS">
      <formula>NOT(ISERROR(SEARCH("PASS",J13)))</formula>
    </cfRule>
  </conditionalFormatting>
  <conditionalFormatting sqref="H12:J12">
    <cfRule priority="412" dxfId="4" type="duplicateValues"/>
  </conditionalFormatting>
  <conditionalFormatting sqref="J12">
    <cfRule priority="449" dxfId="0" type="containsText" text="NOT TESTED">
      <formula>NOT(ISERROR(SEARCH("NOT TESTED",J12)))</formula>
    </cfRule>
    <cfRule priority="482" dxfId="1" type="containsText" text="BLOCKED">
      <formula>NOT(ISERROR(SEARCH("BLOCKED",J12)))</formula>
    </cfRule>
    <cfRule priority="490" dxfId="2" type="containsText" text="FAIL">
      <formula>NOT(ISERROR(SEARCH("FAIL",J12)))</formula>
    </cfRule>
    <cfRule priority="532" dxfId="3" type="containsText" text="PASS">
      <formula>NOT(ISERROR(SEARCH("PASS",J12)))</formula>
    </cfRule>
  </conditionalFormatting>
  <conditionalFormatting sqref="I11">
    <cfRule priority="551" dxfId="4" type="duplicateValues"/>
  </conditionalFormatting>
  <conditionalFormatting sqref="J11">
    <cfRule priority="565" dxfId="0" type="containsText" text="NOT TESTED">
      <formula>NOT(ISERROR(SEARCH("NOT TESTED",J11)))</formula>
    </cfRule>
    <cfRule priority="607" dxfId="1" type="containsText" text="BLOCKED">
      <formula>NOT(ISERROR(SEARCH("BLOCKED",J11)))</formula>
    </cfRule>
    <cfRule priority="617" dxfId="2" type="containsText" text="FAIL">
      <formula>NOT(ISERROR(SEARCH("FAIL",J11)))</formula>
    </cfRule>
    <cfRule priority="643" dxfId="3" type="containsText" text="PASS">
      <formula>NOT(ISERROR(SEARCH("PASS",J11)))</formula>
    </cfRule>
  </conditionalFormatting>
  <conditionalFormatting sqref="I10">
    <cfRule priority="673" dxfId="4" type="duplicateValues"/>
  </conditionalFormatting>
  <conditionalFormatting sqref="H9:J9">
    <cfRule priority="710" dxfId="4" type="duplicateValues"/>
  </conditionalFormatting>
  <conditionalFormatting sqref="J9">
    <cfRule priority="726" dxfId="0" type="containsText" text="NOT TESTED">
      <formula>NOT(ISERROR(SEARCH("NOT TESTED",J9)))</formula>
    </cfRule>
    <cfRule priority="757" dxfId="1" type="containsText" text="BLOCKED">
      <formula>NOT(ISERROR(SEARCH("BLOCKED",J9)))</formula>
    </cfRule>
    <cfRule priority="781" dxfId="2" type="containsText" text="FAIL">
      <formula>NOT(ISERROR(SEARCH("FAIL",J9)))</formula>
    </cfRule>
    <cfRule priority="810" dxfId="3" type="containsText" text="PASS">
      <formula>NOT(ISERROR(SEARCH("PASS",J9)))</formula>
    </cfRule>
  </conditionalFormatting>
  <conditionalFormatting sqref="H8:J8">
    <cfRule priority="818" dxfId="4" type="duplicateValues"/>
  </conditionalFormatting>
  <conditionalFormatting sqref="J8">
    <cfRule priority="840" dxfId="0" type="containsText" text="NOT TESTED">
      <formula>NOT(ISERROR(SEARCH("NOT TESTED",J8)))</formula>
    </cfRule>
    <cfRule priority="861" dxfId="1" type="containsText" text="BLOCKED">
      <formula>NOT(ISERROR(SEARCH("BLOCKED",J8)))</formula>
    </cfRule>
    <cfRule priority="888" dxfId="2" type="containsText" text="FAIL">
      <formula>NOT(ISERROR(SEARCH("FAIL",J8)))</formula>
    </cfRule>
    <cfRule priority="933" dxfId="3" type="containsText" text="PASS">
      <formula>NOT(ISERROR(SEARCH("PASS",J8)))</formula>
    </cfRule>
  </conditionalFormatting>
  <conditionalFormatting sqref="H7:J7">
    <cfRule priority="944" dxfId="4" type="duplicateValues"/>
  </conditionalFormatting>
  <conditionalFormatting sqref="J7">
    <cfRule priority="980" dxfId="0" type="containsText" text="NOT TESTED">
      <formula>NOT(ISERROR(SEARCH("NOT TESTED",J7)))</formula>
    </cfRule>
    <cfRule priority="1007" dxfId="1" type="containsText" text="BLOCKED">
      <formula>NOT(ISERROR(SEARCH("BLOCKED",J7)))</formula>
    </cfRule>
    <cfRule priority="1028" dxfId="2" type="containsText" text="FAIL">
      <formula>NOT(ISERROR(SEARCH("FAIL",J7)))</formula>
    </cfRule>
    <cfRule priority="1053" dxfId="3" type="containsText" text="PASS">
      <formula>NOT(ISERROR(SEARCH("PASS",J7)))</formula>
    </cfRule>
  </conditionalFormatting>
  <conditionalFormatting sqref="H6:J6">
    <cfRule priority="1055" dxfId="4" type="duplicateValues"/>
  </conditionalFormatting>
  <conditionalFormatting sqref="J6">
    <cfRule priority="1096" dxfId="0" type="containsText" text="NOT TESTED">
      <formula>NOT(ISERROR(SEARCH("NOT TESTED",J6)))</formula>
    </cfRule>
    <cfRule priority="1099" dxfId="1" type="containsText" text="BLOCKED">
      <formula>NOT(ISERROR(SEARCH("BLOCKED",J6)))</formula>
    </cfRule>
    <cfRule priority="1137" dxfId="2" type="containsText" text="FAIL">
      <formula>NOT(ISERROR(SEARCH("FAIL",J6)))</formula>
    </cfRule>
    <cfRule priority="1160" dxfId="3" type="containsText" text="PASS">
      <formula>NOT(ISERROR(SEARCH("PASS",J6)))</formula>
    </cfRule>
  </conditionalFormatting>
  <conditionalFormatting sqref="H5:J5">
    <cfRule priority="1170" dxfId="4" type="duplicateValues"/>
  </conditionalFormatting>
  <conditionalFormatting sqref="J5">
    <cfRule priority="1190" dxfId="0" type="containsText" text="NOT TESTED">
      <formula>NOT(ISERROR(SEARCH("NOT TESTED",J5)))</formula>
    </cfRule>
    <cfRule priority="1202" dxfId="1" type="containsText" text="BLOCKED">
      <formula>NOT(ISERROR(SEARCH("BLOCKED",J5)))</formula>
    </cfRule>
    <cfRule priority="1230" dxfId="2" type="containsText" text="FAIL">
      <formula>NOT(ISERROR(SEARCH("FAIL",J5)))</formula>
    </cfRule>
    <cfRule priority="1260" dxfId="3" type="containsText" text="PASS">
      <formula>NOT(ISERROR(SEARCH("PASS",J5)))</formula>
    </cfRule>
  </conditionalFormatting>
  <conditionalFormatting sqref="H4:J4">
    <cfRule priority="1276" dxfId="4" type="duplicateValues"/>
  </conditionalFormatting>
  <conditionalFormatting sqref="J4">
    <cfRule priority="1295" dxfId="0" type="containsText" text="NOT TESTED">
      <formula>NOT(ISERROR(SEARCH("NOT TESTED",J4)))</formula>
    </cfRule>
    <cfRule priority="1304" dxfId="1" type="containsText" text="BLOCKED">
      <formula>NOT(ISERROR(SEARCH("BLOCKED",J4)))</formula>
    </cfRule>
    <cfRule priority="1331" dxfId="2" type="containsText" text="FAIL">
      <formula>NOT(ISERROR(SEARCH("FAIL",J4)))</formula>
    </cfRule>
    <cfRule priority="1341" dxfId="3" type="containsText" text="PASS">
      <formula>NOT(ISERROR(SEARCH("PASS",J4)))</formula>
    </cfRule>
  </conditionalFormatting>
  <conditionalFormatting sqref="H3:J3">
    <cfRule priority="1368" dxfId="4" type="duplicateValues"/>
  </conditionalFormatting>
  <conditionalFormatting sqref="J3">
    <cfRule priority="1382" dxfId="0" type="containsText" text="NOT TESTED">
      <formula>NOT(ISERROR(SEARCH("NOT TESTED",J3)))</formula>
    </cfRule>
    <cfRule priority="1389" dxfId="1" type="containsText" text="BLOCKED">
      <formula>NOT(ISERROR(SEARCH("BLOCKED",J3)))</formula>
    </cfRule>
    <cfRule priority="1416" dxfId="2" type="containsText" text="FAIL">
      <formula>NOT(ISERROR(SEARCH("FAIL",J3)))</formula>
    </cfRule>
    <cfRule priority="1421" dxfId="3" type="containsText" text="PASS">
      <formula>NOT(ISERROR(SEARCH("PASS",J3)))</formula>
    </cfRule>
  </conditionalFormatting>
  <conditionalFormatting sqref="J10">
    <cfRule priority="1441" dxfId="0" type="containsText" text="NOT TESTED">
      <formula>NOT(ISERROR(SEARCH("NOT TESTED",J10)))</formula>
    </cfRule>
    <cfRule priority="1458" dxfId="1" type="containsText" text="BLOCKED">
      <formula>NOT(ISERROR(SEARCH("BLOCKED",J10)))</formula>
    </cfRule>
    <cfRule priority="1476" dxfId="2" type="containsText" text="FAIL">
      <formula>NOT(ISERROR(SEARCH("FAIL",J10)))</formula>
    </cfRule>
    <cfRule priority="1477" dxfId="3" type="containsText" text="PASS">
      <formula>NOT(ISERROR(SEARCH("PASS",J10)))</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Setup r:id="rId1" orientation="portrait"/>
</worksheet>
</file>

<file path=xl/worksheets/sheet23.xml><?xml version="1.0" encoding="utf-8"?>
<worksheet xmlns:r="http://schemas.openxmlformats.org/officeDocument/2006/relationships" xmlns="http://schemas.openxmlformats.org/spreadsheetml/2006/main">
  <sheetViews>
    <sheetView workbookViewId="0" topLeftCell="F1">
      <selection activeCell="N6" sqref="N6"/>
    </sheetView>
  </sheetViews>
  <sheetFormatPr defaultRowHeight="12.75"/>
  <cols>
    <col min="1" max="1" width="11.57031" style="52" bestFit="1" customWidth="1"/>
    <col min="2" max="2" width="21.28516" style="52" customWidth="1"/>
    <col min="3" max="3" width="28.85547" style="52" customWidth="1"/>
    <col min="4" max="4" width="33.42578" style="52" customWidth="1"/>
    <col min="5" max="5" width="50.28516" style="52" customWidth="1"/>
    <col min="6" max="6" width="31.71094" style="52" customWidth="1"/>
    <col min="7" max="7" width="45.71094" style="52" customWidth="1"/>
    <col min="8" max="8" width="29.42578" style="52" customWidth="1"/>
    <col min="9" max="9" width="13" style="52" customWidth="1"/>
    <col min="10" max="10" width="10.57031" style="52" customWidth="1"/>
    <col min="11" max="11" width="22.57031" style="52" customWidth="1"/>
    <col min="12" max="16384" width="9.140625" style="52"/>
  </cols>
  <sheetData>
    <row r="1">
      <c r="A1" s="54" t="s">
        <v>92</v>
      </c>
      <c r="B1" s="54" t="s">
        <v>93</v>
      </c>
      <c r="C1" s="54" t="s">
        <v>94</v>
      </c>
      <c r="D1" s="54" t="s">
        <v>95</v>
      </c>
      <c r="E1" s="54" t="s">
        <v>96</v>
      </c>
      <c r="F1" s="54" t="s">
        <v>97</v>
      </c>
      <c r="G1" s="54" t="s">
        <v>98</v>
      </c>
      <c r="H1" s="54" t="s">
        <v>99</v>
      </c>
      <c r="I1" s="54" t="s">
        <v>22</v>
      </c>
      <c r="J1" s="54" t="s">
        <v>100</v>
      </c>
      <c r="K1" s="54" t="s">
        <v>101</v>
      </c>
    </row>
    <row r="2" s="3" customFormat="1" ht="12.75" customHeight="1">
      <c r="A2" s="45" t="s">
        <v>102</v>
      </c>
      <c r="B2" s="45"/>
      <c r="C2" s="46"/>
      <c r="D2" s="46"/>
      <c r="E2" s="46"/>
      <c r="F2" s="46"/>
      <c r="G2" s="46"/>
      <c r="H2" s="46"/>
      <c r="I2" s="46"/>
      <c r="J2" s="46"/>
      <c r="K2" s="46"/>
    </row>
    <row r="3" ht="38.25">
      <c r="A3" s="47" t="s">
        <v>1672</v>
      </c>
      <c r="B3" s="48" t="s">
        <v>70</v>
      </c>
      <c r="C3" s="49" t="s">
        <v>1673</v>
      </c>
      <c r="D3" s="49" t="s">
        <v>954</v>
      </c>
      <c r="E3" s="49" t="s">
        <v>1674</v>
      </c>
      <c r="F3" s="48" t="s">
        <v>108</v>
      </c>
      <c r="G3" s="49" t="s">
        <v>1675</v>
      </c>
      <c r="H3" s="49" t="s">
        <v>766</v>
      </c>
      <c r="I3" s="47" t="s">
        <v>57</v>
      </c>
      <c r="J3" s="50" t="s">
        <v>111</v>
      </c>
      <c r="K3" s="51"/>
    </row>
    <row r="4" ht="38.25">
      <c r="A4" s="47" t="s">
        <v>1676</v>
      </c>
      <c r="B4" s="48" t="s">
        <v>70</v>
      </c>
      <c r="C4" s="49" t="s">
        <v>1677</v>
      </c>
      <c r="D4" s="49" t="s">
        <v>954</v>
      </c>
      <c r="E4" s="49" t="s">
        <v>1678</v>
      </c>
      <c r="F4" s="48" t="s">
        <v>108</v>
      </c>
      <c r="G4" s="49" t="s">
        <v>1675</v>
      </c>
      <c r="H4" s="49" t="s">
        <v>766</v>
      </c>
      <c r="I4" s="47" t="s">
        <v>57</v>
      </c>
      <c r="J4" s="50" t="s">
        <v>111</v>
      </c>
      <c r="K4" s="51"/>
    </row>
    <row r="5" ht="89.25">
      <c r="A5" s="47" t="s">
        <v>1679</v>
      </c>
      <c r="B5" s="48" t="s">
        <v>70</v>
      </c>
      <c r="C5" s="49" t="s">
        <v>1680</v>
      </c>
      <c r="D5" s="49" t="s">
        <v>1513</v>
      </c>
      <c r="E5" s="49" t="s">
        <v>1681</v>
      </c>
      <c r="F5" s="48" t="s">
        <v>108</v>
      </c>
      <c r="G5" s="49" t="s">
        <v>1682</v>
      </c>
      <c r="H5" s="49" t="s">
        <v>766</v>
      </c>
      <c r="I5" s="47" t="s">
        <v>57</v>
      </c>
      <c r="J5" s="50" t="s">
        <v>111</v>
      </c>
      <c r="K5" s="51"/>
    </row>
    <row r="6" ht="89.25">
      <c r="A6" s="47" t="s">
        <v>1683</v>
      </c>
      <c r="B6" s="48" t="s">
        <v>70</v>
      </c>
      <c r="C6" s="49" t="s">
        <v>1684</v>
      </c>
      <c r="D6" s="49" t="s">
        <v>1685</v>
      </c>
      <c r="E6" s="49" t="s">
        <v>1686</v>
      </c>
      <c r="F6" s="48" t="s">
        <v>108</v>
      </c>
      <c r="G6" s="49" t="s">
        <v>1687</v>
      </c>
      <c r="H6" s="49" t="s">
        <v>766</v>
      </c>
      <c r="I6" s="47" t="s">
        <v>57</v>
      </c>
      <c r="J6" s="50" t="s">
        <v>111</v>
      </c>
      <c r="K6" s="51"/>
    </row>
    <row r="7" ht="51">
      <c r="A7" s="47" t="s">
        <v>1688</v>
      </c>
      <c r="B7" s="48" t="s">
        <v>70</v>
      </c>
      <c r="C7" s="49" t="s">
        <v>1689</v>
      </c>
      <c r="D7" s="49" t="s">
        <v>954</v>
      </c>
      <c r="E7" s="49" t="s">
        <v>1690</v>
      </c>
      <c r="F7" s="48" t="s">
        <v>108</v>
      </c>
      <c r="G7" s="67" t="s">
        <v>1286</v>
      </c>
      <c r="H7" s="49" t="s">
        <v>766</v>
      </c>
      <c r="I7" s="47" t="s">
        <v>57</v>
      </c>
      <c r="J7" s="50" t="s">
        <v>111</v>
      </c>
      <c r="K7" s="51"/>
    </row>
    <row r="8" ht="76.5">
      <c r="A8" s="47" t="s">
        <v>1691</v>
      </c>
      <c r="B8" s="48" t="s">
        <v>70</v>
      </c>
      <c r="C8" s="49" t="s">
        <v>1692</v>
      </c>
      <c r="D8" s="49" t="s">
        <v>1693</v>
      </c>
      <c r="E8" s="49" t="s">
        <v>1694</v>
      </c>
      <c r="F8" s="48" t="s">
        <v>108</v>
      </c>
      <c r="G8" s="67" t="s">
        <v>1695</v>
      </c>
      <c r="H8" s="49" t="s">
        <v>1696</v>
      </c>
      <c r="I8" s="47" t="s">
        <v>36</v>
      </c>
      <c r="J8" s="50" t="s">
        <v>304</v>
      </c>
      <c r="K8" s="49" t="s">
        <v>1696</v>
      </c>
    </row>
    <row r="9" ht="38.25">
      <c r="A9" s="47" t="s">
        <v>1697</v>
      </c>
      <c r="B9" s="48" t="s">
        <v>70</v>
      </c>
      <c r="C9" s="49" t="s">
        <v>1698</v>
      </c>
      <c r="D9" s="49" t="s">
        <v>949</v>
      </c>
      <c r="E9" s="49" t="s">
        <v>1699</v>
      </c>
      <c r="F9" s="48" t="s">
        <v>108</v>
      </c>
      <c r="G9" s="49" t="s">
        <v>1700</v>
      </c>
      <c r="H9" s="49" t="s">
        <v>766</v>
      </c>
      <c r="I9" s="47" t="s">
        <v>57</v>
      </c>
      <c r="J9" s="50" t="s">
        <v>111</v>
      </c>
      <c r="K9" s="51"/>
    </row>
    <row r="10" ht="51">
      <c r="A10" s="47" t="s">
        <v>1701</v>
      </c>
      <c r="B10" s="48" t="s">
        <v>70</v>
      </c>
      <c r="C10" s="49" t="s">
        <v>1702</v>
      </c>
      <c r="D10" s="49" t="s">
        <v>949</v>
      </c>
      <c r="E10" s="49" t="s">
        <v>1703</v>
      </c>
      <c r="F10" s="48" t="s">
        <v>108</v>
      </c>
      <c r="G10" s="49" t="s">
        <v>1704</v>
      </c>
      <c r="H10" s="49" t="s">
        <v>766</v>
      </c>
      <c r="I10" s="47" t="s">
        <v>57</v>
      </c>
      <c r="J10" s="50" t="s">
        <v>111</v>
      </c>
      <c r="K10" s="51"/>
    </row>
    <row r="11" ht="38.25">
      <c r="A11" s="47" t="s">
        <v>1705</v>
      </c>
      <c r="B11" s="48" t="s">
        <v>70</v>
      </c>
      <c r="C11" s="49" t="s">
        <v>1706</v>
      </c>
      <c r="D11" s="49" t="s">
        <v>954</v>
      </c>
      <c r="E11" s="49" t="s">
        <v>1707</v>
      </c>
      <c r="F11" s="48" t="s">
        <v>108</v>
      </c>
      <c r="G11" s="49" t="s">
        <v>1708</v>
      </c>
      <c r="H11" s="49" t="s">
        <v>766</v>
      </c>
      <c r="I11" s="47" t="s">
        <v>57</v>
      </c>
      <c r="J11" s="50" t="s">
        <v>111</v>
      </c>
      <c r="K11" s="51"/>
    </row>
    <row r="12" ht="48" customHeight="1">
      <c r="A12" s="47" t="s">
        <v>1709</v>
      </c>
      <c r="B12" s="48" t="s">
        <v>70</v>
      </c>
      <c r="C12" s="49" t="s">
        <v>1710</v>
      </c>
      <c r="D12" s="49" t="s">
        <v>954</v>
      </c>
      <c r="E12" s="49" t="s">
        <v>1711</v>
      </c>
      <c r="F12" s="48" t="s">
        <v>108</v>
      </c>
      <c r="G12" s="49" t="s">
        <v>1712</v>
      </c>
      <c r="H12" s="49" t="s">
        <v>766</v>
      </c>
      <c r="I12" s="47" t="s">
        <v>57</v>
      </c>
      <c r="J12" s="50" t="s">
        <v>111</v>
      </c>
      <c r="K12" s="51"/>
    </row>
  </sheetData>
  <mergeCells count="1">
    <mergeCell ref="A2:B2"/>
  </mergeCells>
  <conditionalFormatting sqref="H12:J12">
    <cfRule priority="17" dxfId="4" type="duplicateValues"/>
  </conditionalFormatting>
  <conditionalFormatting sqref="J12">
    <cfRule priority="42" dxfId="0" type="containsText" text="NOT TESTED">
      <formula>NOT(ISERROR(SEARCH("NOT TESTED",J12)))</formula>
    </cfRule>
    <cfRule priority="73" dxfId="1" type="containsText" text="BLOCKED">
      <formula>NOT(ISERROR(SEARCH("BLOCKED",J12)))</formula>
    </cfRule>
    <cfRule priority="104" dxfId="2" type="containsText" text="FAIL">
      <formula>NOT(ISERROR(SEARCH("FAIL",J12)))</formula>
    </cfRule>
    <cfRule priority="144" dxfId="3" type="containsText" text="PASS">
      <formula>NOT(ISERROR(SEARCH("PASS",J12)))</formula>
    </cfRule>
  </conditionalFormatting>
  <conditionalFormatting sqref="H11:J11">
    <cfRule priority="174" dxfId="4" type="duplicateValues"/>
  </conditionalFormatting>
  <conditionalFormatting sqref="J11">
    <cfRule priority="186" dxfId="0" type="containsText" text="NOT TESTED">
      <formula>NOT(ISERROR(SEARCH("NOT TESTED",J11)))</formula>
    </cfRule>
    <cfRule priority="207" dxfId="1" type="containsText" text="BLOCKED">
      <formula>NOT(ISERROR(SEARCH("BLOCKED",J11)))</formula>
    </cfRule>
    <cfRule priority="240" dxfId="2" type="containsText" text="FAIL">
      <formula>NOT(ISERROR(SEARCH("FAIL",J11)))</formula>
    </cfRule>
    <cfRule priority="257" dxfId="3" type="containsText" text="PASS">
      <formula>NOT(ISERROR(SEARCH("PASS",J11)))</formula>
    </cfRule>
  </conditionalFormatting>
  <conditionalFormatting sqref="H10:J10">
    <cfRule priority="284" dxfId="4" type="duplicateValues"/>
  </conditionalFormatting>
  <conditionalFormatting sqref="J10">
    <cfRule priority="328" dxfId="0" type="containsText" text="NOT TESTED">
      <formula>NOT(ISERROR(SEARCH("NOT TESTED",J10)))</formula>
    </cfRule>
    <cfRule priority="348" dxfId="1" type="containsText" text="BLOCKED">
      <formula>NOT(ISERROR(SEARCH("BLOCKED",J10)))</formula>
    </cfRule>
    <cfRule priority="367" dxfId="2" type="containsText" text="FAIL">
      <formula>NOT(ISERROR(SEARCH("FAIL",J10)))</formula>
    </cfRule>
    <cfRule priority="404" dxfId="3" type="containsText" text="PASS">
      <formula>NOT(ISERROR(SEARCH("PASS",J10)))</formula>
    </cfRule>
  </conditionalFormatting>
  <conditionalFormatting sqref="H9:J9">
    <cfRule priority="415" dxfId="4" type="duplicateValues"/>
  </conditionalFormatting>
  <conditionalFormatting sqref="J9">
    <cfRule priority="442" dxfId="0" type="containsText" text="NOT TESTED">
      <formula>NOT(ISERROR(SEARCH("NOT TESTED",J9)))</formula>
    </cfRule>
    <cfRule priority="485" dxfId="1" type="containsText" text="BLOCKED">
      <formula>NOT(ISERROR(SEARCH("BLOCKED",J9)))</formula>
    </cfRule>
    <cfRule priority="498" dxfId="2" type="containsText" text="FAIL">
      <formula>NOT(ISERROR(SEARCH("FAIL",J9)))</formula>
    </cfRule>
    <cfRule priority="516" dxfId="3" type="containsText" text="PASS">
      <formula>NOT(ISERROR(SEARCH("PASS",J9)))</formula>
    </cfRule>
  </conditionalFormatting>
  <conditionalFormatting sqref="I8">
    <cfRule priority="544" dxfId="4" type="duplicateValues"/>
  </conditionalFormatting>
  <conditionalFormatting sqref="J8">
    <cfRule priority="583" dxfId="0" type="containsText" text="NOT TESTED">
      <formula>NOT(ISERROR(SEARCH("NOT TESTED",J8)))</formula>
    </cfRule>
    <cfRule priority="590" dxfId="1" type="containsText" text="BLOCKED">
      <formula>NOT(ISERROR(SEARCH("BLOCKED",J8)))</formula>
    </cfRule>
    <cfRule priority="633" dxfId="2" type="containsText" text="FAIL">
      <formula>NOT(ISERROR(SEARCH("FAIL",J8)))</formula>
    </cfRule>
    <cfRule priority="656" dxfId="3" type="containsText" text="PASS">
      <formula>NOT(ISERROR(SEARCH("PASS",J8)))</formula>
    </cfRule>
  </conditionalFormatting>
  <conditionalFormatting sqref="H7:J7">
    <cfRule priority="665" dxfId="4" type="duplicateValues"/>
  </conditionalFormatting>
  <conditionalFormatting sqref="J7">
    <cfRule priority="700" dxfId="0" type="containsText" text="NOT TESTED">
      <formula>NOT(ISERROR(SEARCH("NOT TESTED",J7)))</formula>
    </cfRule>
    <cfRule priority="731" dxfId="1" type="containsText" text="BLOCKED">
      <formula>NOT(ISERROR(SEARCH("BLOCKED",J7)))</formula>
    </cfRule>
    <cfRule priority="758" dxfId="2" type="containsText" text="FAIL">
      <formula>NOT(ISERROR(SEARCH("FAIL",J7)))</formula>
    </cfRule>
    <cfRule priority="780" dxfId="3" type="containsText" text="PASS">
      <formula>NOT(ISERROR(SEARCH("PASS",J7)))</formula>
    </cfRule>
  </conditionalFormatting>
  <conditionalFormatting sqref="H6:J6">
    <cfRule priority="786" dxfId="4" type="duplicateValues"/>
  </conditionalFormatting>
  <conditionalFormatting sqref="J6">
    <cfRule priority="814" dxfId="0" type="containsText" text="NOT TESTED">
      <formula>NOT(ISERROR(SEARCH("NOT TESTED",J6)))</formula>
    </cfRule>
    <cfRule priority="845" dxfId="1" type="containsText" text="BLOCKED">
      <formula>NOT(ISERROR(SEARCH("BLOCKED",J6)))</formula>
    </cfRule>
    <cfRule priority="868" dxfId="2" type="containsText" text="FAIL">
      <formula>NOT(ISERROR(SEARCH("FAIL",J6)))</formula>
    </cfRule>
    <cfRule priority="887" dxfId="3" type="containsText" text="PASS">
      <formula>NOT(ISERROR(SEARCH("PASS",J6)))</formula>
    </cfRule>
  </conditionalFormatting>
  <conditionalFormatting sqref="H5:J5">
    <cfRule priority="924" dxfId="4" type="duplicateValues"/>
  </conditionalFormatting>
  <conditionalFormatting sqref="J5">
    <cfRule priority="949" dxfId="0" type="containsText" text="NOT TESTED">
      <formula>NOT(ISERROR(SEARCH("NOT TESTED",J5)))</formula>
    </cfRule>
    <cfRule priority="978" dxfId="1" type="containsText" text="BLOCKED">
      <formula>NOT(ISERROR(SEARCH("BLOCKED",J5)))</formula>
    </cfRule>
    <cfRule priority="992" dxfId="2" type="containsText" text="FAIL">
      <formula>NOT(ISERROR(SEARCH("FAIL",J5)))</formula>
    </cfRule>
    <cfRule priority="1008" dxfId="3" type="containsText" text="PASS">
      <formula>NOT(ISERROR(SEARCH("PASS",J5)))</formula>
    </cfRule>
  </conditionalFormatting>
  <conditionalFormatting sqref="H4:J4">
    <cfRule priority="1035" dxfId="4" type="duplicateValues"/>
  </conditionalFormatting>
  <conditionalFormatting sqref="J4">
    <cfRule priority="1066" dxfId="0" type="containsText" text="NOT TESTED">
      <formula>NOT(ISERROR(SEARCH("NOT TESTED",J4)))</formula>
    </cfRule>
    <cfRule priority="1095" dxfId="1" type="containsText" text="BLOCKED">
      <formula>NOT(ISERROR(SEARCH("BLOCKED",J4)))</formula>
    </cfRule>
    <cfRule priority="1098" dxfId="2" type="containsText" text="FAIL">
      <formula>NOT(ISERROR(SEARCH("FAIL",J4)))</formula>
    </cfRule>
    <cfRule priority="1133" dxfId="3" type="containsText" text="PASS">
      <formula>NOT(ISERROR(SEARCH("PASS",J4)))</formula>
    </cfRule>
  </conditionalFormatting>
  <conditionalFormatting sqref="H3:J3">
    <cfRule priority="1152" dxfId="4" type="duplicateValues"/>
  </conditionalFormatting>
  <conditionalFormatting sqref="J3">
    <cfRule priority="1180" dxfId="0" type="containsText" text="NOT TESTED">
      <formula>NOT(ISERROR(SEARCH("NOT TESTED",J3)))</formula>
    </cfRule>
    <cfRule priority="1188" dxfId="1" type="containsText" text="BLOCKED">
      <formula>NOT(ISERROR(SEARCH("BLOCKED",J3)))</formula>
    </cfRule>
    <cfRule priority="1216" dxfId="2" type="containsText" text="FAIL">
      <formula>NOT(ISERROR(SEARCH("FAIL",J3)))</formula>
    </cfRule>
    <cfRule priority="1228" dxfId="3" type="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Setup r:id="rId1" orientation="portrait"/>
</worksheet>
</file>

<file path=xl/worksheets/sheet24.xml><?xml version="1.0" encoding="utf-8"?>
<worksheet xmlns:r="http://schemas.openxmlformats.org/officeDocument/2006/relationships" xmlns="http://schemas.openxmlformats.org/spreadsheetml/2006/main">
  <sheetViews>
    <sheetView workbookViewId="0" topLeftCell="F16">
      <selection activeCell="E44" sqref="E44"/>
    </sheetView>
  </sheetViews>
  <sheetFormatPr defaultRowHeight="12.75"/>
  <cols>
    <col min="1" max="1" width="11.57031" style="52" bestFit="1" customWidth="1"/>
    <col min="2" max="2" width="21.28516" style="52" customWidth="1"/>
    <col min="3" max="3" width="28.85547" style="52" customWidth="1"/>
    <col min="4" max="4" width="33.42578" style="52" customWidth="1"/>
    <col min="5" max="5" width="50.28516" style="52" customWidth="1"/>
    <col min="6" max="6" width="31.71094" style="52" customWidth="1"/>
    <col min="7" max="7" width="45.71094" style="52" customWidth="1"/>
    <col min="8" max="8" width="29.42578" style="52" customWidth="1"/>
    <col min="9" max="9" width="13" style="52" customWidth="1"/>
    <col min="10" max="10" width="10.57031" style="52" customWidth="1"/>
    <col min="11" max="11" width="22.57031" style="52" customWidth="1"/>
    <col min="12" max="16384" width="9.140625" style="52"/>
  </cols>
  <sheetData>
    <row r="1">
      <c r="A1" s="54" t="s">
        <v>92</v>
      </c>
      <c r="B1" s="54" t="s">
        <v>93</v>
      </c>
      <c r="C1" s="54" t="s">
        <v>94</v>
      </c>
      <c r="D1" s="54" t="s">
        <v>95</v>
      </c>
      <c r="E1" s="54" t="s">
        <v>96</v>
      </c>
      <c r="F1" s="54" t="s">
        <v>97</v>
      </c>
      <c r="G1" s="54" t="s">
        <v>98</v>
      </c>
      <c r="H1" s="54" t="s">
        <v>99</v>
      </c>
      <c r="I1" s="54" t="s">
        <v>22</v>
      </c>
      <c r="J1" s="54" t="s">
        <v>100</v>
      </c>
      <c r="K1" s="54" t="s">
        <v>101</v>
      </c>
    </row>
    <row r="2" s="3" customFormat="1" ht="12.75" customHeight="1">
      <c r="A2" s="45" t="s">
        <v>102</v>
      </c>
      <c r="B2" s="45"/>
      <c r="C2" s="46"/>
      <c r="D2" s="46"/>
      <c r="E2" s="46"/>
      <c r="F2" s="46"/>
      <c r="G2" s="46"/>
      <c r="H2" s="46"/>
      <c r="I2" s="46"/>
      <c r="J2" s="46"/>
      <c r="K2" s="46"/>
    </row>
    <row r="3" ht="38.25">
      <c r="A3" s="47" t="s">
        <v>1713</v>
      </c>
      <c r="B3" s="48" t="s">
        <v>72</v>
      </c>
      <c r="C3" s="49" t="s">
        <v>1714</v>
      </c>
      <c r="D3" s="49" t="s">
        <v>954</v>
      </c>
      <c r="E3" s="49" t="s">
        <v>1715</v>
      </c>
      <c r="F3" s="48" t="s">
        <v>108</v>
      </c>
      <c r="G3" s="49" t="s">
        <v>1716</v>
      </c>
      <c r="H3" s="49" t="s">
        <v>766</v>
      </c>
      <c r="I3" s="47" t="s">
        <v>57</v>
      </c>
      <c r="J3" s="50" t="s">
        <v>111</v>
      </c>
      <c r="K3" s="51"/>
    </row>
    <row r="4" ht="38.25">
      <c r="A4" s="47" t="s">
        <v>1717</v>
      </c>
      <c r="B4" s="48" t="s">
        <v>72</v>
      </c>
      <c r="C4" s="49" t="s">
        <v>1718</v>
      </c>
      <c r="D4" s="49" t="s">
        <v>954</v>
      </c>
      <c r="E4" s="49" t="s">
        <v>1719</v>
      </c>
      <c r="F4" s="48" t="s">
        <v>108</v>
      </c>
      <c r="G4" s="49" t="s">
        <v>1716</v>
      </c>
      <c r="H4" s="49" t="s">
        <v>766</v>
      </c>
      <c r="I4" s="47" t="s">
        <v>57</v>
      </c>
      <c r="J4" s="50" t="s">
        <v>111</v>
      </c>
      <c r="K4" s="51"/>
    </row>
    <row r="5" ht="89.25">
      <c r="A5" s="47" t="s">
        <v>1720</v>
      </c>
      <c r="B5" s="48" t="s">
        <v>72</v>
      </c>
      <c r="C5" s="49" t="s">
        <v>1721</v>
      </c>
      <c r="D5" s="49" t="s">
        <v>1513</v>
      </c>
      <c r="E5" s="49" t="s">
        <v>1722</v>
      </c>
      <c r="F5" s="48" t="s">
        <v>108</v>
      </c>
      <c r="G5" s="49" t="s">
        <v>1723</v>
      </c>
      <c r="H5" s="49" t="s">
        <v>766</v>
      </c>
      <c r="I5" s="47" t="s">
        <v>57</v>
      </c>
      <c r="J5" s="50" t="s">
        <v>111</v>
      </c>
      <c r="K5" s="51"/>
    </row>
    <row r="6" ht="51">
      <c r="A6" s="47" t="s">
        <v>1724</v>
      </c>
      <c r="B6" s="48" t="s">
        <v>72</v>
      </c>
      <c r="C6" s="49" t="s">
        <v>1725</v>
      </c>
      <c r="D6" s="49" t="s">
        <v>1726</v>
      </c>
      <c r="E6" s="49" t="s">
        <v>1727</v>
      </c>
      <c r="F6" s="48" t="s">
        <v>108</v>
      </c>
      <c r="G6" s="49" t="s">
        <v>1728</v>
      </c>
      <c r="H6" s="49" t="s">
        <v>766</v>
      </c>
      <c r="I6" s="47" t="s">
        <v>57</v>
      </c>
      <c r="J6" s="50" t="s">
        <v>111</v>
      </c>
      <c r="K6" s="51"/>
    </row>
    <row r="7" ht="38.25">
      <c r="A7" s="47" t="s">
        <v>1729</v>
      </c>
      <c r="B7" s="48" t="s">
        <v>72</v>
      </c>
      <c r="C7" s="49" t="s">
        <v>1730</v>
      </c>
      <c r="D7" s="49" t="s">
        <v>954</v>
      </c>
      <c r="E7" s="49" t="s">
        <v>1731</v>
      </c>
      <c r="F7" s="48" t="s">
        <v>108</v>
      </c>
      <c r="G7" s="67" t="s">
        <v>1286</v>
      </c>
      <c r="H7" s="49" t="s">
        <v>766</v>
      </c>
      <c r="I7" s="47" t="s">
        <v>57</v>
      </c>
      <c r="J7" s="50" t="s">
        <v>111</v>
      </c>
      <c r="K7" s="51"/>
    </row>
    <row r="8" ht="63.75">
      <c r="A8" s="47" t="s">
        <v>1732</v>
      </c>
      <c r="B8" s="48" t="s">
        <v>72</v>
      </c>
      <c r="C8" s="49" t="s">
        <v>1733</v>
      </c>
      <c r="D8" s="49" t="s">
        <v>1734</v>
      </c>
      <c r="E8" s="49" t="s">
        <v>1735</v>
      </c>
      <c r="F8" s="48" t="s">
        <v>108</v>
      </c>
      <c r="G8" s="67" t="s">
        <v>1736</v>
      </c>
      <c r="H8" s="49" t="s">
        <v>766</v>
      </c>
      <c r="I8" s="47" t="s">
        <v>57</v>
      </c>
      <c r="J8" s="50" t="s">
        <v>111</v>
      </c>
      <c r="K8" s="51"/>
    </row>
    <row r="9" ht="51">
      <c r="A9" s="47" t="s">
        <v>1737</v>
      </c>
      <c r="B9" s="48" t="s">
        <v>72</v>
      </c>
      <c r="C9" s="49" t="s">
        <v>1738</v>
      </c>
      <c r="D9" s="49" t="s">
        <v>1734</v>
      </c>
      <c r="E9" s="49" t="s">
        <v>1739</v>
      </c>
      <c r="F9" s="48" t="s">
        <v>108</v>
      </c>
      <c r="G9" s="49" t="s">
        <v>1740</v>
      </c>
      <c r="H9" s="49" t="s">
        <v>766</v>
      </c>
      <c r="I9" s="47" t="s">
        <v>57</v>
      </c>
      <c r="J9" s="50" t="s">
        <v>111</v>
      </c>
      <c r="K9" s="51"/>
    </row>
    <row r="10" ht="38.25">
      <c r="A10" s="47" t="s">
        <v>1741</v>
      </c>
      <c r="B10" s="48" t="s">
        <v>72</v>
      </c>
      <c r="C10" s="49" t="s">
        <v>1742</v>
      </c>
      <c r="D10" s="49" t="s">
        <v>949</v>
      </c>
      <c r="E10" s="49" t="s">
        <v>1743</v>
      </c>
      <c r="F10" s="48" t="s">
        <v>108</v>
      </c>
      <c r="G10" s="49" t="s">
        <v>1744</v>
      </c>
      <c r="H10" s="49" t="s">
        <v>766</v>
      </c>
      <c r="I10" s="47" t="s">
        <v>57</v>
      </c>
      <c r="J10" s="50" t="s">
        <v>111</v>
      </c>
      <c r="K10" s="51"/>
    </row>
    <row r="11" ht="38.25">
      <c r="A11" s="47" t="s">
        <v>1745</v>
      </c>
      <c r="B11" s="48" t="s">
        <v>72</v>
      </c>
      <c r="C11" s="49" t="s">
        <v>1610</v>
      </c>
      <c r="D11" s="49" t="s">
        <v>949</v>
      </c>
      <c r="E11" s="49" t="s">
        <v>1746</v>
      </c>
      <c r="F11" s="48" t="s">
        <v>108</v>
      </c>
      <c r="G11" s="49" t="s">
        <v>1612</v>
      </c>
      <c r="H11" s="49" t="s">
        <v>766</v>
      </c>
      <c r="I11" s="47" t="s">
        <v>57</v>
      </c>
      <c r="J11" s="50" t="s">
        <v>111</v>
      </c>
      <c r="K11" s="51"/>
    </row>
    <row r="12" ht="38.25">
      <c r="A12" s="47" t="s">
        <v>1747</v>
      </c>
      <c r="B12" s="48" t="s">
        <v>72</v>
      </c>
      <c r="C12" s="49" t="s">
        <v>1614</v>
      </c>
      <c r="D12" s="49" t="s">
        <v>954</v>
      </c>
      <c r="E12" s="49" t="s">
        <v>1615</v>
      </c>
      <c r="F12" s="48" t="s">
        <v>108</v>
      </c>
      <c r="G12" s="49" t="s">
        <v>1616</v>
      </c>
      <c r="H12" s="49" t="s">
        <v>766</v>
      </c>
      <c r="I12" s="47" t="s">
        <v>57</v>
      </c>
      <c r="J12" s="50" t="s">
        <v>111</v>
      </c>
      <c r="K12" s="51"/>
    </row>
    <row r="13" ht="51">
      <c r="A13" s="47" t="s">
        <v>1748</v>
      </c>
      <c r="B13" s="48" t="s">
        <v>72</v>
      </c>
      <c r="C13" s="49" t="s">
        <v>1618</v>
      </c>
      <c r="D13" s="49" t="s">
        <v>954</v>
      </c>
      <c r="E13" s="49" t="s">
        <v>1619</v>
      </c>
      <c r="F13" s="48" t="s">
        <v>108</v>
      </c>
      <c r="G13" s="49" t="s">
        <v>1620</v>
      </c>
      <c r="H13" s="49" t="s">
        <v>766</v>
      </c>
      <c r="I13" s="47" t="s">
        <v>57</v>
      </c>
      <c r="J13" s="50" t="s">
        <v>111</v>
      </c>
      <c r="K13" s="51"/>
    </row>
    <row r="14" ht="127.5">
      <c r="A14" s="47" t="s">
        <v>1749</v>
      </c>
      <c r="B14" s="48" t="s">
        <v>72</v>
      </c>
      <c r="C14" s="49" t="s">
        <v>1750</v>
      </c>
      <c r="D14" s="49" t="s">
        <v>954</v>
      </c>
      <c r="E14" s="49" t="s">
        <v>1751</v>
      </c>
      <c r="F14" s="48" t="s">
        <v>108</v>
      </c>
      <c r="G14" s="49" t="s">
        <v>1752</v>
      </c>
      <c r="H14" s="49" t="s">
        <v>766</v>
      </c>
      <c r="I14" s="47" t="s">
        <v>57</v>
      </c>
      <c r="J14" s="50" t="s">
        <v>111</v>
      </c>
      <c r="K14" s="51"/>
    </row>
    <row r="15" ht="63.75">
      <c r="A15" s="47" t="s">
        <v>1753</v>
      </c>
      <c r="B15" s="48" t="s">
        <v>72</v>
      </c>
      <c r="C15" s="49" t="s">
        <v>1754</v>
      </c>
      <c r="D15" s="49" t="s">
        <v>954</v>
      </c>
      <c r="E15" s="49" t="s">
        <v>1755</v>
      </c>
      <c r="F15" s="48" t="s">
        <v>108</v>
      </c>
      <c r="G15" s="49" t="s">
        <v>1716</v>
      </c>
      <c r="H15" s="49" t="s">
        <v>766</v>
      </c>
      <c r="I15" s="47" t="s">
        <v>57</v>
      </c>
      <c r="J15" s="50" t="s">
        <v>111</v>
      </c>
      <c r="K15" s="51"/>
    </row>
    <row r="16" ht="63.75">
      <c r="A16" s="47" t="s">
        <v>1756</v>
      </c>
      <c r="B16" s="48" t="s">
        <v>72</v>
      </c>
      <c r="C16" s="49" t="s">
        <v>1757</v>
      </c>
      <c r="D16" s="49" t="s">
        <v>949</v>
      </c>
      <c r="E16" s="49" t="s">
        <v>1758</v>
      </c>
      <c r="F16" s="48" t="s">
        <v>108</v>
      </c>
      <c r="G16" s="49" t="s">
        <v>1759</v>
      </c>
      <c r="H16" s="49" t="s">
        <v>766</v>
      </c>
      <c r="I16" s="47" t="s">
        <v>57</v>
      </c>
      <c r="J16" s="50" t="s">
        <v>111</v>
      </c>
      <c r="K16" s="51"/>
    </row>
    <row r="17" ht="76.5">
      <c r="A17" s="47" t="s">
        <v>1760</v>
      </c>
      <c r="B17" s="48" t="s">
        <v>72</v>
      </c>
      <c r="C17" s="49" t="s">
        <v>1761</v>
      </c>
      <c r="D17" s="49" t="s">
        <v>949</v>
      </c>
      <c r="E17" s="49" t="s">
        <v>1762</v>
      </c>
      <c r="F17" s="48" t="s">
        <v>108</v>
      </c>
      <c r="G17" s="49" t="s">
        <v>1763</v>
      </c>
      <c r="H17" s="49" t="s">
        <v>766</v>
      </c>
      <c r="I17" s="47" t="s">
        <v>57</v>
      </c>
      <c r="J17" s="50" t="s">
        <v>111</v>
      </c>
      <c r="K17" s="51"/>
    </row>
    <row r="18" ht="38.25">
      <c r="A18" s="47" t="s">
        <v>1764</v>
      </c>
      <c r="B18" s="48" t="s">
        <v>72</v>
      </c>
      <c r="C18" s="49" t="s">
        <v>1765</v>
      </c>
      <c r="D18" s="49" t="s">
        <v>954</v>
      </c>
      <c r="E18" s="49" t="s">
        <v>1766</v>
      </c>
      <c r="F18" s="48" t="s">
        <v>108</v>
      </c>
      <c r="G18" s="49" t="s">
        <v>1767</v>
      </c>
      <c r="H18" s="49" t="s">
        <v>766</v>
      </c>
      <c r="I18" s="47" t="s">
        <v>57</v>
      </c>
      <c r="J18" s="50" t="s">
        <v>111</v>
      </c>
      <c r="K18" s="51"/>
    </row>
    <row r="19" ht="51">
      <c r="A19" s="47" t="s">
        <v>1768</v>
      </c>
      <c r="B19" s="48" t="s">
        <v>72</v>
      </c>
      <c r="C19" s="49" t="s">
        <v>1769</v>
      </c>
      <c r="D19" s="49" t="s">
        <v>954</v>
      </c>
      <c r="E19" s="49" t="s">
        <v>1770</v>
      </c>
      <c r="F19" s="48" t="s">
        <v>108</v>
      </c>
      <c r="G19" s="49" t="s">
        <v>1771</v>
      </c>
      <c r="H19" s="49" t="s">
        <v>766</v>
      </c>
      <c r="I19" s="47" t="s">
        <v>57</v>
      </c>
      <c r="J19" s="50" t="s">
        <v>111</v>
      </c>
      <c r="K19" s="51"/>
    </row>
  </sheetData>
  <mergeCells count="1">
    <mergeCell ref="A2:B2"/>
  </mergeCells>
  <conditionalFormatting sqref="H19:J19">
    <cfRule priority="18" dxfId="4" type="duplicateValues"/>
  </conditionalFormatting>
  <conditionalFormatting sqref="J19">
    <cfRule priority="53" dxfId="0" type="containsText" text="NOT TESTED">
      <formula>NOT(ISERROR(SEARCH("NOT TESTED",J19)))</formula>
    </cfRule>
    <cfRule priority="81" dxfId="1" type="containsText" text="BLOCKED">
      <formula>NOT(ISERROR(SEARCH("BLOCKED",J19)))</formula>
    </cfRule>
    <cfRule priority="97" dxfId="2" type="containsText" text="FAIL">
      <formula>NOT(ISERROR(SEARCH("FAIL",J19)))</formula>
    </cfRule>
    <cfRule priority="128" dxfId="3" type="containsText" text="PASS">
      <formula>NOT(ISERROR(SEARCH("PASS",J19)))</formula>
    </cfRule>
  </conditionalFormatting>
  <conditionalFormatting sqref="H18:J18">
    <cfRule priority="156" dxfId="4" type="duplicateValues"/>
  </conditionalFormatting>
  <conditionalFormatting sqref="J18">
    <cfRule priority="177" dxfId="0" type="containsText" text="NOT TESTED">
      <formula>NOT(ISERROR(SEARCH("NOT TESTED",J18)))</formula>
    </cfRule>
    <cfRule priority="225" dxfId="1" type="containsText" text="BLOCKED">
      <formula>NOT(ISERROR(SEARCH("BLOCKED",J18)))</formula>
    </cfRule>
    <cfRule priority="238" dxfId="2" type="containsText" text="FAIL">
      <formula>NOT(ISERROR(SEARCH("FAIL",J18)))</formula>
    </cfRule>
    <cfRule priority="268" dxfId="3" type="containsText" text="PASS">
      <formula>NOT(ISERROR(SEARCH("PASS",J18)))</formula>
    </cfRule>
  </conditionalFormatting>
  <conditionalFormatting sqref="H17:J17">
    <cfRule priority="283" dxfId="4" type="duplicateValues"/>
  </conditionalFormatting>
  <conditionalFormatting sqref="J17">
    <cfRule priority="326" dxfId="0" type="containsText" text="NOT TESTED">
      <formula>NOT(ISERROR(SEARCH("NOT TESTED",J17)))</formula>
    </cfRule>
    <cfRule priority="346" dxfId="1" type="containsText" text="BLOCKED">
      <formula>NOT(ISERROR(SEARCH("BLOCKED",J17)))</formula>
    </cfRule>
    <cfRule priority="384" dxfId="2" type="containsText" text="FAIL">
      <formula>NOT(ISERROR(SEARCH("FAIL",J17)))</formula>
    </cfRule>
    <cfRule priority="408" dxfId="3" type="containsText" text="PASS">
      <formula>NOT(ISERROR(SEARCH("PASS",J17)))</formula>
    </cfRule>
  </conditionalFormatting>
  <conditionalFormatting sqref="H16:J16">
    <cfRule priority="421" dxfId="4" type="duplicateValues"/>
  </conditionalFormatting>
  <conditionalFormatting sqref="J16">
    <cfRule priority="454" dxfId="0" type="containsText" text="NOT TESTED">
      <formula>NOT(ISERROR(SEARCH("NOT TESTED",J16)))</formula>
    </cfRule>
    <cfRule priority="470" dxfId="1" type="containsText" text="BLOCKED">
      <formula>NOT(ISERROR(SEARCH("BLOCKED",J16)))</formula>
    </cfRule>
    <cfRule priority="506" dxfId="2" type="containsText" text="FAIL">
      <formula>NOT(ISERROR(SEARCH("FAIL",J16)))</formula>
    </cfRule>
    <cfRule priority="527" dxfId="3" type="containsText" text="PASS">
      <formula>NOT(ISERROR(SEARCH("PASS",J16)))</formula>
    </cfRule>
  </conditionalFormatting>
  <conditionalFormatting sqref="H15:J15">
    <cfRule priority="541" dxfId="4" type="duplicateValues"/>
  </conditionalFormatting>
  <conditionalFormatting sqref="J15">
    <cfRule priority="579" dxfId="0" type="containsText" text="NOT TESTED">
      <formula>NOT(ISERROR(SEARCH("NOT TESTED",J15)))</formula>
    </cfRule>
    <cfRule priority="602" dxfId="1" type="containsText" text="BLOCKED">
      <formula>NOT(ISERROR(SEARCH("BLOCKED",J15)))</formula>
    </cfRule>
    <cfRule priority="611" dxfId="2" type="containsText" text="FAIL">
      <formula>NOT(ISERROR(SEARCH("FAIL",J15)))</formula>
    </cfRule>
    <cfRule priority="655" dxfId="3" type="containsText" text="PASS">
      <formula>NOT(ISERROR(SEARCH("PASS",J15)))</formula>
    </cfRule>
  </conditionalFormatting>
  <conditionalFormatting sqref="H14:J14">
    <cfRule priority="670" dxfId="4" type="duplicateValues"/>
  </conditionalFormatting>
  <conditionalFormatting sqref="J14">
    <cfRule priority="696" dxfId="0" type="containsText" text="NOT TESTED">
      <formula>NOT(ISERROR(SEARCH("NOT TESTED",J14)))</formula>
    </cfRule>
    <cfRule priority="727" dxfId="1" type="containsText" text="BLOCKED">
      <formula>NOT(ISERROR(SEARCH("BLOCKED",J14)))</formula>
    </cfRule>
    <cfRule priority="742" dxfId="2" type="containsText" text="FAIL">
      <formula>NOT(ISERROR(SEARCH("FAIL",J14)))</formula>
    </cfRule>
    <cfRule priority="782" dxfId="3" type="containsText" text="PASS">
      <formula>NOT(ISERROR(SEARCH("PASS",J14)))</formula>
    </cfRule>
  </conditionalFormatting>
  <conditionalFormatting sqref="H13:J13">
    <cfRule priority="806" dxfId="4" type="duplicateValues"/>
  </conditionalFormatting>
  <conditionalFormatting sqref="J13">
    <cfRule priority="811" dxfId="0" type="containsText" text="NOT TESTED">
      <formula>NOT(ISERROR(SEARCH("NOT TESTED",J13)))</formula>
    </cfRule>
    <cfRule priority="849" dxfId="1" type="containsText" text="BLOCKED">
      <formula>NOT(ISERROR(SEARCH("BLOCKED",J13)))</formula>
    </cfRule>
    <cfRule priority="870" dxfId="2" type="containsText" text="FAIL">
      <formula>NOT(ISERROR(SEARCH("FAIL",J13)))</formula>
    </cfRule>
    <cfRule priority="905" dxfId="3" type="containsText" text="PASS">
      <formula>NOT(ISERROR(SEARCH("PASS",J13)))</formula>
    </cfRule>
  </conditionalFormatting>
  <conditionalFormatting sqref="H12:J12">
    <cfRule priority="925" dxfId="4" type="duplicateValues"/>
  </conditionalFormatting>
  <conditionalFormatting sqref="J12">
    <cfRule priority="957" dxfId="0" type="containsText" text="NOT TESTED">
      <formula>NOT(ISERROR(SEARCH("NOT TESTED",J12)))</formula>
    </cfRule>
    <cfRule priority="965" dxfId="1" type="containsText" text="BLOCKED">
      <formula>NOT(ISERROR(SEARCH("BLOCKED",J12)))</formula>
    </cfRule>
    <cfRule priority="988" dxfId="2" type="containsText" text="FAIL">
      <formula>NOT(ISERROR(SEARCH("FAIL",J12)))</formula>
    </cfRule>
    <cfRule priority="1016" dxfId="3" type="containsText" text="PASS">
      <formula>NOT(ISERROR(SEARCH("PASS",J12)))</formula>
    </cfRule>
  </conditionalFormatting>
  <conditionalFormatting sqref="H11:J11">
    <cfRule priority="1043" dxfId="4" type="duplicateValues"/>
  </conditionalFormatting>
  <conditionalFormatting sqref="J11">
    <cfRule priority="1063" dxfId="0" type="containsText" text="NOT TESTED">
      <formula>NOT(ISERROR(SEARCH("NOT TESTED",J11)))</formula>
    </cfRule>
    <cfRule priority="1086" dxfId="1" type="containsText" text="BLOCKED">
      <formula>NOT(ISERROR(SEARCH("BLOCKED",J11)))</formula>
    </cfRule>
    <cfRule priority="1117" dxfId="2" type="containsText" text="FAIL">
      <formula>NOT(ISERROR(SEARCH("FAIL",J11)))</formula>
    </cfRule>
    <cfRule priority="1138" dxfId="3" type="containsText" text="PASS">
      <formula>NOT(ISERROR(SEARCH("PASS",J11)))</formula>
    </cfRule>
  </conditionalFormatting>
  <conditionalFormatting sqref="H10:J10">
    <cfRule priority="1150" dxfId="4" type="duplicateValues"/>
  </conditionalFormatting>
  <conditionalFormatting sqref="J10">
    <cfRule priority="1162" dxfId="0" type="containsText" text="NOT TESTED">
      <formula>NOT(ISERROR(SEARCH("NOT TESTED",J10)))</formula>
    </cfRule>
    <cfRule priority="1200" dxfId="1" type="containsText" text="BLOCKED">
      <formula>NOT(ISERROR(SEARCH("BLOCKED",J10)))</formula>
    </cfRule>
    <cfRule priority="1221" dxfId="2" type="containsText" text="FAIL">
      <formula>NOT(ISERROR(SEARCH("FAIL",J10)))</formula>
    </cfRule>
    <cfRule priority="1223" dxfId="3" type="containsText" text="PASS">
      <formula>NOT(ISERROR(SEARCH("PASS",J10)))</formula>
    </cfRule>
  </conditionalFormatting>
  <conditionalFormatting sqref="H9:J9">
    <cfRule priority="1247" dxfId="4" type="duplicateValues"/>
  </conditionalFormatting>
  <conditionalFormatting sqref="J9">
    <cfRule priority="1273" dxfId="0" type="containsText" text="NOT TESTED">
      <formula>NOT(ISERROR(SEARCH("NOT TESTED",J9)))</formula>
    </cfRule>
    <cfRule priority="1285" dxfId="1" type="containsText" text="BLOCKED">
      <formula>NOT(ISERROR(SEARCH("BLOCKED",J9)))</formula>
    </cfRule>
    <cfRule priority="1315" dxfId="2" type="containsText" text="FAIL">
      <formula>NOT(ISERROR(SEARCH("FAIL",J9)))</formula>
    </cfRule>
    <cfRule priority="1328" dxfId="3" type="containsText" text="PASS">
      <formula>NOT(ISERROR(SEARCH("PASS",J9)))</formula>
    </cfRule>
  </conditionalFormatting>
  <conditionalFormatting sqref="H8:J8">
    <cfRule priority="1342" dxfId="4" type="duplicateValues"/>
  </conditionalFormatting>
  <conditionalFormatting sqref="J8">
    <cfRule priority="1353" dxfId="0" type="containsText" text="NOT TESTED">
      <formula>NOT(ISERROR(SEARCH("NOT TESTED",J8)))</formula>
    </cfRule>
    <cfRule priority="1369" dxfId="1" type="containsText" text="BLOCKED">
      <formula>NOT(ISERROR(SEARCH("BLOCKED",J8)))</formula>
    </cfRule>
    <cfRule priority="1387" dxfId="2" type="containsText" text="FAIL">
      <formula>NOT(ISERROR(SEARCH("FAIL",J8)))</formula>
    </cfRule>
    <cfRule priority="1405" dxfId="3" type="containsText" text="PASS">
      <formula>NOT(ISERROR(SEARCH("PASS",J8)))</formula>
    </cfRule>
  </conditionalFormatting>
  <conditionalFormatting sqref="H7:J7">
    <cfRule priority="1426" dxfId="4" type="duplicateValues"/>
  </conditionalFormatting>
  <conditionalFormatting sqref="J7">
    <cfRule priority="1436" dxfId="0" type="containsText" text="NOT TESTED">
      <formula>NOT(ISERROR(SEARCH("NOT TESTED",J7)))</formula>
    </cfRule>
    <cfRule priority="1450" dxfId="1" type="containsText" text="BLOCKED">
      <formula>NOT(ISERROR(SEARCH("BLOCKED",J7)))</formula>
    </cfRule>
    <cfRule priority="1463" dxfId="2" type="containsText" text="FAIL">
      <formula>NOT(ISERROR(SEARCH("FAIL",J7)))</formula>
    </cfRule>
    <cfRule priority="1482" dxfId="3" type="containsText" text="PASS">
      <formula>NOT(ISERROR(SEARCH("PASS",J7)))</formula>
    </cfRule>
  </conditionalFormatting>
  <conditionalFormatting sqref="H6:J6">
    <cfRule priority="1494" dxfId="4" type="duplicateValues"/>
  </conditionalFormatting>
  <conditionalFormatting sqref="J6">
    <cfRule priority="1504" dxfId="0" type="containsText" text="NOT TESTED">
      <formula>NOT(ISERROR(SEARCH("NOT TESTED",J6)))</formula>
    </cfRule>
    <cfRule priority="1516" dxfId="1" type="containsText" text="BLOCKED">
      <formula>NOT(ISERROR(SEARCH("BLOCKED",J6)))</formula>
    </cfRule>
    <cfRule priority="1519" dxfId="2" type="containsText" text="FAIL">
      <formula>NOT(ISERROR(SEARCH("FAIL",J6)))</formula>
    </cfRule>
    <cfRule priority="1531" dxfId="3" type="containsText" text="PASS">
      <formula>NOT(ISERROR(SEARCH("PASS",J6)))</formula>
    </cfRule>
  </conditionalFormatting>
  <conditionalFormatting sqref="H5:J5">
    <cfRule priority="1541" dxfId="4" type="duplicateValues"/>
  </conditionalFormatting>
  <conditionalFormatting sqref="J5">
    <cfRule priority="1551" dxfId="0" type="containsText" text="NOT TESTED">
      <formula>NOT(ISERROR(SEARCH("NOT TESTED",J5)))</formula>
    </cfRule>
    <cfRule priority="1560" dxfId="1" type="containsText" text="BLOCKED">
      <formula>NOT(ISERROR(SEARCH("BLOCKED",J5)))</formula>
    </cfRule>
    <cfRule priority="1571" dxfId="2" type="containsText" text="FAIL">
      <formula>NOT(ISERROR(SEARCH("FAIL",J5)))</formula>
    </cfRule>
    <cfRule priority="1573" dxfId="3" type="containsText" text="PASS">
      <formula>NOT(ISERROR(SEARCH("PASS",J5)))</formula>
    </cfRule>
  </conditionalFormatting>
  <conditionalFormatting sqref="H4:J4">
    <cfRule priority="1587" dxfId="4" type="duplicateValues"/>
  </conditionalFormatting>
  <conditionalFormatting sqref="J4">
    <cfRule priority="1591" dxfId="0" type="containsText" text="NOT TESTED">
      <formula>NOT(ISERROR(SEARCH("NOT TESTED",J4)))</formula>
    </cfRule>
    <cfRule priority="1607" dxfId="1" type="containsText" text="BLOCKED">
      <formula>NOT(ISERROR(SEARCH("BLOCKED",J4)))</formula>
    </cfRule>
    <cfRule priority="1614" dxfId="2" type="containsText" text="FAIL">
      <formula>NOT(ISERROR(SEARCH("FAIL",J4)))</formula>
    </cfRule>
    <cfRule priority="1622" dxfId="3" type="containsText" text="PASS">
      <formula>NOT(ISERROR(SEARCH("PASS",J4)))</formula>
    </cfRule>
  </conditionalFormatting>
  <conditionalFormatting sqref="H3:J3">
    <cfRule priority="1629" dxfId="4" type="duplicateValues"/>
  </conditionalFormatting>
  <conditionalFormatting sqref="J3">
    <cfRule priority="1634" dxfId="0" type="containsText" text="NOT TESTED">
      <formula>NOT(ISERROR(SEARCH("NOT TESTED",J3)))</formula>
    </cfRule>
    <cfRule priority="1643" dxfId="1" type="containsText" text="BLOCKED">
      <formula>NOT(ISERROR(SEARCH("BLOCKED",J3)))</formula>
    </cfRule>
    <cfRule priority="1649" dxfId="2" type="containsText" text="FAIL">
      <formula>NOT(ISERROR(SEARCH("FAIL",J3)))</formula>
    </cfRule>
    <cfRule priority="1651" dxfId="3" type="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Setup r:id="rId1" orientation="portrait"/>
</worksheet>
</file>

<file path=xl/worksheets/sheet25.xml><?xml version="1.0" encoding="utf-8"?>
<worksheet xmlns:r="http://schemas.openxmlformats.org/officeDocument/2006/relationships" xmlns="http://schemas.openxmlformats.org/spreadsheetml/2006/main">
  <sheetViews>
    <sheetView workbookViewId="0" topLeftCell="F10">
      <selection activeCell="M6" sqref="M6"/>
    </sheetView>
  </sheetViews>
  <sheetFormatPr defaultRowHeight="12.75"/>
  <cols>
    <col min="1" max="1" width="11.57031" style="52" bestFit="1" customWidth="1"/>
    <col min="2" max="2" width="21.28516" style="52" customWidth="1"/>
    <col min="3" max="3" width="28.85547" style="52" customWidth="1"/>
    <col min="4" max="4" width="33.42578" style="52" customWidth="1"/>
    <col min="5" max="5" width="50.28516" style="52" customWidth="1"/>
    <col min="6" max="6" width="31.71094" style="52" customWidth="1"/>
    <col min="7" max="7" width="45.71094" style="52" customWidth="1"/>
    <col min="8" max="8" width="29.42578" style="52" customWidth="1"/>
    <col min="9" max="9" width="13" style="52" customWidth="1"/>
    <col min="10" max="10" width="10.57031" style="52" customWidth="1"/>
    <col min="11" max="11" width="22.57031" style="52" customWidth="1"/>
    <col min="12" max="16384" width="9.140625" style="52"/>
  </cols>
  <sheetData>
    <row r="1">
      <c r="A1" s="54" t="s">
        <v>92</v>
      </c>
      <c r="B1" s="54" t="s">
        <v>93</v>
      </c>
      <c r="C1" s="54" t="s">
        <v>94</v>
      </c>
      <c r="D1" s="54" t="s">
        <v>95</v>
      </c>
      <c r="E1" s="54" t="s">
        <v>96</v>
      </c>
      <c r="F1" s="54" t="s">
        <v>97</v>
      </c>
      <c r="G1" s="54" t="s">
        <v>98</v>
      </c>
      <c r="H1" s="54" t="s">
        <v>99</v>
      </c>
      <c r="I1" s="54" t="s">
        <v>22</v>
      </c>
      <c r="J1" s="54" t="s">
        <v>100</v>
      </c>
      <c r="K1" s="54" t="s">
        <v>101</v>
      </c>
    </row>
    <row r="2" s="3" customFormat="1" ht="12.75" customHeight="1">
      <c r="A2" s="45" t="s">
        <v>102</v>
      </c>
      <c r="B2" s="45"/>
      <c r="C2" s="46"/>
      <c r="D2" s="46"/>
      <c r="E2" s="46"/>
      <c r="F2" s="46"/>
      <c r="G2" s="46"/>
      <c r="H2" s="46"/>
      <c r="I2" s="46"/>
      <c r="J2" s="46"/>
      <c r="K2" s="46"/>
    </row>
    <row r="3" ht="38.25">
      <c r="A3" s="47" t="s">
        <v>1772</v>
      </c>
      <c r="B3" s="48" t="s">
        <v>74</v>
      </c>
      <c r="C3" s="49" t="s">
        <v>1773</v>
      </c>
      <c r="D3" s="49" t="s">
        <v>954</v>
      </c>
      <c r="E3" s="49" t="s">
        <v>1774</v>
      </c>
      <c r="F3" s="48" t="s">
        <v>108</v>
      </c>
      <c r="G3" s="49" t="s">
        <v>1775</v>
      </c>
      <c r="H3" s="49" t="s">
        <v>766</v>
      </c>
      <c r="I3" s="47" t="s">
        <v>57</v>
      </c>
      <c r="J3" s="50" t="s">
        <v>111</v>
      </c>
      <c r="K3" s="51"/>
    </row>
    <row r="4" ht="38.25">
      <c r="A4" s="47" t="s">
        <v>1776</v>
      </c>
      <c r="B4" s="48" t="s">
        <v>74</v>
      </c>
      <c r="C4" s="49" t="s">
        <v>1777</v>
      </c>
      <c r="D4" s="49" t="s">
        <v>954</v>
      </c>
      <c r="E4" s="49" t="s">
        <v>1778</v>
      </c>
      <c r="F4" s="48" t="s">
        <v>108</v>
      </c>
      <c r="G4" s="49" t="s">
        <v>1775</v>
      </c>
      <c r="H4" s="49" t="s">
        <v>766</v>
      </c>
      <c r="I4" s="47" t="s">
        <v>57</v>
      </c>
      <c r="J4" s="50" t="s">
        <v>111</v>
      </c>
      <c r="K4" s="51"/>
    </row>
    <row r="5" ht="38.25">
      <c r="A5" s="47" t="s">
        <v>1779</v>
      </c>
      <c r="B5" s="48" t="s">
        <v>74</v>
      </c>
      <c r="C5" s="49" t="s">
        <v>1780</v>
      </c>
      <c r="D5" s="49" t="s">
        <v>954</v>
      </c>
      <c r="E5" s="49" t="s">
        <v>1781</v>
      </c>
      <c r="F5" s="48" t="s">
        <v>108</v>
      </c>
      <c r="G5" s="49" t="s">
        <v>1775</v>
      </c>
      <c r="H5" s="49" t="s">
        <v>766</v>
      </c>
      <c r="I5" s="47" t="s">
        <v>57</v>
      </c>
      <c r="J5" s="50" t="s">
        <v>111</v>
      </c>
      <c r="K5" s="51"/>
    </row>
    <row r="6" ht="89.25">
      <c r="A6" s="47" t="s">
        <v>1782</v>
      </c>
      <c r="B6" s="48" t="s">
        <v>74</v>
      </c>
      <c r="C6" s="49" t="s">
        <v>1783</v>
      </c>
      <c r="D6" s="49" t="s">
        <v>1513</v>
      </c>
      <c r="E6" s="49" t="s">
        <v>1784</v>
      </c>
      <c r="F6" s="48" t="s">
        <v>108</v>
      </c>
      <c r="G6" s="49" t="s">
        <v>1785</v>
      </c>
      <c r="H6" s="49" t="s">
        <v>766</v>
      </c>
      <c r="I6" s="47" t="s">
        <v>57</v>
      </c>
      <c r="J6" s="50" t="s">
        <v>111</v>
      </c>
      <c r="K6" s="51"/>
    </row>
    <row r="7" ht="63.75">
      <c r="A7" s="47" t="s">
        <v>1786</v>
      </c>
      <c r="B7" s="48" t="s">
        <v>74</v>
      </c>
      <c r="C7" s="49" t="s">
        <v>1787</v>
      </c>
      <c r="D7" s="49" t="s">
        <v>1788</v>
      </c>
      <c r="E7" s="49" t="s">
        <v>1789</v>
      </c>
      <c r="F7" s="48" t="s">
        <v>108</v>
      </c>
      <c r="G7" s="67" t="s">
        <v>1790</v>
      </c>
      <c r="H7" s="49" t="s">
        <v>766</v>
      </c>
      <c r="I7" s="47" t="s">
        <v>57</v>
      </c>
      <c r="J7" s="50" t="s">
        <v>111</v>
      </c>
      <c r="K7" s="51"/>
    </row>
    <row r="8" ht="38.25">
      <c r="A8" s="47" t="s">
        <v>1791</v>
      </c>
      <c r="B8" s="48" t="s">
        <v>74</v>
      </c>
      <c r="C8" s="49" t="s">
        <v>1792</v>
      </c>
      <c r="D8" s="49" t="s">
        <v>954</v>
      </c>
      <c r="E8" s="49" t="s">
        <v>1793</v>
      </c>
      <c r="F8" s="48" t="s">
        <v>108</v>
      </c>
      <c r="G8" s="67" t="s">
        <v>1286</v>
      </c>
      <c r="H8" s="49" t="s">
        <v>766</v>
      </c>
      <c r="I8" s="47" t="s">
        <v>57</v>
      </c>
      <c r="J8" s="50" t="s">
        <v>111</v>
      </c>
      <c r="K8" s="51"/>
    </row>
    <row r="9" ht="63.75">
      <c r="A9" s="47" t="s">
        <v>1794</v>
      </c>
      <c r="B9" s="48" t="s">
        <v>74</v>
      </c>
      <c r="C9" s="49" t="s">
        <v>1795</v>
      </c>
      <c r="D9" s="49" t="s">
        <v>1796</v>
      </c>
      <c r="E9" s="49" t="s">
        <v>1797</v>
      </c>
      <c r="F9" s="48" t="s">
        <v>108</v>
      </c>
      <c r="G9" s="67" t="s">
        <v>1798</v>
      </c>
      <c r="H9" s="49" t="s">
        <v>766</v>
      </c>
      <c r="I9" s="47" t="s">
        <v>57</v>
      </c>
      <c r="J9" s="50" t="s">
        <v>111</v>
      </c>
      <c r="K9" s="51"/>
    </row>
    <row r="10" ht="38.25">
      <c r="A10" s="47" t="s">
        <v>1799</v>
      </c>
      <c r="B10" s="48" t="s">
        <v>74</v>
      </c>
      <c r="C10" s="49" t="s">
        <v>1800</v>
      </c>
      <c r="D10" s="49" t="s">
        <v>949</v>
      </c>
      <c r="E10" s="49" t="s">
        <v>1801</v>
      </c>
      <c r="F10" s="48" t="s">
        <v>108</v>
      </c>
      <c r="G10" s="49" t="s">
        <v>1802</v>
      </c>
      <c r="H10" s="49" t="s">
        <v>766</v>
      </c>
      <c r="I10" s="47" t="s">
        <v>57</v>
      </c>
      <c r="J10" s="50" t="s">
        <v>111</v>
      </c>
      <c r="K10" s="51"/>
    </row>
    <row r="11" ht="51">
      <c r="A11" s="47" t="s">
        <v>1803</v>
      </c>
      <c r="B11" s="48" t="s">
        <v>74</v>
      </c>
      <c r="C11" s="49" t="s">
        <v>1804</v>
      </c>
      <c r="D11" s="49" t="s">
        <v>949</v>
      </c>
      <c r="E11" s="49" t="s">
        <v>1805</v>
      </c>
      <c r="F11" s="48" t="s">
        <v>108</v>
      </c>
      <c r="G11" s="49" t="s">
        <v>1806</v>
      </c>
      <c r="H11" s="49" t="s">
        <v>766</v>
      </c>
      <c r="I11" s="47" t="s">
        <v>57</v>
      </c>
      <c r="J11" s="50" t="s">
        <v>111</v>
      </c>
      <c r="K11" s="51"/>
    </row>
    <row r="12" ht="38.25">
      <c r="A12" s="47" t="s">
        <v>1807</v>
      </c>
      <c r="B12" s="48" t="s">
        <v>74</v>
      </c>
      <c r="C12" s="49" t="s">
        <v>1808</v>
      </c>
      <c r="D12" s="49" t="s">
        <v>954</v>
      </c>
      <c r="E12" s="49" t="s">
        <v>1809</v>
      </c>
      <c r="F12" s="48" t="s">
        <v>108</v>
      </c>
      <c r="G12" s="49" t="s">
        <v>1810</v>
      </c>
      <c r="H12" s="49" t="s">
        <v>766</v>
      </c>
      <c r="I12" s="47" t="s">
        <v>57</v>
      </c>
      <c r="J12" s="50" t="s">
        <v>111</v>
      </c>
      <c r="K12" s="51"/>
    </row>
    <row r="13" ht="51">
      <c r="A13" s="47" t="s">
        <v>1811</v>
      </c>
      <c r="B13" s="48" t="s">
        <v>74</v>
      </c>
      <c r="C13" s="49" t="s">
        <v>1812</v>
      </c>
      <c r="D13" s="49" t="s">
        <v>954</v>
      </c>
      <c r="E13" s="49" t="s">
        <v>1813</v>
      </c>
      <c r="F13" s="48" t="s">
        <v>108</v>
      </c>
      <c r="G13" s="49" t="s">
        <v>1814</v>
      </c>
      <c r="H13" s="49" t="s">
        <v>766</v>
      </c>
      <c r="I13" s="47" t="s">
        <v>57</v>
      </c>
      <c r="J13" s="50" t="s">
        <v>111</v>
      </c>
      <c r="K13" s="51"/>
    </row>
  </sheetData>
  <mergeCells count="1">
    <mergeCell ref="A2:B2"/>
  </mergeCells>
  <conditionalFormatting sqref="H13:J13">
    <cfRule priority="19" dxfId="4" type="duplicateValues"/>
  </conditionalFormatting>
  <conditionalFormatting sqref="J13">
    <cfRule priority="38" dxfId="0" type="containsText" text="NOT TESTED">
      <formula>NOT(ISERROR(SEARCH("NOT TESTED",J13)))</formula>
    </cfRule>
    <cfRule priority="68" dxfId="1" type="containsText" text="BLOCKED">
      <formula>NOT(ISERROR(SEARCH("BLOCKED",J13)))</formula>
    </cfRule>
    <cfRule priority="101" dxfId="2" type="containsText" text="FAIL">
      <formula>NOT(ISERROR(SEARCH("FAIL",J13)))</formula>
    </cfRule>
    <cfRule priority="141" dxfId="3" type="containsText" text="PASS">
      <formula>NOT(ISERROR(SEARCH("PASS",J13)))</formula>
    </cfRule>
  </conditionalFormatting>
  <conditionalFormatting sqref="H12:J12">
    <cfRule priority="167" dxfId="4" type="duplicateValues"/>
  </conditionalFormatting>
  <conditionalFormatting sqref="J12">
    <cfRule priority="179" dxfId="0" type="containsText" text="NOT TESTED">
      <formula>NOT(ISERROR(SEARCH("NOT TESTED",J12)))</formula>
    </cfRule>
    <cfRule priority="203" dxfId="1" type="containsText" text="BLOCKED">
      <formula>NOT(ISERROR(SEARCH("BLOCKED",J12)))</formula>
    </cfRule>
    <cfRule priority="230" dxfId="2" type="containsText" text="FAIL">
      <formula>NOT(ISERROR(SEARCH("FAIL",J12)))</formula>
    </cfRule>
    <cfRule priority="274" dxfId="3" type="containsText" text="PASS">
      <formula>NOT(ISERROR(SEARCH("PASS",J12)))</formula>
    </cfRule>
  </conditionalFormatting>
  <conditionalFormatting sqref="H11:J11">
    <cfRule priority="285" dxfId="4" type="duplicateValues"/>
  </conditionalFormatting>
  <conditionalFormatting sqref="J11">
    <cfRule priority="321" dxfId="0" type="containsText" text="NOT TESTED">
      <formula>NOT(ISERROR(SEARCH("NOT TESTED",J11)))</formula>
    </cfRule>
    <cfRule priority="351" dxfId="1" type="containsText" text="BLOCKED">
      <formula>NOT(ISERROR(SEARCH("BLOCKED",J11)))</formula>
    </cfRule>
    <cfRule priority="372" dxfId="2" type="containsText" text="FAIL">
      <formula>NOT(ISERROR(SEARCH("FAIL",J11)))</formula>
    </cfRule>
    <cfRule priority="394" dxfId="3" type="containsText" text="PASS">
      <formula>NOT(ISERROR(SEARCH("PASS",J11)))</formula>
    </cfRule>
  </conditionalFormatting>
  <conditionalFormatting sqref="H10:J10">
    <cfRule priority="420" dxfId="4" type="duplicateValues"/>
  </conditionalFormatting>
  <conditionalFormatting sqref="J10">
    <cfRule priority="457" dxfId="0" type="containsText" text="NOT TESTED">
      <formula>NOT(ISERROR(SEARCH("NOT TESTED",J10)))</formula>
    </cfRule>
    <cfRule priority="461" dxfId="1" type="containsText" text="BLOCKED">
      <formula>NOT(ISERROR(SEARCH("BLOCKED",J10)))</formula>
    </cfRule>
    <cfRule priority="504" dxfId="2" type="containsText" text="FAIL">
      <formula>NOT(ISERROR(SEARCH("FAIL",J10)))</formula>
    </cfRule>
    <cfRule priority="514" dxfId="3" type="containsText" text="PASS">
      <formula>NOT(ISERROR(SEARCH("PASS",J10)))</formula>
    </cfRule>
  </conditionalFormatting>
  <conditionalFormatting sqref="H9:J9">
    <cfRule priority="540" dxfId="4" type="duplicateValues"/>
  </conditionalFormatting>
  <conditionalFormatting sqref="J9">
    <cfRule priority="571" dxfId="0" type="containsText" text="NOT TESTED">
      <formula>NOT(ISERROR(SEARCH("NOT TESTED",J9)))</formula>
    </cfRule>
    <cfRule priority="599" dxfId="1" type="containsText" text="BLOCKED">
      <formula>NOT(ISERROR(SEARCH("BLOCKED",J9)))</formula>
    </cfRule>
    <cfRule priority="621" dxfId="2" type="containsText" text="FAIL">
      <formula>NOT(ISERROR(SEARCH("FAIL",J9)))</formula>
    </cfRule>
    <cfRule priority="645" dxfId="3" type="containsText" text="PASS">
      <formula>NOT(ISERROR(SEARCH("PASS",J9)))</formula>
    </cfRule>
  </conditionalFormatting>
  <conditionalFormatting sqref="H8:J8">
    <cfRule priority="662" dxfId="4" type="duplicateValues"/>
  </conditionalFormatting>
  <conditionalFormatting sqref="J8">
    <cfRule priority="689" dxfId="0" type="containsText" text="NOT TESTED">
      <formula>NOT(ISERROR(SEARCH("NOT TESTED",J8)))</formula>
    </cfRule>
    <cfRule priority="712" dxfId="1" type="containsText" text="BLOCKED">
      <formula>NOT(ISERROR(SEARCH("BLOCKED",J8)))</formula>
    </cfRule>
    <cfRule priority="753" dxfId="2" type="containsText" text="FAIL">
      <formula>NOT(ISERROR(SEARCH("FAIL",J8)))</formula>
    </cfRule>
    <cfRule priority="772" dxfId="3" type="containsText" text="PASS">
      <formula>NOT(ISERROR(SEARCH("PASS",J8)))</formula>
    </cfRule>
  </conditionalFormatting>
  <conditionalFormatting sqref="H7:J7">
    <cfRule priority="805" dxfId="4" type="duplicateValues"/>
  </conditionalFormatting>
  <conditionalFormatting sqref="J7">
    <cfRule priority="824" dxfId="0" type="containsText" text="NOT TESTED">
      <formula>NOT(ISERROR(SEARCH("NOT TESTED",J7)))</formula>
    </cfRule>
    <cfRule priority="856" dxfId="1" type="containsText" text="BLOCKED">
      <formula>NOT(ISERROR(SEARCH("BLOCKED",J7)))</formula>
    </cfRule>
    <cfRule priority="878" dxfId="2" type="containsText" text="FAIL">
      <formula>NOT(ISERROR(SEARCH("FAIL",J7)))</formula>
    </cfRule>
    <cfRule priority="902" dxfId="3" type="containsText" text="PASS">
      <formula>NOT(ISERROR(SEARCH("PASS",J7)))</formula>
    </cfRule>
  </conditionalFormatting>
  <conditionalFormatting sqref="H6:J6">
    <cfRule priority="923" dxfId="4" type="duplicateValues"/>
  </conditionalFormatting>
  <conditionalFormatting sqref="J6">
    <cfRule priority="950" dxfId="0" type="containsText" text="NOT TESTED">
      <formula>NOT(ISERROR(SEARCH("NOT TESTED",J6)))</formula>
    </cfRule>
    <cfRule priority="961" dxfId="1" type="containsText" text="BLOCKED">
      <formula>NOT(ISERROR(SEARCH("BLOCKED",J6)))</formula>
    </cfRule>
    <cfRule priority="1003" dxfId="2" type="containsText" text="FAIL">
      <formula>NOT(ISERROR(SEARCH("FAIL",J6)))</formula>
    </cfRule>
    <cfRule priority="1009" dxfId="3" type="containsText" text="PASS">
      <formula>NOT(ISERROR(SEARCH("PASS",J6)))</formula>
    </cfRule>
  </conditionalFormatting>
  <conditionalFormatting sqref="H5:J5">
    <cfRule priority="1044" dxfId="4" type="duplicateValues"/>
  </conditionalFormatting>
  <conditionalFormatting sqref="J5">
    <cfRule priority="1059" dxfId="0" type="containsText" text="NOT TESTED">
      <formula>NOT(ISERROR(SEARCH("NOT TESTED",J5)))</formula>
    </cfRule>
    <cfRule priority="1078" dxfId="1" type="containsText" text="BLOCKED">
      <formula>NOT(ISERROR(SEARCH("BLOCKED",J5)))</formula>
    </cfRule>
    <cfRule priority="1106" dxfId="2" type="containsText" text="FAIL">
      <formula>NOT(ISERROR(SEARCH("FAIL",J5)))</formula>
    </cfRule>
    <cfRule priority="1128" dxfId="3" type="containsText" text="PASS">
      <formula>NOT(ISERROR(SEARCH("PASS",J5)))</formula>
    </cfRule>
  </conditionalFormatting>
  <conditionalFormatting sqref="H4:J4">
    <cfRule priority="1158" dxfId="4" type="duplicateValues"/>
  </conditionalFormatting>
  <conditionalFormatting sqref="J4">
    <cfRule priority="1179" dxfId="0" type="containsText" text="NOT TESTED">
      <formula>NOT(ISERROR(SEARCH("NOT TESTED",J4)))</formula>
    </cfRule>
    <cfRule priority="1197" dxfId="1" type="containsText" text="BLOCKED">
      <formula>NOT(ISERROR(SEARCH("BLOCKED",J4)))</formula>
    </cfRule>
    <cfRule priority="1210" dxfId="2" type="containsText" text="FAIL">
      <formula>NOT(ISERROR(SEARCH("FAIL",J4)))</formula>
    </cfRule>
    <cfRule priority="1240" dxfId="3" type="containsText" text="PASS">
      <formula>NOT(ISERROR(SEARCH("PASS",J4)))</formula>
    </cfRule>
  </conditionalFormatting>
  <conditionalFormatting sqref="H3:J3">
    <cfRule priority="1257" dxfId="4" type="duplicateValues"/>
  </conditionalFormatting>
  <conditionalFormatting sqref="J3">
    <cfRule priority="1277" dxfId="0" type="containsText" text="NOT TESTED">
      <formula>NOT(ISERROR(SEARCH("NOT TESTED",J3)))</formula>
    </cfRule>
    <cfRule priority="1286" dxfId="1" type="containsText" text="BLOCKED">
      <formula>NOT(ISERROR(SEARCH("BLOCKED",J3)))</formula>
    </cfRule>
    <cfRule priority="1300" dxfId="2" type="containsText" text="FAIL">
      <formula>NOT(ISERROR(SEARCH("FAIL",J3)))</formula>
    </cfRule>
    <cfRule priority="1334" dxfId="3" type="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Setup r:id="rId1" orientation="portrait"/>
</worksheet>
</file>

<file path=xl/worksheets/sheet26.xml><?xml version="1.0" encoding="utf-8"?>
<worksheet xmlns:r="http://schemas.openxmlformats.org/officeDocument/2006/relationships" xmlns="http://schemas.openxmlformats.org/spreadsheetml/2006/main">
  <sheetViews>
    <sheetView workbookViewId="0" topLeftCell="F1">
      <selection activeCell="M8" sqref="M8"/>
    </sheetView>
  </sheetViews>
  <sheetFormatPr defaultRowHeight="12.75"/>
  <cols>
    <col min="1" max="1" width="11.57031" style="52" bestFit="1" customWidth="1"/>
    <col min="2" max="2" width="21.28516" style="52" customWidth="1"/>
    <col min="3" max="3" width="28.85547" style="52" customWidth="1"/>
    <col min="4" max="4" width="33.42578" style="52" customWidth="1"/>
    <col min="5" max="5" width="50.28516" style="52" customWidth="1"/>
    <col min="6" max="6" width="31.71094" style="52" customWidth="1"/>
    <col min="7" max="7" width="45.71094" style="52" customWidth="1"/>
    <col min="8" max="8" width="29.42578" style="52" customWidth="1"/>
    <col min="9" max="9" width="13" style="52" customWidth="1"/>
    <col min="10" max="10" width="10.57031" style="52" customWidth="1"/>
    <col min="11" max="11" width="22.57031" style="52" customWidth="1"/>
    <col min="12" max="16384" width="9.140625" style="52"/>
  </cols>
  <sheetData>
    <row r="1">
      <c r="A1" s="54" t="s">
        <v>92</v>
      </c>
      <c r="B1" s="54" t="s">
        <v>93</v>
      </c>
      <c r="C1" s="54" t="s">
        <v>94</v>
      </c>
      <c r="D1" s="54" t="s">
        <v>95</v>
      </c>
      <c r="E1" s="54" t="s">
        <v>96</v>
      </c>
      <c r="F1" s="54" t="s">
        <v>97</v>
      </c>
      <c r="G1" s="54" t="s">
        <v>98</v>
      </c>
      <c r="H1" s="54" t="s">
        <v>99</v>
      </c>
      <c r="I1" s="54" t="s">
        <v>22</v>
      </c>
      <c r="J1" s="54" t="s">
        <v>100</v>
      </c>
      <c r="K1" s="54" t="s">
        <v>101</v>
      </c>
    </row>
    <row r="2" s="3" customFormat="1" ht="12.75" customHeight="1">
      <c r="A2" s="45" t="s">
        <v>102</v>
      </c>
      <c r="B2" s="45"/>
      <c r="C2" s="46"/>
      <c r="D2" s="46"/>
      <c r="E2" s="46"/>
      <c r="F2" s="46"/>
      <c r="G2" s="46"/>
      <c r="H2" s="46"/>
      <c r="I2" s="46"/>
      <c r="J2" s="46"/>
      <c r="K2" s="46"/>
    </row>
    <row r="3" ht="38.25">
      <c r="A3" s="47" t="s">
        <v>1815</v>
      </c>
      <c r="B3" s="48" t="s">
        <v>76</v>
      </c>
      <c r="C3" s="49" t="s">
        <v>1816</v>
      </c>
      <c r="D3" s="49" t="s">
        <v>954</v>
      </c>
      <c r="E3" s="49" t="s">
        <v>1817</v>
      </c>
      <c r="F3" s="48" t="s">
        <v>108</v>
      </c>
      <c r="G3" s="49" t="s">
        <v>1818</v>
      </c>
      <c r="H3" s="49" t="s">
        <v>766</v>
      </c>
      <c r="I3" s="47" t="s">
        <v>57</v>
      </c>
      <c r="J3" s="50" t="s">
        <v>111</v>
      </c>
      <c r="K3" s="51"/>
    </row>
    <row r="4" ht="38.25">
      <c r="A4" s="47" t="s">
        <v>1819</v>
      </c>
      <c r="B4" s="48" t="s">
        <v>76</v>
      </c>
      <c r="C4" s="49" t="s">
        <v>1820</v>
      </c>
      <c r="D4" s="49" t="s">
        <v>954</v>
      </c>
      <c r="E4" s="49" t="s">
        <v>1821</v>
      </c>
      <c r="F4" s="48" t="s">
        <v>108</v>
      </c>
      <c r="G4" s="49" t="s">
        <v>1818</v>
      </c>
      <c r="H4" s="49" t="s">
        <v>766</v>
      </c>
      <c r="I4" s="47" t="s">
        <v>57</v>
      </c>
      <c r="J4" s="50" t="s">
        <v>111</v>
      </c>
      <c r="K4" s="51"/>
    </row>
    <row r="5" ht="51">
      <c r="A5" s="47" t="s">
        <v>1822</v>
      </c>
      <c r="B5" s="48" t="s">
        <v>76</v>
      </c>
      <c r="C5" s="49" t="s">
        <v>1823</v>
      </c>
      <c r="D5" s="49" t="s">
        <v>1824</v>
      </c>
      <c r="E5" s="49" t="s">
        <v>1825</v>
      </c>
      <c r="F5" s="48" t="s">
        <v>108</v>
      </c>
      <c r="G5" s="49" t="s">
        <v>1826</v>
      </c>
      <c r="H5" s="49" t="s">
        <v>766</v>
      </c>
      <c r="I5" s="47" t="s">
        <v>57</v>
      </c>
      <c r="J5" s="50" t="s">
        <v>111</v>
      </c>
      <c r="K5" s="51"/>
    </row>
    <row r="6" ht="38.25">
      <c r="A6" s="47" t="s">
        <v>1827</v>
      </c>
      <c r="B6" s="48" t="s">
        <v>76</v>
      </c>
      <c r="C6" s="49" t="s">
        <v>1828</v>
      </c>
      <c r="D6" s="49" t="s">
        <v>954</v>
      </c>
      <c r="E6" s="49" t="s">
        <v>1829</v>
      </c>
      <c r="F6" s="48" t="s">
        <v>108</v>
      </c>
      <c r="G6" s="49" t="s">
        <v>1286</v>
      </c>
      <c r="H6" s="49" t="s">
        <v>766</v>
      </c>
      <c r="I6" s="47" t="s">
        <v>57</v>
      </c>
      <c r="J6" s="50" t="s">
        <v>111</v>
      </c>
      <c r="K6" s="51"/>
    </row>
    <row r="7" ht="51">
      <c r="A7" s="47" t="s">
        <v>1830</v>
      </c>
      <c r="B7" s="48" t="s">
        <v>76</v>
      </c>
      <c r="C7" s="49" t="s">
        <v>1831</v>
      </c>
      <c r="D7" s="49" t="s">
        <v>954</v>
      </c>
      <c r="E7" s="49" t="s">
        <v>1825</v>
      </c>
      <c r="F7" s="48" t="s">
        <v>108</v>
      </c>
      <c r="G7" s="67" t="s">
        <v>1832</v>
      </c>
      <c r="H7" s="49" t="s">
        <v>766</v>
      </c>
      <c r="I7" s="47" t="s">
        <v>57</v>
      </c>
      <c r="J7" s="50" t="s">
        <v>111</v>
      </c>
      <c r="K7" s="51"/>
    </row>
    <row r="8" ht="51">
      <c r="A8" s="47" t="s">
        <v>1833</v>
      </c>
      <c r="B8" s="48" t="s">
        <v>76</v>
      </c>
      <c r="C8" s="49" t="s">
        <v>1834</v>
      </c>
      <c r="D8" s="49" t="s">
        <v>949</v>
      </c>
      <c r="E8" s="49" t="s">
        <v>1835</v>
      </c>
      <c r="F8" s="48" t="s">
        <v>108</v>
      </c>
      <c r="G8" s="49" t="s">
        <v>1836</v>
      </c>
      <c r="H8" s="49" t="s">
        <v>1837</v>
      </c>
      <c r="I8" s="47" t="s">
        <v>36</v>
      </c>
      <c r="J8" s="50" t="s">
        <v>304</v>
      </c>
      <c r="K8" s="49" t="s">
        <v>1837</v>
      </c>
    </row>
    <row r="9" ht="63.75">
      <c r="A9" s="47" t="s">
        <v>1838</v>
      </c>
      <c r="B9" s="48" t="s">
        <v>76</v>
      </c>
      <c r="C9" s="49" t="s">
        <v>1839</v>
      </c>
      <c r="D9" s="49" t="s">
        <v>949</v>
      </c>
      <c r="E9" s="49" t="s">
        <v>1840</v>
      </c>
      <c r="F9" s="48" t="s">
        <v>108</v>
      </c>
      <c r="G9" s="49" t="s">
        <v>1841</v>
      </c>
      <c r="H9" s="49" t="s">
        <v>766</v>
      </c>
      <c r="I9" s="47" t="s">
        <v>57</v>
      </c>
      <c r="J9" s="50" t="s">
        <v>111</v>
      </c>
      <c r="K9" s="51"/>
    </row>
    <row r="10" ht="38.25">
      <c r="A10" s="47" t="s">
        <v>1842</v>
      </c>
      <c r="B10" s="48" t="s">
        <v>76</v>
      </c>
      <c r="C10" s="49" t="s">
        <v>1843</v>
      </c>
      <c r="D10" s="49" t="s">
        <v>954</v>
      </c>
      <c r="E10" s="49" t="s">
        <v>1844</v>
      </c>
      <c r="F10" s="48" t="s">
        <v>108</v>
      </c>
      <c r="G10" s="49" t="s">
        <v>1845</v>
      </c>
      <c r="H10" s="49" t="s">
        <v>766</v>
      </c>
      <c r="I10" s="47" t="s">
        <v>57</v>
      </c>
      <c r="J10" s="50" t="s">
        <v>111</v>
      </c>
      <c r="K10" s="51"/>
    </row>
    <row r="11" ht="51">
      <c r="A11" s="47" t="s">
        <v>1846</v>
      </c>
      <c r="B11" s="48" t="s">
        <v>76</v>
      </c>
      <c r="C11" s="49" t="s">
        <v>1847</v>
      </c>
      <c r="D11" s="49" t="s">
        <v>954</v>
      </c>
      <c r="E11" s="49" t="s">
        <v>1848</v>
      </c>
      <c r="F11" s="48" t="s">
        <v>108</v>
      </c>
      <c r="G11" s="49" t="s">
        <v>1849</v>
      </c>
      <c r="H11" s="49" t="s">
        <v>766</v>
      </c>
      <c r="I11" s="47" t="s">
        <v>57</v>
      </c>
      <c r="J11" s="50" t="s">
        <v>111</v>
      </c>
      <c r="K11" s="51"/>
    </row>
  </sheetData>
  <mergeCells count="1">
    <mergeCell ref="A2:B2"/>
  </mergeCells>
  <conditionalFormatting sqref="H11:J11">
    <cfRule priority="20" dxfId="4" type="duplicateValues"/>
  </conditionalFormatting>
  <conditionalFormatting sqref="J11">
    <cfRule priority="54" dxfId="0" type="containsText" text="NOT TESTED">
      <formula>NOT(ISERROR(SEARCH("NOT TESTED",J11)))</formula>
    </cfRule>
    <cfRule priority="71" dxfId="1" type="containsText" text="BLOCKED">
      <formula>NOT(ISERROR(SEARCH("BLOCKED",J11)))</formula>
    </cfRule>
    <cfRule priority="114" dxfId="2" type="containsText" text="FAIL">
      <formula>NOT(ISERROR(SEARCH("FAIL",J11)))</formula>
    </cfRule>
    <cfRule priority="147" dxfId="3" type="containsText" text="PASS">
      <formula>NOT(ISERROR(SEARCH("PASS",J11)))</formula>
    </cfRule>
  </conditionalFormatting>
  <conditionalFormatting sqref="H10:J10">
    <cfRule priority="154" dxfId="4" type="duplicateValues"/>
  </conditionalFormatting>
  <conditionalFormatting sqref="J10">
    <cfRule priority="187" dxfId="0" type="containsText" text="NOT TESTED">
      <formula>NOT(ISERROR(SEARCH("NOT TESTED",J10)))</formula>
    </cfRule>
    <cfRule priority="212" dxfId="1" type="containsText" text="BLOCKED">
      <formula>NOT(ISERROR(SEARCH("BLOCKED",J10)))</formula>
    </cfRule>
    <cfRule priority="231" dxfId="2" type="containsText" text="FAIL">
      <formula>NOT(ISERROR(SEARCH("FAIL",J10)))</formula>
    </cfRule>
    <cfRule priority="266" dxfId="3" type="containsText" text="PASS">
      <formula>NOT(ISERROR(SEARCH("PASS",J10)))</formula>
    </cfRule>
  </conditionalFormatting>
  <conditionalFormatting sqref="H9:J9">
    <cfRule priority="304" dxfId="4" type="duplicateValues"/>
  </conditionalFormatting>
  <conditionalFormatting sqref="J9">
    <cfRule priority="311" dxfId="0" type="containsText" text="NOT TESTED">
      <formula>NOT(ISERROR(SEARCH("NOT TESTED",J9)))</formula>
    </cfRule>
    <cfRule priority="353" dxfId="1" type="containsText" text="BLOCKED">
      <formula>NOT(ISERROR(SEARCH("BLOCKED",J9)))</formula>
    </cfRule>
    <cfRule priority="374" dxfId="2" type="containsText" text="FAIL">
      <formula>NOT(ISERROR(SEARCH("FAIL",J9)))</formula>
    </cfRule>
    <cfRule priority="387" dxfId="3" type="containsText" text="PASS">
      <formula>NOT(ISERROR(SEARCH("PASS",J9)))</formula>
    </cfRule>
  </conditionalFormatting>
  <conditionalFormatting sqref="I8">
    <cfRule priority="433" dxfId="4" type="duplicateValues"/>
  </conditionalFormatting>
  <conditionalFormatting sqref="J8">
    <cfRule priority="452" dxfId="0" type="containsText" text="NOT TESTED">
      <formula>NOT(ISERROR(SEARCH("NOT TESTED",J8)))</formula>
    </cfRule>
    <cfRule priority="469" dxfId="1" type="containsText" text="BLOCKED">
      <formula>NOT(ISERROR(SEARCH("BLOCKED",J8)))</formula>
    </cfRule>
    <cfRule priority="491" dxfId="2" type="containsText" text="FAIL">
      <formula>NOT(ISERROR(SEARCH("FAIL",J8)))</formula>
    </cfRule>
    <cfRule priority="525" dxfId="3" type="containsText" text="PASS">
      <formula>NOT(ISERROR(SEARCH("PASS",J8)))</formula>
    </cfRule>
  </conditionalFormatting>
  <conditionalFormatting sqref="H7:J7">
    <cfRule priority="547" dxfId="4" type="duplicateValues"/>
  </conditionalFormatting>
  <conditionalFormatting sqref="J7">
    <cfRule priority="563" dxfId="0" type="containsText" text="NOT TESTED">
      <formula>NOT(ISERROR(SEARCH("NOT TESTED",J7)))</formula>
    </cfRule>
    <cfRule priority="588" dxfId="1" type="containsText" text="BLOCKED">
      <formula>NOT(ISERROR(SEARCH("BLOCKED",J7)))</formula>
    </cfRule>
    <cfRule priority="624" dxfId="2" type="containsText" text="FAIL">
      <formula>NOT(ISERROR(SEARCH("FAIL",J7)))</formula>
    </cfRule>
    <cfRule priority="654" dxfId="3" type="containsText" text="PASS">
      <formula>NOT(ISERROR(SEARCH("PASS",J7)))</formula>
    </cfRule>
  </conditionalFormatting>
  <conditionalFormatting sqref="H6:J6">
    <cfRule priority="671" dxfId="4" type="duplicateValues"/>
  </conditionalFormatting>
  <conditionalFormatting sqref="J6">
    <cfRule priority="709" dxfId="0" type="containsText" text="NOT TESTED">
      <formula>NOT(ISERROR(SEARCH("NOT TESTED",J6)))</formula>
    </cfRule>
    <cfRule priority="723" dxfId="1" type="containsText" text="BLOCKED">
      <formula>NOT(ISERROR(SEARCH("BLOCKED",J6)))</formula>
    </cfRule>
    <cfRule priority="751" dxfId="2" type="containsText" text="FAIL">
      <formula>NOT(ISERROR(SEARCH("FAIL",J6)))</formula>
    </cfRule>
    <cfRule priority="766" dxfId="3" type="containsText" text="PASS">
      <formula>NOT(ISERROR(SEARCH("PASS",J6)))</formula>
    </cfRule>
  </conditionalFormatting>
  <conditionalFormatting sqref="H5:J5">
    <cfRule priority="787" dxfId="4" type="duplicateValues"/>
  </conditionalFormatting>
  <conditionalFormatting sqref="J5">
    <cfRule priority="822" dxfId="0" type="containsText" text="NOT TESTED">
      <formula>NOT(ISERROR(SEARCH("NOT TESTED",J5)))</formula>
    </cfRule>
    <cfRule priority="857" dxfId="1" type="containsText" text="BLOCKED">
      <formula>NOT(ISERROR(SEARCH("BLOCKED",J5)))</formula>
    </cfRule>
    <cfRule priority="880" dxfId="2" type="containsText" text="FAIL">
      <formula>NOT(ISERROR(SEARCH("FAIL",J5)))</formula>
    </cfRule>
    <cfRule priority="893" dxfId="3" type="containsText" text="PASS">
      <formula>NOT(ISERROR(SEARCH("PASS",J5)))</formula>
    </cfRule>
  </conditionalFormatting>
  <conditionalFormatting sqref="H4:J4">
    <cfRule priority="913" dxfId="4" type="duplicateValues"/>
  </conditionalFormatting>
  <conditionalFormatting sqref="J4">
    <cfRule priority="955" dxfId="0" type="containsText" text="NOT TESTED">
      <formula>NOT(ISERROR(SEARCH("NOT TESTED",J4)))</formula>
    </cfRule>
    <cfRule priority="973" dxfId="1" type="containsText" text="BLOCKED">
      <formula>NOT(ISERROR(SEARCH("BLOCKED",J4)))</formula>
    </cfRule>
    <cfRule priority="994" dxfId="2" type="containsText" text="FAIL">
      <formula>NOT(ISERROR(SEARCH("FAIL",J4)))</formula>
    </cfRule>
    <cfRule priority="1017" dxfId="3" type="containsText" text="PASS">
      <formula>NOT(ISERROR(SEARCH("PASS",J4)))</formula>
    </cfRule>
  </conditionalFormatting>
  <conditionalFormatting sqref="H3:J3">
    <cfRule priority="1045" dxfId="4" type="duplicateValues"/>
  </conditionalFormatting>
  <conditionalFormatting sqref="J3">
    <cfRule priority="1071" dxfId="0" type="containsText" text="NOT TESTED">
      <formula>NOT(ISERROR(SEARCH("NOT TESTED",J3)))</formula>
    </cfRule>
    <cfRule priority="1089" dxfId="1" type="containsText" text="BLOCKED">
      <formula>NOT(ISERROR(SEARCH("BLOCKED",J3)))</formula>
    </cfRule>
    <cfRule priority="1113" dxfId="2" type="containsText" text="FAIL">
      <formula>NOT(ISERROR(SEARCH("FAIL",J3)))</formula>
    </cfRule>
    <cfRule priority="1124" dxfId="3" type="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Setup r:id="rId1" orientation="portrait"/>
</worksheet>
</file>

<file path=xl/worksheets/sheet27.xml><?xml version="1.0" encoding="utf-8"?>
<worksheet xmlns:r="http://schemas.openxmlformats.org/officeDocument/2006/relationships" xmlns="http://schemas.openxmlformats.org/spreadsheetml/2006/main">
  <sheetViews>
    <sheetView workbookViewId="0" topLeftCell="F28">
      <selection activeCell="O24" sqref="O24"/>
    </sheetView>
  </sheetViews>
  <sheetFormatPr defaultRowHeight="12.75"/>
  <cols>
    <col min="1" max="1" width="14.57031" style="52" customWidth="1"/>
    <col min="2" max="2" width="21.28516" style="52" customWidth="1"/>
    <col min="3" max="3" width="28.85547" style="52" customWidth="1"/>
    <col min="4" max="4" width="33.42578" style="52" customWidth="1"/>
    <col min="5" max="5" width="50.28516" style="52" customWidth="1"/>
    <col min="6" max="6" width="31.71094" style="52" customWidth="1"/>
    <col min="7" max="7" width="45.71094" style="52" customWidth="1"/>
    <col min="8" max="8" width="29.42578" style="52" customWidth="1"/>
    <col min="9" max="9" width="13" style="52" customWidth="1"/>
    <col min="10" max="10" width="10.57031" style="52" customWidth="1"/>
    <col min="11" max="11" width="22.57031" style="52" customWidth="1"/>
    <col min="12" max="16384" width="9.140625" style="52"/>
  </cols>
  <sheetData>
    <row r="1">
      <c r="A1" s="54" t="s">
        <v>92</v>
      </c>
      <c r="B1" s="54" t="s">
        <v>93</v>
      </c>
      <c r="C1" s="54" t="s">
        <v>94</v>
      </c>
      <c r="D1" s="54" t="s">
        <v>95</v>
      </c>
      <c r="E1" s="54" t="s">
        <v>96</v>
      </c>
      <c r="F1" s="54" t="s">
        <v>97</v>
      </c>
      <c r="G1" s="54" t="s">
        <v>98</v>
      </c>
      <c r="H1" s="54" t="s">
        <v>99</v>
      </c>
      <c r="I1" s="54" t="s">
        <v>22</v>
      </c>
      <c r="J1" s="54" t="s">
        <v>100</v>
      </c>
      <c r="K1" s="54" t="s">
        <v>101</v>
      </c>
    </row>
    <row r="2" s="3" customFormat="1" ht="12.75" customHeight="1">
      <c r="A2" s="45" t="s">
        <v>102</v>
      </c>
      <c r="B2" s="45"/>
      <c r="C2" s="46"/>
      <c r="D2" s="46"/>
      <c r="E2" s="46"/>
      <c r="F2" s="46"/>
      <c r="G2" s="46"/>
      <c r="H2" s="46"/>
      <c r="I2" s="46"/>
      <c r="J2" s="46"/>
      <c r="K2" s="46"/>
    </row>
    <row r="3" ht="178.5">
      <c r="A3" s="47" t="s">
        <v>1850</v>
      </c>
      <c r="B3" s="48" t="s">
        <v>78</v>
      </c>
      <c r="C3" s="49" t="s">
        <v>1851</v>
      </c>
      <c r="D3" s="49" t="s">
        <v>1852</v>
      </c>
      <c r="E3" s="49" t="s">
        <v>1853</v>
      </c>
      <c r="F3" s="48" t="s">
        <v>108</v>
      </c>
      <c r="G3" s="49" t="s">
        <v>1854</v>
      </c>
      <c r="H3" s="49" t="s">
        <v>766</v>
      </c>
      <c r="I3" s="47" t="s">
        <v>36</v>
      </c>
      <c r="J3" s="50" t="s">
        <v>111</v>
      </c>
      <c r="K3" s="51"/>
    </row>
    <row r="4" ht="178.5">
      <c r="A4" s="47" t="s">
        <v>1855</v>
      </c>
      <c r="B4" s="48" t="s">
        <v>78</v>
      </c>
      <c r="C4" s="49" t="s">
        <v>1856</v>
      </c>
      <c r="D4" s="49" t="s">
        <v>1852</v>
      </c>
      <c r="E4" s="49" t="s">
        <v>1857</v>
      </c>
      <c r="F4" s="48" t="s">
        <v>108</v>
      </c>
      <c r="G4" s="49" t="s">
        <v>1854</v>
      </c>
      <c r="H4" s="49" t="s">
        <v>766</v>
      </c>
      <c r="I4" s="47" t="s">
        <v>36</v>
      </c>
      <c r="J4" s="50" t="s">
        <v>111</v>
      </c>
      <c r="K4" s="51"/>
    </row>
    <row r="5" ht="178.5">
      <c r="A5" s="47" t="s">
        <v>1858</v>
      </c>
      <c r="B5" s="48" t="s">
        <v>78</v>
      </c>
      <c r="C5" s="49" t="s">
        <v>1859</v>
      </c>
      <c r="D5" s="49" t="s">
        <v>1852</v>
      </c>
      <c r="E5" s="49" t="s">
        <v>1860</v>
      </c>
      <c r="F5" s="48" t="s">
        <v>108</v>
      </c>
      <c r="G5" s="49" t="s">
        <v>1854</v>
      </c>
      <c r="H5" s="49" t="s">
        <v>766</v>
      </c>
      <c r="I5" s="47" t="s">
        <v>36</v>
      </c>
      <c r="J5" s="50" t="s">
        <v>111</v>
      </c>
      <c r="K5" s="51"/>
    </row>
    <row r="6" ht="127.5">
      <c r="A6" s="47" t="s">
        <v>1861</v>
      </c>
      <c r="B6" s="48" t="s">
        <v>78</v>
      </c>
      <c r="C6" s="49" t="s">
        <v>1862</v>
      </c>
      <c r="D6" s="49" t="s">
        <v>1852</v>
      </c>
      <c r="E6" s="49" t="s">
        <v>1863</v>
      </c>
      <c r="F6" s="48" t="s">
        <v>108</v>
      </c>
      <c r="G6" s="49" t="s">
        <v>1864</v>
      </c>
      <c r="H6" s="49" t="s">
        <v>766</v>
      </c>
      <c r="I6" s="47" t="s">
        <v>36</v>
      </c>
      <c r="J6" s="50" t="s">
        <v>111</v>
      </c>
      <c r="K6" s="51"/>
    </row>
    <row r="7" ht="114.75">
      <c r="A7" s="47" t="s">
        <v>1865</v>
      </c>
      <c r="B7" s="48" t="s">
        <v>78</v>
      </c>
      <c r="C7" s="49" t="s">
        <v>1866</v>
      </c>
      <c r="D7" s="49" t="s">
        <v>1852</v>
      </c>
      <c r="E7" s="49" t="s">
        <v>1867</v>
      </c>
      <c r="F7" s="53" t="s">
        <v>1868</v>
      </c>
      <c r="G7" s="49" t="s">
        <v>1869</v>
      </c>
      <c r="H7" s="49" t="s">
        <v>766</v>
      </c>
      <c r="I7" s="47" t="s">
        <v>57</v>
      </c>
      <c r="J7" s="50" t="s">
        <v>111</v>
      </c>
      <c r="K7" s="51"/>
    </row>
    <row r="8" ht="114.75">
      <c r="A8" s="47" t="s">
        <v>1870</v>
      </c>
      <c r="B8" s="48" t="s">
        <v>78</v>
      </c>
      <c r="C8" s="49" t="s">
        <v>1871</v>
      </c>
      <c r="D8" s="49" t="s">
        <v>1852</v>
      </c>
      <c r="E8" s="49" t="s">
        <v>1872</v>
      </c>
      <c r="F8" s="48" t="s">
        <v>108</v>
      </c>
      <c r="G8" s="49" t="s">
        <v>1864</v>
      </c>
      <c r="H8" s="49" t="s">
        <v>766</v>
      </c>
      <c r="I8" s="47" t="s">
        <v>36</v>
      </c>
      <c r="J8" s="50" t="s">
        <v>111</v>
      </c>
      <c r="K8" s="51"/>
    </row>
    <row r="9" ht="76.5">
      <c r="A9" s="47" t="s">
        <v>1873</v>
      </c>
      <c r="B9" s="48" t="s">
        <v>78</v>
      </c>
      <c r="C9" s="49" t="s">
        <v>1874</v>
      </c>
      <c r="D9" s="49" t="s">
        <v>1852</v>
      </c>
      <c r="E9" s="49" t="s">
        <v>1875</v>
      </c>
      <c r="F9" s="48" t="s">
        <v>108</v>
      </c>
      <c r="G9" s="49" t="s">
        <v>1876</v>
      </c>
      <c r="H9" s="49" t="s">
        <v>766</v>
      </c>
      <c r="I9" s="47" t="s">
        <v>33</v>
      </c>
      <c r="J9" s="50" t="s">
        <v>111</v>
      </c>
      <c r="K9" s="51"/>
    </row>
    <row r="10" ht="76.5">
      <c r="A10" s="47" t="s">
        <v>1877</v>
      </c>
      <c r="B10" s="48" t="s">
        <v>78</v>
      </c>
      <c r="C10" s="49" t="s">
        <v>1878</v>
      </c>
      <c r="D10" s="49" t="s">
        <v>1852</v>
      </c>
      <c r="E10" s="49" t="s">
        <v>1879</v>
      </c>
      <c r="F10" s="48" t="s">
        <v>108</v>
      </c>
      <c r="G10" s="49" t="s">
        <v>1880</v>
      </c>
      <c r="H10" s="49" t="s">
        <v>766</v>
      </c>
      <c r="I10" s="47" t="s">
        <v>33</v>
      </c>
      <c r="J10" s="50" t="s">
        <v>111</v>
      </c>
      <c r="K10" s="51"/>
    </row>
    <row r="11" ht="76.5">
      <c r="A11" s="47" t="s">
        <v>1881</v>
      </c>
      <c r="B11" s="48" t="s">
        <v>78</v>
      </c>
      <c r="C11" s="49" t="s">
        <v>1882</v>
      </c>
      <c r="D11" s="49" t="s">
        <v>1852</v>
      </c>
      <c r="E11" s="49" t="s">
        <v>1883</v>
      </c>
      <c r="F11" s="48" t="s">
        <v>108</v>
      </c>
      <c r="G11" s="49" t="s">
        <v>1884</v>
      </c>
      <c r="H11" s="49" t="s">
        <v>766</v>
      </c>
      <c r="I11" s="47" t="s">
        <v>33</v>
      </c>
      <c r="J11" s="50" t="s">
        <v>111</v>
      </c>
      <c r="K11" s="51"/>
    </row>
    <row r="12" ht="260.25" customHeight="1">
      <c r="A12" s="47" t="s">
        <v>1885</v>
      </c>
      <c r="B12" s="48" t="s">
        <v>78</v>
      </c>
      <c r="C12" s="49" t="s">
        <v>1886</v>
      </c>
      <c r="D12" s="49" t="s">
        <v>1887</v>
      </c>
      <c r="E12" s="49" t="s">
        <v>1888</v>
      </c>
      <c r="F12" s="48" t="s">
        <v>108</v>
      </c>
      <c r="G12" s="49" t="s">
        <v>1889</v>
      </c>
      <c r="H12" s="49" t="s">
        <v>766</v>
      </c>
      <c r="I12" s="47" t="s">
        <v>33</v>
      </c>
      <c r="J12" s="50" t="s">
        <v>111</v>
      </c>
      <c r="K12" s="51"/>
    </row>
    <row r="13" ht="153">
      <c r="A13" s="47" t="s">
        <v>1890</v>
      </c>
      <c r="B13" s="48" t="s">
        <v>78</v>
      </c>
      <c r="C13" s="49" t="s">
        <v>1891</v>
      </c>
      <c r="D13" s="49" t="s">
        <v>1887</v>
      </c>
      <c r="E13" s="49" t="s">
        <v>1892</v>
      </c>
      <c r="F13" s="48" t="s">
        <v>108</v>
      </c>
      <c r="G13" s="49" t="s">
        <v>1889</v>
      </c>
      <c r="H13" s="49" t="s">
        <v>766</v>
      </c>
      <c r="I13" s="47" t="s">
        <v>33</v>
      </c>
      <c r="J13" s="50" t="s">
        <v>111</v>
      </c>
      <c r="K13" s="51"/>
    </row>
    <row r="14" ht="102">
      <c r="A14" s="47" t="s">
        <v>1893</v>
      </c>
      <c r="B14" s="48" t="s">
        <v>78</v>
      </c>
      <c r="C14" s="49" t="s">
        <v>1894</v>
      </c>
      <c r="D14" s="49" t="s">
        <v>1895</v>
      </c>
      <c r="E14" s="49" t="s">
        <v>1896</v>
      </c>
      <c r="F14" s="49" t="s">
        <v>1897</v>
      </c>
      <c r="G14" s="49" t="s">
        <v>152</v>
      </c>
      <c r="H14" s="49" t="s">
        <v>766</v>
      </c>
      <c r="I14" s="47" t="s">
        <v>33</v>
      </c>
      <c r="J14" s="50" t="s">
        <v>111</v>
      </c>
      <c r="K14" s="51"/>
    </row>
    <row r="15" ht="114.75">
      <c r="A15" s="47" t="s">
        <v>1898</v>
      </c>
      <c r="B15" s="48" t="s">
        <v>78</v>
      </c>
      <c r="C15" s="49" t="s">
        <v>1899</v>
      </c>
      <c r="D15" s="49" t="s">
        <v>1900</v>
      </c>
      <c r="E15" s="49" t="s">
        <v>1901</v>
      </c>
      <c r="F15" s="53" t="s">
        <v>1868</v>
      </c>
      <c r="G15" s="49" t="s">
        <v>157</v>
      </c>
      <c r="H15" s="49" t="s">
        <v>766</v>
      </c>
      <c r="I15" s="47" t="s">
        <v>57</v>
      </c>
      <c r="J15" s="50" t="s">
        <v>111</v>
      </c>
      <c r="K15" s="51"/>
    </row>
    <row r="16" ht="114.75">
      <c r="A16" s="47" t="s">
        <v>1902</v>
      </c>
      <c r="B16" s="48" t="s">
        <v>78</v>
      </c>
      <c r="C16" s="49" t="s">
        <v>1903</v>
      </c>
      <c r="D16" s="49" t="s">
        <v>1900</v>
      </c>
      <c r="E16" s="49" t="s">
        <v>1904</v>
      </c>
      <c r="F16" s="48" t="s">
        <v>108</v>
      </c>
      <c r="G16" s="49" t="s">
        <v>1905</v>
      </c>
      <c r="H16" s="49" t="s">
        <v>766</v>
      </c>
      <c r="I16" s="47" t="s">
        <v>57</v>
      </c>
      <c r="J16" s="50" t="s">
        <v>111</v>
      </c>
      <c r="K16" s="51"/>
    </row>
    <row r="17" ht="63.75">
      <c r="A17" s="47" t="s">
        <v>1906</v>
      </c>
      <c r="B17" s="48" t="s">
        <v>78</v>
      </c>
      <c r="C17" s="49" t="s">
        <v>1907</v>
      </c>
      <c r="D17" s="49" t="s">
        <v>1900</v>
      </c>
      <c r="E17" s="49" t="s">
        <v>1908</v>
      </c>
      <c r="F17" s="48" t="s">
        <v>108</v>
      </c>
      <c r="G17" s="49" t="s">
        <v>1909</v>
      </c>
      <c r="H17" s="49" t="s">
        <v>766</v>
      </c>
      <c r="I17" s="47" t="s">
        <v>57</v>
      </c>
      <c r="J17" s="50" t="s">
        <v>111</v>
      </c>
      <c r="K17" s="51"/>
    </row>
    <row r="18" ht="89.25">
      <c r="A18" s="47" t="s">
        <v>1910</v>
      </c>
      <c r="B18" s="48" t="s">
        <v>78</v>
      </c>
      <c r="C18" s="49" t="s">
        <v>1911</v>
      </c>
      <c r="D18" s="49" t="s">
        <v>1900</v>
      </c>
      <c r="E18" s="49" t="s">
        <v>1912</v>
      </c>
      <c r="F18" s="48" t="s">
        <v>108</v>
      </c>
      <c r="G18" s="49" t="s">
        <v>1913</v>
      </c>
      <c r="H18" s="49" t="s">
        <v>1914</v>
      </c>
      <c r="I18" s="47" t="s">
        <v>57</v>
      </c>
      <c r="J18" s="50" t="s">
        <v>117</v>
      </c>
      <c r="K18" s="49" t="s">
        <v>1915</v>
      </c>
    </row>
    <row r="19" ht="63.75">
      <c r="A19" s="47" t="s">
        <v>1916</v>
      </c>
      <c r="B19" s="48" t="s">
        <v>78</v>
      </c>
      <c r="C19" s="49" t="s">
        <v>1917</v>
      </c>
      <c r="D19" s="49" t="s">
        <v>1918</v>
      </c>
      <c r="E19" s="49" t="s">
        <v>1919</v>
      </c>
      <c r="F19" s="48" t="s">
        <v>1920</v>
      </c>
      <c r="G19" s="49" t="s">
        <v>1921</v>
      </c>
      <c r="H19" s="49" t="s">
        <v>1922</v>
      </c>
      <c r="I19" s="47" t="s">
        <v>57</v>
      </c>
      <c r="J19" s="50" t="s">
        <v>117</v>
      </c>
      <c r="K19" s="49" t="s">
        <v>1923</v>
      </c>
    </row>
    <row r="20" ht="51">
      <c r="A20" s="47" t="s">
        <v>1924</v>
      </c>
      <c r="B20" s="48" t="s">
        <v>78</v>
      </c>
      <c r="C20" s="49" t="s">
        <v>1925</v>
      </c>
      <c r="D20" s="49" t="s">
        <v>1926</v>
      </c>
      <c r="E20" s="49" t="s">
        <v>1927</v>
      </c>
      <c r="F20" s="48" t="s">
        <v>1920</v>
      </c>
      <c r="G20" s="49" t="s">
        <v>1928</v>
      </c>
      <c r="H20" s="49" t="s">
        <v>766</v>
      </c>
      <c r="I20" s="47" t="s">
        <v>36</v>
      </c>
      <c r="J20" s="50" t="s">
        <v>111</v>
      </c>
      <c r="K20" s="51"/>
    </row>
    <row r="21" ht="38.25">
      <c r="A21" s="47" t="s">
        <v>1929</v>
      </c>
      <c r="B21" s="48" t="s">
        <v>78</v>
      </c>
      <c r="C21" s="49" t="s">
        <v>1930</v>
      </c>
      <c r="D21" s="49" t="s">
        <v>972</v>
      </c>
      <c r="E21" s="49" t="s">
        <v>1931</v>
      </c>
      <c r="F21" s="48" t="s">
        <v>108</v>
      </c>
      <c r="G21" s="49" t="s">
        <v>1286</v>
      </c>
      <c r="H21" s="49" t="s">
        <v>766</v>
      </c>
      <c r="I21" s="47" t="s">
        <v>57</v>
      </c>
      <c r="J21" s="50" t="s">
        <v>111</v>
      </c>
      <c r="K21" s="51"/>
    </row>
    <row r="22" ht="51">
      <c r="A22" s="47" t="s">
        <v>1932</v>
      </c>
      <c r="B22" s="48" t="s">
        <v>78</v>
      </c>
      <c r="C22" s="49" t="s">
        <v>1933</v>
      </c>
      <c r="D22" s="49" t="s">
        <v>1852</v>
      </c>
      <c r="E22" s="49" t="s">
        <v>1934</v>
      </c>
      <c r="F22" s="48" t="s">
        <v>108</v>
      </c>
      <c r="G22" s="49" t="s">
        <v>1935</v>
      </c>
      <c r="H22" s="49" t="s">
        <v>766</v>
      </c>
      <c r="I22" s="47" t="s">
        <v>57</v>
      </c>
      <c r="J22" s="50" t="s">
        <v>111</v>
      </c>
      <c r="K22" s="51"/>
    </row>
    <row r="23" ht="63.75">
      <c r="A23" s="47" t="s">
        <v>1936</v>
      </c>
      <c r="B23" s="48" t="s">
        <v>78</v>
      </c>
      <c r="C23" s="49" t="s">
        <v>1937</v>
      </c>
      <c r="D23" s="49" t="s">
        <v>1852</v>
      </c>
      <c r="E23" s="49" t="s">
        <v>1938</v>
      </c>
      <c r="F23" s="48" t="s">
        <v>108</v>
      </c>
      <c r="G23" s="49" t="s">
        <v>1939</v>
      </c>
      <c r="H23" s="49" t="s">
        <v>766</v>
      </c>
      <c r="I23" s="47" t="s">
        <v>57</v>
      </c>
      <c r="J23" s="50" t="s">
        <v>111</v>
      </c>
      <c r="K23" s="51"/>
    </row>
    <row r="24" ht="51">
      <c r="A24" s="47" t="s">
        <v>1940</v>
      </c>
      <c r="B24" s="48" t="s">
        <v>78</v>
      </c>
      <c r="C24" s="49" t="s">
        <v>1941</v>
      </c>
      <c r="D24" s="49" t="s">
        <v>1852</v>
      </c>
      <c r="E24" s="49" t="s">
        <v>1942</v>
      </c>
      <c r="F24" s="48" t="s">
        <v>108</v>
      </c>
      <c r="G24" s="49" t="s">
        <v>1943</v>
      </c>
      <c r="H24" s="49" t="s">
        <v>766</v>
      </c>
      <c r="I24" s="47" t="s">
        <v>57</v>
      </c>
      <c r="J24" s="50" t="s">
        <v>111</v>
      </c>
      <c r="K24" s="51"/>
    </row>
    <row r="25" ht="51">
      <c r="A25" s="47" t="s">
        <v>1944</v>
      </c>
      <c r="B25" s="48" t="s">
        <v>78</v>
      </c>
      <c r="C25" s="49" t="s">
        <v>1945</v>
      </c>
      <c r="D25" s="49" t="s">
        <v>1852</v>
      </c>
      <c r="E25" s="49" t="s">
        <v>1946</v>
      </c>
      <c r="F25" s="48" t="s">
        <v>108</v>
      </c>
      <c r="G25" s="49" t="s">
        <v>1947</v>
      </c>
      <c r="H25" s="49" t="s">
        <v>766</v>
      </c>
      <c r="I25" s="47" t="s">
        <v>57</v>
      </c>
      <c r="J25" s="50" t="s">
        <v>111</v>
      </c>
      <c r="K25" s="51"/>
    </row>
    <row r="26" ht="63.75">
      <c r="A26" s="47" t="s">
        <v>1948</v>
      </c>
      <c r="B26" s="48" t="s">
        <v>78</v>
      </c>
      <c r="C26" s="49" t="s">
        <v>1949</v>
      </c>
      <c r="D26" s="49" t="s">
        <v>1950</v>
      </c>
      <c r="E26" s="49" t="s">
        <v>1951</v>
      </c>
      <c r="F26" s="48" t="s">
        <v>108</v>
      </c>
      <c r="G26" s="49" t="s">
        <v>1952</v>
      </c>
      <c r="H26" s="49" t="s">
        <v>766</v>
      </c>
      <c r="I26" s="47" t="s">
        <v>57</v>
      </c>
      <c r="J26" s="50" t="s">
        <v>111</v>
      </c>
      <c r="K26" s="51"/>
    </row>
    <row r="27" ht="229.5">
      <c r="A27" s="47" t="s">
        <v>1953</v>
      </c>
      <c r="B27" s="48" t="s">
        <v>78</v>
      </c>
      <c r="C27" s="49" t="s">
        <v>1954</v>
      </c>
      <c r="D27" s="49" t="s">
        <v>1950</v>
      </c>
      <c r="E27" s="49" t="s">
        <v>1955</v>
      </c>
      <c r="F27" s="48" t="s">
        <v>108</v>
      </c>
      <c r="G27" s="49" t="s">
        <v>1956</v>
      </c>
      <c r="H27" s="49" t="s">
        <v>766</v>
      </c>
      <c r="I27" s="47" t="s">
        <v>57</v>
      </c>
      <c r="J27" s="50" t="s">
        <v>111</v>
      </c>
      <c r="K27" s="51"/>
    </row>
    <row r="28" ht="51">
      <c r="A28" s="47" t="s">
        <v>1957</v>
      </c>
      <c r="B28" s="48" t="s">
        <v>78</v>
      </c>
      <c r="C28" s="49" t="s">
        <v>1958</v>
      </c>
      <c r="D28" s="49" t="s">
        <v>1950</v>
      </c>
      <c r="E28" s="49" t="s">
        <v>1959</v>
      </c>
      <c r="F28" s="48" t="s">
        <v>108</v>
      </c>
      <c r="G28" s="49" t="s">
        <v>1960</v>
      </c>
      <c r="H28" s="49" t="s">
        <v>766</v>
      </c>
      <c r="I28" s="47" t="s">
        <v>57</v>
      </c>
      <c r="J28" s="50" t="s">
        <v>111</v>
      </c>
      <c r="K28" s="51"/>
    </row>
    <row r="29" ht="63.75">
      <c r="A29" s="47" t="s">
        <v>1961</v>
      </c>
      <c r="B29" s="48" t="s">
        <v>78</v>
      </c>
      <c r="C29" s="49" t="s">
        <v>1962</v>
      </c>
      <c r="D29" s="49" t="s">
        <v>1950</v>
      </c>
      <c r="E29" s="49" t="s">
        <v>1963</v>
      </c>
      <c r="F29" s="48" t="s">
        <v>108</v>
      </c>
      <c r="G29" s="49" t="s">
        <v>1964</v>
      </c>
      <c r="H29" s="49" t="s">
        <v>766</v>
      </c>
      <c r="I29" s="47" t="s">
        <v>57</v>
      </c>
      <c r="J29" s="50" t="s">
        <v>111</v>
      </c>
      <c r="K29" s="51"/>
    </row>
    <row r="30" ht="51">
      <c r="A30" s="47" t="s">
        <v>1965</v>
      </c>
      <c r="B30" s="48" t="s">
        <v>78</v>
      </c>
      <c r="C30" s="49" t="s">
        <v>1966</v>
      </c>
      <c r="D30" s="49" t="s">
        <v>1950</v>
      </c>
      <c r="E30" s="49" t="s">
        <v>1967</v>
      </c>
      <c r="F30" s="48" t="s">
        <v>108</v>
      </c>
      <c r="G30" s="49" t="s">
        <v>1968</v>
      </c>
      <c r="H30" s="49" t="s">
        <v>766</v>
      </c>
      <c r="I30" s="47" t="s">
        <v>57</v>
      </c>
      <c r="J30" s="50" t="s">
        <v>111</v>
      </c>
      <c r="K30" s="51"/>
    </row>
    <row r="31" ht="51">
      <c r="A31" s="47" t="s">
        <v>1969</v>
      </c>
      <c r="B31" s="48" t="s">
        <v>78</v>
      </c>
      <c r="C31" s="49" t="s">
        <v>1970</v>
      </c>
      <c r="D31" s="49" t="s">
        <v>1950</v>
      </c>
      <c r="E31" s="49" t="s">
        <v>1971</v>
      </c>
      <c r="F31" s="48" t="s">
        <v>108</v>
      </c>
      <c r="G31" s="49" t="s">
        <v>1972</v>
      </c>
      <c r="H31" s="49" t="s">
        <v>766</v>
      </c>
      <c r="I31" s="47" t="s">
        <v>57</v>
      </c>
      <c r="J31" s="50" t="s">
        <v>111</v>
      </c>
      <c r="K31" s="51"/>
    </row>
  </sheetData>
  <mergeCells count="1">
    <mergeCell ref="A2:B2"/>
  </mergeCells>
  <conditionalFormatting sqref="H31:J31">
    <cfRule priority="21" dxfId="4" type="duplicateValues"/>
  </conditionalFormatting>
  <conditionalFormatting sqref="J31">
    <cfRule priority="58" dxfId="0" type="containsText" text="NOT TESTED">
      <formula>NOT(ISERROR(SEARCH("NOT TESTED",J31)))</formula>
    </cfRule>
    <cfRule priority="78" dxfId="1" type="containsText" text="BLOCKED">
      <formula>NOT(ISERROR(SEARCH("BLOCKED",J31)))</formula>
    </cfRule>
    <cfRule priority="124" dxfId="2" type="containsText" text="FAIL">
      <formula>NOT(ISERROR(SEARCH("FAIL",J31)))</formula>
    </cfRule>
    <cfRule priority="132" dxfId="3" type="containsText" text="PASS">
      <formula>NOT(ISERROR(SEARCH("PASS",J31)))</formula>
    </cfRule>
  </conditionalFormatting>
  <conditionalFormatting sqref="H30:J30">
    <cfRule priority="151" dxfId="4" type="duplicateValues"/>
  </conditionalFormatting>
  <conditionalFormatting sqref="J30">
    <cfRule priority="182" dxfId="0" type="containsText" text="NOT TESTED">
      <formula>NOT(ISERROR(SEARCH("NOT TESTED",J30)))</formula>
    </cfRule>
    <cfRule priority="209" dxfId="1" type="containsText" text="BLOCKED">
      <formula>NOT(ISERROR(SEARCH("BLOCKED",J30)))</formula>
    </cfRule>
    <cfRule priority="239" dxfId="2" type="containsText" text="FAIL">
      <formula>NOT(ISERROR(SEARCH("FAIL",J30)))</formula>
    </cfRule>
    <cfRule priority="272" dxfId="3" type="containsText" text="PASS">
      <formula>NOT(ISERROR(SEARCH("PASS",J30)))</formula>
    </cfRule>
  </conditionalFormatting>
  <conditionalFormatting sqref="H29:J29">
    <cfRule priority="306" dxfId="4" type="duplicateValues"/>
  </conditionalFormatting>
  <conditionalFormatting sqref="J29">
    <cfRule priority="312" dxfId="0" type="containsText" text="NOT TESTED">
      <formula>NOT(ISERROR(SEARCH("NOT TESTED",J29)))</formula>
    </cfRule>
    <cfRule priority="337" dxfId="1" type="containsText" text="BLOCKED">
      <formula>NOT(ISERROR(SEARCH("BLOCKED",J29)))</formula>
    </cfRule>
    <cfRule priority="366" dxfId="2" type="containsText" text="FAIL">
      <formula>NOT(ISERROR(SEARCH("FAIL",J29)))</formula>
    </cfRule>
    <cfRule priority="393" dxfId="3" type="containsText" text="PASS">
      <formula>NOT(ISERROR(SEARCH("PASS",J29)))</formula>
    </cfRule>
  </conditionalFormatting>
  <conditionalFormatting sqref="H28:J28">
    <cfRule priority="428" dxfId="4" type="duplicateValues"/>
  </conditionalFormatting>
  <conditionalFormatting sqref="J28">
    <cfRule priority="443" dxfId="0" type="containsText" text="NOT TESTED">
      <formula>NOT(ISERROR(SEARCH("NOT TESTED",J28)))</formula>
    </cfRule>
    <cfRule priority="464" dxfId="1" type="containsText" text="BLOCKED">
      <formula>NOT(ISERROR(SEARCH("BLOCKED",J28)))</formula>
    </cfRule>
    <cfRule priority="493" dxfId="2" type="containsText" text="FAIL">
      <formula>NOT(ISERROR(SEARCH("FAIL",J28)))</formula>
    </cfRule>
    <cfRule priority="519" dxfId="3" type="containsText" text="PASS">
      <formula>NOT(ISERROR(SEARCH("PASS",J28)))</formula>
    </cfRule>
  </conditionalFormatting>
  <conditionalFormatting sqref="H27:J27">
    <cfRule priority="549" dxfId="4" type="duplicateValues"/>
  </conditionalFormatting>
  <conditionalFormatting sqref="J27">
    <cfRule priority="573" dxfId="0" type="containsText" text="NOT TESTED">
      <formula>NOT(ISERROR(SEARCH("NOT TESTED",J27)))</formula>
    </cfRule>
    <cfRule priority="597" dxfId="1" type="containsText" text="BLOCKED">
      <formula>NOT(ISERROR(SEARCH("BLOCKED",J27)))</formula>
    </cfRule>
    <cfRule priority="628" dxfId="2" type="containsText" text="FAIL">
      <formula>NOT(ISERROR(SEARCH("FAIL",J27)))</formula>
    </cfRule>
    <cfRule priority="646" dxfId="3" type="containsText" text="PASS">
      <formula>NOT(ISERROR(SEARCH("PASS",J27)))</formula>
    </cfRule>
  </conditionalFormatting>
  <conditionalFormatting sqref="H26:J26">
    <cfRule priority="668" dxfId="4" type="duplicateValues"/>
  </conditionalFormatting>
  <conditionalFormatting sqref="J26">
    <cfRule priority="697" dxfId="0" type="containsText" text="NOT TESTED">
      <formula>NOT(ISERROR(SEARCH("NOT TESTED",J26)))</formula>
    </cfRule>
    <cfRule priority="728" dxfId="1" type="containsText" text="BLOCKED">
      <formula>NOT(ISERROR(SEARCH("BLOCKED",J26)))</formula>
    </cfRule>
    <cfRule priority="756" dxfId="2" type="containsText" text="FAIL">
      <formula>NOT(ISERROR(SEARCH("FAIL",J26)))</formula>
    </cfRule>
    <cfRule priority="776" dxfId="3" type="containsText" text="PASS">
      <formula>NOT(ISERROR(SEARCH("PASS",J26)))</formula>
    </cfRule>
  </conditionalFormatting>
  <conditionalFormatting sqref="H25:J25">
    <cfRule priority="797" dxfId="4" type="duplicateValues"/>
  </conditionalFormatting>
  <conditionalFormatting sqref="J25">
    <cfRule priority="823" dxfId="0" type="containsText" text="NOT TESTED">
      <formula>NOT(ISERROR(SEARCH("NOT TESTED",J25)))</formula>
    </cfRule>
    <cfRule priority="843" dxfId="1" type="containsText" text="BLOCKED">
      <formula>NOT(ISERROR(SEARCH("BLOCKED",J25)))</formula>
    </cfRule>
    <cfRule priority="885" dxfId="2" type="containsText" text="FAIL">
      <formula>NOT(ISERROR(SEARCH("FAIL",J25)))</formula>
    </cfRule>
    <cfRule priority="910" dxfId="3" type="containsText" text="PASS">
      <formula>NOT(ISERROR(SEARCH("PASS",J25)))</formula>
    </cfRule>
  </conditionalFormatting>
  <conditionalFormatting sqref="H24:J24">
    <cfRule priority="920" dxfId="4" type="duplicateValues"/>
  </conditionalFormatting>
  <conditionalFormatting sqref="J24">
    <cfRule priority="953" dxfId="0" type="containsText" text="NOT TESTED">
      <formula>NOT(ISERROR(SEARCH("NOT TESTED",J24)))</formula>
    </cfRule>
    <cfRule priority="983" dxfId="1" type="containsText" text="BLOCKED">
      <formula>NOT(ISERROR(SEARCH("BLOCKED",J24)))</formula>
    </cfRule>
    <cfRule priority="996" dxfId="2" type="containsText" text="FAIL">
      <formula>NOT(ISERROR(SEARCH("FAIL",J24)))</formula>
    </cfRule>
    <cfRule priority="1010" dxfId="3" type="containsText" text="PASS">
      <formula>NOT(ISERROR(SEARCH("PASS",J24)))</formula>
    </cfRule>
  </conditionalFormatting>
  <conditionalFormatting sqref="H23:J23">
    <cfRule priority="1052" dxfId="4" type="duplicateValues"/>
  </conditionalFormatting>
  <conditionalFormatting sqref="J23">
    <cfRule priority="1068" dxfId="0" type="containsText" text="NOT TESTED">
      <formula>NOT(ISERROR(SEARCH("NOT TESTED",J23)))</formula>
    </cfRule>
    <cfRule priority="1077" dxfId="1" type="containsText" text="BLOCKED">
      <formula>NOT(ISERROR(SEARCH("BLOCKED",J23)))</formula>
    </cfRule>
    <cfRule priority="1115" dxfId="2" type="containsText" text="FAIL">
      <formula>NOT(ISERROR(SEARCH("FAIL",J23)))</formula>
    </cfRule>
    <cfRule priority="1140" dxfId="3" type="containsText" text="PASS">
      <formula>NOT(ISERROR(SEARCH("PASS",J23)))</formula>
    </cfRule>
  </conditionalFormatting>
  <conditionalFormatting sqref="H22:J22">
    <cfRule priority="1151" dxfId="4" type="duplicateValues"/>
  </conditionalFormatting>
  <conditionalFormatting sqref="J22">
    <cfRule priority="1164" dxfId="0" type="containsText" text="NOT TESTED">
      <formula>NOT(ISERROR(SEARCH("NOT TESTED",J22)))</formula>
    </cfRule>
    <cfRule priority="1184" dxfId="1" type="containsText" text="BLOCKED">
      <formula>NOT(ISERROR(SEARCH("BLOCKED",J22)))</formula>
    </cfRule>
    <cfRule priority="1215" dxfId="2" type="containsText" text="FAIL">
      <formula>NOT(ISERROR(SEARCH("FAIL",J22)))</formula>
    </cfRule>
    <cfRule priority="1222" dxfId="3" type="containsText" text="PASS">
      <formula>NOT(ISERROR(SEARCH("PASS",J22)))</formula>
    </cfRule>
  </conditionalFormatting>
  <conditionalFormatting sqref="H21:J21">
    <cfRule priority="1253" dxfId="4" type="duplicateValues"/>
  </conditionalFormatting>
  <conditionalFormatting sqref="J21">
    <cfRule priority="1271" dxfId="0" type="containsText" text="NOT TESTED">
      <formula>NOT(ISERROR(SEARCH("NOT TESTED",J21)))</formula>
    </cfRule>
    <cfRule priority="1280" dxfId="1" type="containsText" text="BLOCKED">
      <formula>NOT(ISERROR(SEARCH("BLOCKED",J21)))</formula>
    </cfRule>
    <cfRule priority="1317" dxfId="2" type="containsText" text="FAIL">
      <formula>NOT(ISERROR(SEARCH("FAIL",J21)))</formula>
    </cfRule>
    <cfRule priority="1323" dxfId="3" type="containsText" text="PASS">
      <formula>NOT(ISERROR(SEARCH("PASS",J21)))</formula>
    </cfRule>
  </conditionalFormatting>
  <conditionalFormatting sqref="H20:J20">
    <cfRule priority="1352" dxfId="4" type="duplicateValues"/>
  </conditionalFormatting>
  <conditionalFormatting sqref="J20">
    <cfRule priority="1367" dxfId="0" type="containsText" text="NOT TESTED">
      <formula>NOT(ISERROR(SEARCH("NOT TESTED",J20)))</formula>
    </cfRule>
    <cfRule priority="1377" dxfId="1" type="containsText" text="BLOCKED">
      <formula>NOT(ISERROR(SEARCH("BLOCKED",J20)))</formula>
    </cfRule>
    <cfRule priority="1395" dxfId="2" type="containsText" text="FAIL">
      <formula>NOT(ISERROR(SEARCH("FAIL",J20)))</formula>
    </cfRule>
    <cfRule priority="1404" dxfId="3" type="containsText" text="PASS">
      <formula>NOT(ISERROR(SEARCH("PASS",J20)))</formula>
    </cfRule>
  </conditionalFormatting>
  <conditionalFormatting sqref="I19:J19">
    <cfRule priority="1428" dxfId="4" type="duplicateValues"/>
  </conditionalFormatting>
  <conditionalFormatting sqref="J19">
    <cfRule priority="1437" dxfId="0" type="containsText" text="NOT TESTED">
      <formula>NOT(ISERROR(SEARCH("NOT TESTED",J19)))</formula>
    </cfRule>
    <cfRule priority="1448" dxfId="1" type="containsText" text="BLOCKED">
      <formula>NOT(ISERROR(SEARCH("BLOCKED",J19)))</formula>
    </cfRule>
    <cfRule priority="1467" dxfId="2" type="containsText" text="FAIL">
      <formula>NOT(ISERROR(SEARCH("FAIL",J19)))</formula>
    </cfRule>
    <cfRule priority="1483" dxfId="3" type="containsText" text="PASS">
      <formula>NOT(ISERROR(SEARCH("PASS",J19)))</formula>
    </cfRule>
  </conditionalFormatting>
  <conditionalFormatting sqref="H18:J18">
    <cfRule priority="1498" dxfId="4" type="duplicateValues"/>
  </conditionalFormatting>
  <conditionalFormatting sqref="J18">
    <cfRule priority="1500" dxfId="0" type="containsText" text="NOT TESTED">
      <formula>NOT(ISERROR(SEARCH("NOT TESTED",J18)))</formula>
    </cfRule>
    <cfRule priority="1513" dxfId="1" type="containsText" text="BLOCKED">
      <formula>NOT(ISERROR(SEARCH("BLOCKED",J18)))</formula>
    </cfRule>
    <cfRule priority="1525" dxfId="2" type="containsText" text="FAIL">
      <formula>NOT(ISERROR(SEARCH("FAIL",J18)))</formula>
    </cfRule>
    <cfRule priority="1534" dxfId="3" type="containsText" text="PASS">
      <formula>NOT(ISERROR(SEARCH("PASS",J18)))</formula>
    </cfRule>
  </conditionalFormatting>
  <conditionalFormatting sqref="H17:J17">
    <cfRule priority="1544" dxfId="4" type="duplicateValues"/>
  </conditionalFormatting>
  <conditionalFormatting sqref="J17">
    <cfRule priority="1545" dxfId="0" type="containsText" text="NOT TESTED">
      <formula>NOT(ISERROR(SEARCH("NOT TESTED",J17)))</formula>
    </cfRule>
    <cfRule priority="1559" dxfId="1" type="containsText" text="BLOCKED">
      <formula>NOT(ISERROR(SEARCH("BLOCKED",J17)))</formula>
    </cfRule>
    <cfRule priority="1564" dxfId="2" type="containsText" text="FAIL">
      <formula>NOT(ISERROR(SEARCH("FAIL",J17)))</formula>
    </cfRule>
    <cfRule priority="1578" dxfId="3" type="containsText" text="PASS">
      <formula>NOT(ISERROR(SEARCH("PASS",J17)))</formula>
    </cfRule>
  </conditionalFormatting>
  <conditionalFormatting sqref="H16:J16">
    <cfRule priority="1581" dxfId="4" type="duplicateValues"/>
  </conditionalFormatting>
  <conditionalFormatting sqref="J16">
    <cfRule priority="1596" dxfId="0" type="containsText" text="NOT TESTED">
      <formula>NOT(ISERROR(SEARCH("NOT TESTED",J16)))</formula>
    </cfRule>
    <cfRule priority="1601" dxfId="1" type="containsText" text="BLOCKED">
      <formula>NOT(ISERROR(SEARCH("BLOCKED",J16)))</formula>
    </cfRule>
    <cfRule priority="1616" dxfId="2" type="containsText" text="FAIL">
      <formula>NOT(ISERROR(SEARCH("FAIL",J16)))</formula>
    </cfRule>
    <cfRule priority="1625" dxfId="3" type="containsText" text="PASS">
      <formula>NOT(ISERROR(SEARCH("PASS",J16)))</formula>
    </cfRule>
  </conditionalFormatting>
  <conditionalFormatting sqref="H15:J15">
    <cfRule priority="1626" dxfId="4" type="duplicateValues"/>
  </conditionalFormatting>
  <conditionalFormatting sqref="J15">
    <cfRule priority="1635" dxfId="0" type="containsText" text="NOT TESTED">
      <formula>NOT(ISERROR(SEARCH("NOT TESTED",J15)))</formula>
    </cfRule>
    <cfRule priority="1639" dxfId="1" type="containsText" text="BLOCKED">
      <formula>NOT(ISERROR(SEARCH("BLOCKED",J15)))</formula>
    </cfRule>
    <cfRule priority="1644" dxfId="2" type="containsText" text="FAIL">
      <formula>NOT(ISERROR(SEARCH("FAIL",J15)))</formula>
    </cfRule>
    <cfRule priority="1650" dxfId="3" type="containsText" text="PASS">
      <formula>NOT(ISERROR(SEARCH("PASS",J15)))</formula>
    </cfRule>
  </conditionalFormatting>
  <conditionalFormatting sqref="H14:J14">
    <cfRule priority="1659" dxfId="4" type="duplicateValues"/>
  </conditionalFormatting>
  <conditionalFormatting sqref="J14">
    <cfRule priority="1663" dxfId="0" type="containsText" text="NOT TESTED">
      <formula>NOT(ISERROR(SEARCH("NOT TESTED",J14)))</formula>
    </cfRule>
    <cfRule priority="1667" dxfId="1" type="containsText" text="BLOCKED">
      <formula>NOT(ISERROR(SEARCH("BLOCKED",J14)))</formula>
    </cfRule>
    <cfRule priority="1674" dxfId="2" type="containsText" text="FAIL">
      <formula>NOT(ISERROR(SEARCH("FAIL",J14)))</formula>
    </cfRule>
    <cfRule priority="1679" dxfId="3" type="containsText" text="PASS">
      <formula>NOT(ISERROR(SEARCH("PASS",J14)))</formula>
    </cfRule>
  </conditionalFormatting>
  <conditionalFormatting sqref="H13:J13">
    <cfRule priority="1685" dxfId="4" type="duplicateValues"/>
  </conditionalFormatting>
  <conditionalFormatting sqref="J13">
    <cfRule priority="1687" dxfId="0" type="containsText" text="NOT TESTED">
      <formula>NOT(ISERROR(SEARCH("NOT TESTED",J13)))</formula>
    </cfRule>
    <cfRule priority="1693" dxfId="1" type="containsText" text="BLOCKED">
      <formula>NOT(ISERROR(SEARCH("BLOCKED",J13)))</formula>
    </cfRule>
    <cfRule priority="1696" dxfId="2" type="containsText" text="FAIL">
      <formula>NOT(ISERROR(SEARCH("FAIL",J13)))</formula>
    </cfRule>
    <cfRule priority="1702" dxfId="3" type="containsText" text="PASS">
      <formula>NOT(ISERROR(SEARCH("PASS",J13)))</formula>
    </cfRule>
  </conditionalFormatting>
  <conditionalFormatting sqref="H12:J12">
    <cfRule priority="1706" dxfId="4" type="duplicateValues"/>
  </conditionalFormatting>
  <conditionalFormatting sqref="J12">
    <cfRule priority="1707" dxfId="0" type="containsText" text="NOT TESTED">
      <formula>NOT(ISERROR(SEARCH("NOT TESTED",J12)))</formula>
    </cfRule>
    <cfRule priority="1711" dxfId="1" type="containsText" text="BLOCKED">
      <formula>NOT(ISERROR(SEARCH("BLOCKED",J12)))</formula>
    </cfRule>
    <cfRule priority="1714" dxfId="2" type="containsText" text="FAIL">
      <formula>NOT(ISERROR(SEARCH("FAIL",J12)))</formula>
    </cfRule>
    <cfRule priority="1718" dxfId="3" type="containsText" text="PASS">
      <formula>NOT(ISERROR(SEARCH("PASS",J12)))</formula>
    </cfRule>
  </conditionalFormatting>
  <conditionalFormatting sqref="H11:J11">
    <cfRule priority="1722" dxfId="4" type="duplicateValues"/>
  </conditionalFormatting>
  <conditionalFormatting sqref="J11">
    <cfRule priority="1723" dxfId="0" type="containsText" text="NOT TESTED">
      <formula>NOT(ISERROR(SEARCH("NOT TESTED",J11)))</formula>
    </cfRule>
    <cfRule priority="1728" dxfId="1" type="containsText" text="BLOCKED">
      <formula>NOT(ISERROR(SEARCH("BLOCKED",J11)))</formula>
    </cfRule>
    <cfRule priority="1730" dxfId="2" type="containsText" text="FAIL">
      <formula>NOT(ISERROR(SEARCH("FAIL",J11)))</formula>
    </cfRule>
    <cfRule priority="1733" dxfId="3" type="containsText" text="PASS">
      <formula>NOT(ISERROR(SEARCH("PASS",J11)))</formula>
    </cfRule>
  </conditionalFormatting>
  <conditionalFormatting sqref="H10:J10">
    <cfRule priority="1735" dxfId="4" type="duplicateValues"/>
  </conditionalFormatting>
  <conditionalFormatting sqref="J10">
    <cfRule priority="1737" dxfId="0" type="containsText" text="NOT TESTED">
      <formula>NOT(ISERROR(SEARCH("NOT TESTED",J10)))</formula>
    </cfRule>
    <cfRule priority="1739" dxfId="1" type="containsText" text="BLOCKED">
      <formula>NOT(ISERROR(SEARCH("BLOCKED",J10)))</formula>
    </cfRule>
    <cfRule priority="1742" dxfId="2" type="containsText" text="FAIL">
      <formula>NOT(ISERROR(SEARCH("FAIL",J10)))</formula>
    </cfRule>
    <cfRule priority="1744" dxfId="3" type="containsText" text="PASS">
      <formula>NOT(ISERROR(SEARCH("PASS",J10)))</formula>
    </cfRule>
  </conditionalFormatting>
  <conditionalFormatting sqref="H9:J9">
    <cfRule priority="1746" dxfId="4" type="duplicateValues"/>
  </conditionalFormatting>
  <conditionalFormatting sqref="J9">
    <cfRule priority="1748" dxfId="0" type="containsText" text="NOT TESTED">
      <formula>NOT(ISERROR(SEARCH("NOT TESTED",J9)))</formula>
    </cfRule>
    <cfRule priority="1750" dxfId="1" type="containsText" text="BLOCKED">
      <formula>NOT(ISERROR(SEARCH("BLOCKED",J9)))</formula>
    </cfRule>
    <cfRule priority="1751" dxfId="2" type="containsText" text="FAIL">
      <formula>NOT(ISERROR(SEARCH("FAIL",J9)))</formula>
    </cfRule>
    <cfRule priority="1752" dxfId="3" type="containsText" text="PASS">
      <formula>NOT(ISERROR(SEARCH("PASS",J9)))</formula>
    </cfRule>
  </conditionalFormatting>
  <conditionalFormatting sqref="H8:J8">
    <cfRule priority="1753" dxfId="4" type="duplicateValues"/>
  </conditionalFormatting>
  <conditionalFormatting sqref="J8">
    <cfRule priority="1754" dxfId="0" type="containsText" text="NOT TESTED">
      <formula>NOT(ISERROR(SEARCH("NOT TESTED",J8)))</formula>
    </cfRule>
    <cfRule priority="1755" dxfId="1" type="containsText" text="BLOCKED">
      <formula>NOT(ISERROR(SEARCH("BLOCKED",J8)))</formula>
    </cfRule>
    <cfRule priority="1756" dxfId="2" type="containsText" text="FAIL">
      <formula>NOT(ISERROR(SEARCH("FAIL",J8)))</formula>
    </cfRule>
    <cfRule priority="1757" dxfId="3" type="containsText" text="PASS">
      <formula>NOT(ISERROR(SEARCH("PASS",J8)))</formula>
    </cfRule>
  </conditionalFormatting>
  <conditionalFormatting sqref="H7:J7">
    <cfRule priority="1758" dxfId="4" type="duplicateValues"/>
  </conditionalFormatting>
  <conditionalFormatting sqref="J7">
    <cfRule priority="1759" dxfId="0" type="containsText" text="NOT TESTED">
      <formula>NOT(ISERROR(SEARCH("NOT TESTED",J7)))</formula>
    </cfRule>
    <cfRule priority="1760" dxfId="1" type="containsText" text="BLOCKED">
      <formula>NOT(ISERROR(SEARCH("BLOCKED",J7)))</formula>
    </cfRule>
    <cfRule priority="1761" dxfId="2" type="containsText" text="FAIL">
      <formula>NOT(ISERROR(SEARCH("FAIL",J7)))</formula>
    </cfRule>
    <cfRule priority="1762" dxfId="3" type="containsText" text="PASS">
      <formula>NOT(ISERROR(SEARCH("PASS",J7)))</formula>
    </cfRule>
  </conditionalFormatting>
  <conditionalFormatting sqref="H6:J6">
    <cfRule priority="1763" dxfId="4" type="duplicateValues"/>
  </conditionalFormatting>
  <conditionalFormatting sqref="J6">
    <cfRule priority="1764" dxfId="0" type="containsText" text="NOT TESTED">
      <formula>NOT(ISERROR(SEARCH("NOT TESTED",J6)))</formula>
    </cfRule>
    <cfRule priority="1765" dxfId="1" type="containsText" text="BLOCKED">
      <formula>NOT(ISERROR(SEARCH("BLOCKED",J6)))</formula>
    </cfRule>
    <cfRule priority="1766" dxfId="2" type="containsText" text="FAIL">
      <formula>NOT(ISERROR(SEARCH("FAIL",J6)))</formula>
    </cfRule>
    <cfRule priority="1767" dxfId="3" type="containsText" text="PASS">
      <formula>NOT(ISERROR(SEARCH("PASS",J6)))</formula>
    </cfRule>
  </conditionalFormatting>
  <conditionalFormatting sqref="H5:J5">
    <cfRule priority="1768" dxfId="4" type="duplicateValues"/>
  </conditionalFormatting>
  <conditionalFormatting sqref="J5">
    <cfRule priority="1769" dxfId="0" type="containsText" text="NOT TESTED">
      <formula>NOT(ISERROR(SEARCH("NOT TESTED",J5)))</formula>
    </cfRule>
    <cfRule priority="1770" dxfId="1" type="containsText" text="BLOCKED">
      <formula>NOT(ISERROR(SEARCH("BLOCKED",J5)))</formula>
    </cfRule>
    <cfRule priority="1771" dxfId="2" type="containsText" text="FAIL">
      <formula>NOT(ISERROR(SEARCH("FAIL",J5)))</formula>
    </cfRule>
    <cfRule priority="1772" dxfId="3" type="containsText" text="PASS">
      <formula>NOT(ISERROR(SEARCH("PASS",J5)))</formula>
    </cfRule>
  </conditionalFormatting>
  <conditionalFormatting sqref="H4:J4">
    <cfRule priority="1773" dxfId="4" type="duplicateValues"/>
  </conditionalFormatting>
  <conditionalFormatting sqref="J4">
    <cfRule priority="1774" dxfId="0" type="containsText" text="NOT TESTED">
      <formula>NOT(ISERROR(SEARCH("NOT TESTED",J4)))</formula>
    </cfRule>
    <cfRule priority="1775" dxfId="1" type="containsText" text="BLOCKED">
      <formula>NOT(ISERROR(SEARCH("BLOCKED",J4)))</formula>
    </cfRule>
    <cfRule priority="1776" dxfId="2" type="containsText" text="FAIL">
      <formula>NOT(ISERROR(SEARCH("FAIL",J4)))</formula>
    </cfRule>
    <cfRule priority="1777" dxfId="3" type="containsText" text="PASS">
      <formula>NOT(ISERROR(SEARCH("PASS",J4)))</formula>
    </cfRule>
  </conditionalFormatting>
  <conditionalFormatting sqref="H3:J3">
    <cfRule priority="1778" dxfId="4" type="duplicateValues"/>
  </conditionalFormatting>
  <conditionalFormatting sqref="J3">
    <cfRule priority="1779" dxfId="0" type="containsText" text="NOT TESTED">
      <formula>NOT(ISERROR(SEARCH("NOT TESTED",J3)))</formula>
    </cfRule>
    <cfRule priority="1780" dxfId="1" type="containsText" text="BLOCKED">
      <formula>NOT(ISERROR(SEARCH("BLOCKED",J3)))</formula>
    </cfRule>
    <cfRule priority="1781" dxfId="2" type="containsText" text="FAIL">
      <formula>NOT(ISERROR(SEARCH("FAIL",J3)))</formula>
    </cfRule>
    <cfRule priority="1782" dxfId="3" type="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Setup r:id="rId1" orientation="portrait"/>
</worksheet>
</file>

<file path=xl/worksheets/sheet28.xml><?xml version="1.0" encoding="utf-8"?>
<worksheet xmlns:r="http://schemas.openxmlformats.org/officeDocument/2006/relationships" xmlns="http://schemas.openxmlformats.org/spreadsheetml/2006/main">
  <sheetViews>
    <sheetView workbookViewId="0" topLeftCell="F1">
      <selection activeCell="N6" sqref="N6"/>
    </sheetView>
  </sheetViews>
  <sheetFormatPr defaultRowHeight="12.75"/>
  <cols>
    <col min="1" max="1" width="11.57031" style="52" bestFit="1" customWidth="1"/>
    <col min="2" max="2" width="21.28516" style="52" customWidth="1"/>
    <col min="3" max="3" width="28.85547" style="52" customWidth="1"/>
    <col min="4" max="4" width="33.42578" style="52" customWidth="1"/>
    <col min="5" max="5" width="50.28516" style="52" customWidth="1"/>
    <col min="6" max="6" width="31.71094" style="52" customWidth="1"/>
    <col min="7" max="7" width="45.71094" style="52" customWidth="1"/>
    <col min="8" max="8" width="29.42578" style="52" customWidth="1"/>
    <col min="9" max="9" width="13" style="52" customWidth="1"/>
    <col min="10" max="10" width="10.57031" style="52" customWidth="1"/>
    <col min="11" max="11" width="22.57031" style="52" customWidth="1"/>
    <col min="12" max="16384" width="9.140625" style="52"/>
  </cols>
  <sheetData>
    <row r="1">
      <c r="A1" s="54" t="s">
        <v>92</v>
      </c>
      <c r="B1" s="54" t="s">
        <v>93</v>
      </c>
      <c r="C1" s="54" t="s">
        <v>94</v>
      </c>
      <c r="D1" s="54" t="s">
        <v>95</v>
      </c>
      <c r="E1" s="54" t="s">
        <v>96</v>
      </c>
      <c r="F1" s="54" t="s">
        <v>97</v>
      </c>
      <c r="G1" s="54" t="s">
        <v>98</v>
      </c>
      <c r="H1" s="54" t="s">
        <v>99</v>
      </c>
      <c r="I1" s="54" t="s">
        <v>22</v>
      </c>
      <c r="J1" s="54" t="s">
        <v>100</v>
      </c>
      <c r="K1" s="54" t="s">
        <v>101</v>
      </c>
    </row>
    <row r="2" s="3" customFormat="1" ht="12.75" customHeight="1">
      <c r="A2" s="45" t="s">
        <v>102</v>
      </c>
      <c r="B2" s="45"/>
      <c r="C2" s="46"/>
      <c r="D2" s="46"/>
      <c r="E2" s="46"/>
      <c r="F2" s="46"/>
      <c r="G2" s="46"/>
      <c r="H2" s="46"/>
      <c r="I2" s="46"/>
      <c r="J2" s="46"/>
      <c r="K2" s="46"/>
    </row>
    <row r="3" ht="51">
      <c r="A3" s="66" t="s">
        <v>1973</v>
      </c>
      <c r="B3" s="48" t="s">
        <v>80</v>
      </c>
      <c r="C3" s="49" t="s">
        <v>1974</v>
      </c>
      <c r="D3" s="49" t="s">
        <v>972</v>
      </c>
      <c r="E3" s="49" t="s">
        <v>1975</v>
      </c>
      <c r="F3" s="48" t="s">
        <v>108</v>
      </c>
      <c r="G3" s="49" t="s">
        <v>1976</v>
      </c>
      <c r="H3" s="49" t="s">
        <v>766</v>
      </c>
      <c r="I3" s="47" t="s">
        <v>57</v>
      </c>
      <c r="J3" s="50" t="s">
        <v>111</v>
      </c>
      <c r="K3" s="51"/>
    </row>
    <row r="4" ht="51">
      <c r="A4" s="47" t="s">
        <v>1977</v>
      </c>
      <c r="B4" s="48" t="s">
        <v>80</v>
      </c>
      <c r="C4" s="49" t="s">
        <v>1978</v>
      </c>
      <c r="D4" s="49" t="s">
        <v>972</v>
      </c>
      <c r="E4" s="49" t="s">
        <v>1979</v>
      </c>
      <c r="F4" s="48" t="s">
        <v>108</v>
      </c>
      <c r="G4" s="49" t="s">
        <v>1976</v>
      </c>
      <c r="H4" s="49" t="s">
        <v>766</v>
      </c>
      <c r="I4" s="47" t="s">
        <v>57</v>
      </c>
      <c r="J4" s="50" t="s">
        <v>111</v>
      </c>
      <c r="K4" s="51"/>
    </row>
    <row r="5" ht="63.75">
      <c r="A5" s="47" t="s">
        <v>1980</v>
      </c>
      <c r="B5" s="48" t="s">
        <v>80</v>
      </c>
      <c r="C5" s="49" t="s">
        <v>1981</v>
      </c>
      <c r="D5" s="49" t="s">
        <v>1513</v>
      </c>
      <c r="E5" s="49" t="s">
        <v>1982</v>
      </c>
      <c r="F5" s="48" t="s">
        <v>108</v>
      </c>
      <c r="G5" s="49" t="s">
        <v>1983</v>
      </c>
      <c r="H5" s="49" t="s">
        <v>766</v>
      </c>
      <c r="I5" s="47" t="s">
        <v>57</v>
      </c>
      <c r="J5" s="50" t="s">
        <v>111</v>
      </c>
      <c r="K5" s="51"/>
    </row>
    <row r="6" ht="63.75">
      <c r="A6" s="47" t="s">
        <v>1984</v>
      </c>
      <c r="B6" s="48" t="s">
        <v>80</v>
      </c>
      <c r="C6" s="49" t="s">
        <v>1985</v>
      </c>
      <c r="D6" s="49" t="s">
        <v>1513</v>
      </c>
      <c r="E6" s="49" t="s">
        <v>1986</v>
      </c>
      <c r="F6" s="48" t="s">
        <v>108</v>
      </c>
      <c r="G6" s="49" t="s">
        <v>1983</v>
      </c>
      <c r="H6" s="49" t="s">
        <v>766</v>
      </c>
      <c r="I6" s="47" t="s">
        <v>57</v>
      </c>
      <c r="J6" s="50" t="s">
        <v>111</v>
      </c>
      <c r="K6" s="51"/>
    </row>
    <row r="7" ht="63.75">
      <c r="A7" s="47" t="s">
        <v>1987</v>
      </c>
      <c r="B7" s="48" t="s">
        <v>80</v>
      </c>
      <c r="C7" s="49" t="s">
        <v>1988</v>
      </c>
      <c r="D7" s="49" t="s">
        <v>972</v>
      </c>
      <c r="E7" s="49" t="s">
        <v>1989</v>
      </c>
      <c r="F7" s="48" t="s">
        <v>108</v>
      </c>
      <c r="G7" s="49" t="s">
        <v>1976</v>
      </c>
      <c r="H7" s="49" t="s">
        <v>766</v>
      </c>
      <c r="I7" s="47" t="s">
        <v>57</v>
      </c>
      <c r="J7" s="50" t="s">
        <v>111</v>
      </c>
      <c r="K7" s="51"/>
    </row>
    <row r="8" ht="38.25">
      <c r="A8" s="47" t="s">
        <v>1990</v>
      </c>
      <c r="B8" s="48" t="s">
        <v>80</v>
      </c>
      <c r="C8" s="49" t="s">
        <v>1991</v>
      </c>
      <c r="D8" s="49" t="s">
        <v>972</v>
      </c>
      <c r="E8" s="49" t="s">
        <v>1992</v>
      </c>
      <c r="F8" s="48" t="s">
        <v>108</v>
      </c>
      <c r="G8" s="49" t="s">
        <v>1286</v>
      </c>
      <c r="H8" s="49" t="s">
        <v>766</v>
      </c>
      <c r="I8" s="47" t="s">
        <v>57</v>
      </c>
      <c r="J8" s="50" t="s">
        <v>111</v>
      </c>
      <c r="K8" s="51"/>
    </row>
    <row r="9" ht="102">
      <c r="A9" s="47" t="s">
        <v>1993</v>
      </c>
      <c r="B9" s="48" t="s">
        <v>80</v>
      </c>
      <c r="C9" s="49" t="s">
        <v>1994</v>
      </c>
      <c r="D9" s="49" t="s">
        <v>972</v>
      </c>
      <c r="E9" s="49" t="s">
        <v>1995</v>
      </c>
      <c r="F9" s="48" t="s">
        <v>108</v>
      </c>
      <c r="G9" s="49" t="s">
        <v>1996</v>
      </c>
      <c r="H9" s="49" t="s">
        <v>766</v>
      </c>
      <c r="I9" s="47" t="s">
        <v>57</v>
      </c>
      <c r="J9" s="50" t="s">
        <v>111</v>
      </c>
      <c r="K9" s="51"/>
    </row>
    <row r="10" ht="127.5">
      <c r="A10" s="47" t="s">
        <v>1997</v>
      </c>
      <c r="B10" s="48" t="s">
        <v>80</v>
      </c>
      <c r="C10" s="49" t="s">
        <v>1998</v>
      </c>
      <c r="D10" s="49" t="s">
        <v>1999</v>
      </c>
      <c r="E10" s="49" t="s">
        <v>2000</v>
      </c>
      <c r="F10" s="48" t="s">
        <v>108</v>
      </c>
      <c r="G10" s="49" t="s">
        <v>2001</v>
      </c>
      <c r="H10" s="49" t="s">
        <v>766</v>
      </c>
      <c r="I10" s="47" t="s">
        <v>36</v>
      </c>
      <c r="J10" s="50" t="s">
        <v>111</v>
      </c>
      <c r="K10" s="51"/>
    </row>
    <row r="11" ht="127.5">
      <c r="A11" s="47" t="s">
        <v>2002</v>
      </c>
      <c r="B11" s="48" t="s">
        <v>80</v>
      </c>
      <c r="C11" s="49" t="s">
        <v>2003</v>
      </c>
      <c r="D11" s="49" t="s">
        <v>1999</v>
      </c>
      <c r="E11" s="49" t="s">
        <v>2004</v>
      </c>
      <c r="F11" s="48" t="s">
        <v>108</v>
      </c>
      <c r="G11" s="49" t="s">
        <v>2005</v>
      </c>
      <c r="H11" s="49" t="s">
        <v>766</v>
      </c>
      <c r="I11" s="47" t="s">
        <v>36</v>
      </c>
      <c r="J11" s="50" t="s">
        <v>111</v>
      </c>
      <c r="K11" s="51"/>
    </row>
    <row r="12" ht="38.25">
      <c r="A12" s="47" t="s">
        <v>2006</v>
      </c>
      <c r="B12" s="48" t="s">
        <v>80</v>
      </c>
      <c r="C12" s="49" t="s">
        <v>2007</v>
      </c>
      <c r="D12" s="49" t="s">
        <v>972</v>
      </c>
      <c r="E12" s="49" t="s">
        <v>2008</v>
      </c>
      <c r="F12" s="48" t="s">
        <v>108</v>
      </c>
      <c r="G12" s="49" t="s">
        <v>2009</v>
      </c>
      <c r="H12" s="49" t="s">
        <v>766</v>
      </c>
      <c r="I12" s="47" t="s">
        <v>57</v>
      </c>
      <c r="J12" s="50" t="s">
        <v>111</v>
      </c>
      <c r="K12" s="51"/>
    </row>
    <row r="13" ht="51">
      <c r="A13" s="47" t="s">
        <v>2010</v>
      </c>
      <c r="B13" s="48" t="s">
        <v>80</v>
      </c>
      <c r="C13" s="49" t="s">
        <v>2011</v>
      </c>
      <c r="D13" s="49" t="s">
        <v>972</v>
      </c>
      <c r="E13" s="49" t="s">
        <v>2012</v>
      </c>
      <c r="F13" s="48" t="s">
        <v>108</v>
      </c>
      <c r="G13" s="49" t="s">
        <v>2013</v>
      </c>
      <c r="H13" s="49" t="s">
        <v>766</v>
      </c>
      <c r="I13" s="47" t="s">
        <v>57</v>
      </c>
      <c r="J13" s="50" t="s">
        <v>111</v>
      </c>
      <c r="K13" s="51"/>
    </row>
    <row r="14" ht="38.25">
      <c r="A14" s="47" t="s">
        <v>2014</v>
      </c>
      <c r="B14" s="48" t="s">
        <v>80</v>
      </c>
      <c r="C14" s="49" t="s">
        <v>2015</v>
      </c>
      <c r="D14" s="49" t="s">
        <v>1999</v>
      </c>
      <c r="E14" s="49" t="s">
        <v>2016</v>
      </c>
      <c r="F14" s="48" t="s">
        <v>108</v>
      </c>
      <c r="G14" s="49" t="s">
        <v>2017</v>
      </c>
      <c r="H14" s="49" t="s">
        <v>766</v>
      </c>
      <c r="I14" s="47" t="s">
        <v>57</v>
      </c>
      <c r="J14" s="50" t="s">
        <v>111</v>
      </c>
      <c r="K14" s="51"/>
    </row>
    <row r="15" ht="51">
      <c r="A15" s="47" t="s">
        <v>2018</v>
      </c>
      <c r="B15" s="48" t="s">
        <v>80</v>
      </c>
      <c r="C15" s="49" t="s">
        <v>2019</v>
      </c>
      <c r="D15" s="49" t="s">
        <v>1999</v>
      </c>
      <c r="E15" s="49" t="s">
        <v>2020</v>
      </c>
      <c r="F15" s="48" t="s">
        <v>108</v>
      </c>
      <c r="G15" s="49" t="s">
        <v>2021</v>
      </c>
      <c r="H15" s="49" t="s">
        <v>766</v>
      </c>
      <c r="I15" s="47" t="s">
        <v>57</v>
      </c>
      <c r="J15" s="50" t="s">
        <v>111</v>
      </c>
      <c r="K15" s="51"/>
    </row>
  </sheetData>
  <mergeCells count="1">
    <mergeCell ref="A2:B2"/>
  </mergeCells>
  <conditionalFormatting sqref="H15:J15">
    <cfRule priority="22" dxfId="4" type="duplicateValues"/>
  </conditionalFormatting>
  <conditionalFormatting sqref="J15">
    <cfRule priority="37" dxfId="0" type="containsText" text="NOT TESTED">
      <formula>NOT(ISERROR(SEARCH("NOT TESTED",J15)))</formula>
    </cfRule>
    <cfRule priority="85" dxfId="1" type="containsText" text="BLOCKED">
      <formula>NOT(ISERROR(SEARCH("BLOCKED",J15)))</formula>
    </cfRule>
    <cfRule priority="108" dxfId="2" type="containsText" text="FAIL">
      <formula>NOT(ISERROR(SEARCH("FAIL",J15)))</formula>
    </cfRule>
    <cfRule priority="126" dxfId="3" type="containsText" text="PASS">
      <formula>NOT(ISERROR(SEARCH("PASS",J15)))</formula>
    </cfRule>
  </conditionalFormatting>
  <conditionalFormatting sqref="H14:J14">
    <cfRule priority="159" dxfId="4" type="duplicateValues"/>
  </conditionalFormatting>
  <conditionalFormatting sqref="J14">
    <cfRule priority="197" dxfId="0" type="containsText" text="NOT TESTED">
      <formula>NOT(ISERROR(SEARCH("NOT TESTED",J14)))</formula>
    </cfRule>
    <cfRule priority="204" dxfId="1" type="containsText" text="BLOCKED">
      <formula>NOT(ISERROR(SEARCH("BLOCKED",J14)))</formula>
    </cfRule>
    <cfRule priority="247" dxfId="2" type="containsText" text="FAIL">
      <formula>NOT(ISERROR(SEARCH("FAIL",J14)))</formula>
    </cfRule>
    <cfRule priority="276" dxfId="3" type="containsText" text="PASS">
      <formula>NOT(ISERROR(SEARCH("PASS",J14)))</formula>
    </cfRule>
  </conditionalFormatting>
  <conditionalFormatting sqref="H13:J13">
    <cfRule priority="295" dxfId="4" type="duplicateValues"/>
  </conditionalFormatting>
  <conditionalFormatting sqref="J13">
    <cfRule priority="307" dxfId="0" type="containsText" text="NOT TESTED">
      <formula>NOT(ISERROR(SEARCH("NOT TESTED",J13)))</formula>
    </cfRule>
    <cfRule priority="338" dxfId="1" type="containsText" text="BLOCKED">
      <formula>NOT(ISERROR(SEARCH("BLOCKED",J13)))</formula>
    </cfRule>
    <cfRule priority="365" dxfId="2" type="containsText" text="FAIL">
      <formula>NOT(ISERROR(SEARCH("FAIL",J13)))</formula>
    </cfRule>
    <cfRule priority="391" dxfId="3" type="containsText" text="PASS">
      <formula>NOT(ISERROR(SEARCH("PASS",J13)))</formula>
    </cfRule>
  </conditionalFormatting>
  <conditionalFormatting sqref="H12:J12">
    <cfRule priority="411" dxfId="4" type="duplicateValues"/>
  </conditionalFormatting>
  <conditionalFormatting sqref="J12">
    <cfRule priority="450" dxfId="0" type="containsText" text="NOT TESTED">
      <formula>NOT(ISERROR(SEARCH("NOT TESTED",J12)))</formula>
    </cfRule>
    <cfRule priority="479" dxfId="1" type="containsText" text="BLOCKED">
      <formula>NOT(ISERROR(SEARCH("BLOCKED",J12)))</formula>
    </cfRule>
    <cfRule priority="497" dxfId="2" type="containsText" text="FAIL">
      <formula>NOT(ISERROR(SEARCH("FAIL",J12)))</formula>
    </cfRule>
    <cfRule priority="534" dxfId="3" type="containsText" text="PASS">
      <formula>NOT(ISERROR(SEARCH("PASS",J12)))</formula>
    </cfRule>
  </conditionalFormatting>
  <conditionalFormatting sqref="H11:J11">
    <cfRule priority="548" dxfId="4" type="duplicateValues"/>
  </conditionalFormatting>
  <conditionalFormatting sqref="J11">
    <cfRule priority="577" dxfId="0" type="containsText" text="NOT TESTED">
      <formula>NOT(ISERROR(SEARCH("NOT TESTED",J11)))</formula>
    </cfRule>
    <cfRule priority="592" dxfId="1" type="containsText" text="BLOCKED">
      <formula>NOT(ISERROR(SEARCH("BLOCKED",J11)))</formula>
    </cfRule>
    <cfRule priority="635" dxfId="2" type="containsText" text="FAIL">
      <formula>NOT(ISERROR(SEARCH("FAIL",J11)))</formula>
    </cfRule>
    <cfRule priority="659" dxfId="3" type="containsText" text="PASS">
      <formula>NOT(ISERROR(SEARCH("PASS",J11)))</formula>
    </cfRule>
  </conditionalFormatting>
  <conditionalFormatting sqref="H10:J10">
    <cfRule priority="684" dxfId="4" type="duplicateValues"/>
  </conditionalFormatting>
  <conditionalFormatting sqref="J10">
    <cfRule priority="687" dxfId="0" type="containsText" text="NOT TESTED">
      <formula>NOT(ISERROR(SEARCH("NOT TESTED",J10)))</formula>
    </cfRule>
    <cfRule priority="734" dxfId="1" type="containsText" text="BLOCKED">
      <formula>NOT(ISERROR(SEARCH("BLOCKED",J10)))</formula>
    </cfRule>
    <cfRule priority="748" dxfId="2" type="containsText" text="FAIL">
      <formula>NOT(ISERROR(SEARCH("FAIL",J10)))</formula>
    </cfRule>
    <cfRule priority="773" dxfId="3" type="containsText" text="PASS">
      <formula>NOT(ISERROR(SEARCH("PASS",J10)))</formula>
    </cfRule>
  </conditionalFormatting>
  <conditionalFormatting sqref="H9:J9">
    <cfRule priority="802" dxfId="4" type="duplicateValues"/>
  </conditionalFormatting>
  <conditionalFormatting sqref="J9">
    <cfRule priority="816" dxfId="0" type="containsText" text="NOT TESTED">
      <formula>NOT(ISERROR(SEARCH("NOT TESTED",J9)))</formula>
    </cfRule>
    <cfRule priority="837" dxfId="1" type="containsText" text="BLOCKED">
      <formula>NOT(ISERROR(SEARCH("BLOCKED",J9)))</formula>
    </cfRule>
    <cfRule priority="865" dxfId="2" type="containsText" text="FAIL">
      <formula>NOT(ISERROR(SEARCH("FAIL",J9)))</formula>
    </cfRule>
    <cfRule priority="908" dxfId="3" type="containsText" text="PASS">
      <formula>NOT(ISERROR(SEARCH("PASS",J9)))</formula>
    </cfRule>
  </conditionalFormatting>
  <conditionalFormatting sqref="H8:J8">
    <cfRule priority="917" dxfId="4" type="duplicateValues"/>
  </conditionalFormatting>
  <conditionalFormatting sqref="J8">
    <cfRule priority="937" dxfId="0" type="containsText" text="NOT TESTED">
      <formula>NOT(ISERROR(SEARCH("NOT TESTED",J8)))</formula>
    </cfRule>
    <cfRule priority="979" dxfId="1" type="containsText" text="BLOCKED">
      <formula>NOT(ISERROR(SEARCH("BLOCKED",J8)))</formula>
    </cfRule>
    <cfRule priority="986" dxfId="2" type="containsText" text="FAIL">
      <formula>NOT(ISERROR(SEARCH("FAIL",J8)))</formula>
    </cfRule>
    <cfRule priority="1014" dxfId="3" type="containsText" text="PASS">
      <formula>NOT(ISERROR(SEARCH("PASS",J8)))</formula>
    </cfRule>
  </conditionalFormatting>
  <conditionalFormatting sqref="H7:J7">
    <cfRule priority="1050" dxfId="4" type="duplicateValues"/>
  </conditionalFormatting>
  <conditionalFormatting sqref="J7">
    <cfRule priority="1069" dxfId="0" type="containsText" text="NOT TESTED">
      <formula>NOT(ISERROR(SEARCH("NOT TESTED",J7)))</formula>
    </cfRule>
    <cfRule priority="1087" dxfId="1" type="containsText" text="BLOCKED">
      <formula>NOT(ISERROR(SEARCH("BLOCKED",J7)))</formula>
    </cfRule>
    <cfRule priority="1109" dxfId="2" type="containsText" text="FAIL">
      <formula>NOT(ISERROR(SEARCH("FAIL",J7)))</formula>
    </cfRule>
    <cfRule priority="1130" dxfId="3" type="containsText" text="PASS">
      <formula>NOT(ISERROR(SEARCH("PASS",J7)))</formula>
    </cfRule>
  </conditionalFormatting>
  <conditionalFormatting sqref="H6:J6">
    <cfRule priority="1161" dxfId="4" type="duplicateValues"/>
  </conditionalFormatting>
  <conditionalFormatting sqref="J6">
    <cfRule priority="1176" dxfId="0" type="containsText" text="NOT TESTED">
      <formula>NOT(ISERROR(SEARCH("NOT TESTED",J6)))</formula>
    </cfRule>
    <cfRule priority="1183" dxfId="1" type="containsText" text="BLOCKED">
      <formula>NOT(ISERROR(SEARCH("BLOCKED",J6)))</formula>
    </cfRule>
    <cfRule priority="1204" dxfId="2" type="containsText" text="FAIL">
      <formula>NOT(ISERROR(SEARCH("FAIL",J6)))</formula>
    </cfRule>
    <cfRule priority="1238" dxfId="3" type="containsText" text="PASS">
      <formula>NOT(ISERROR(SEARCH("PASS",J6)))</formula>
    </cfRule>
  </conditionalFormatting>
  <conditionalFormatting sqref="H5:J5">
    <cfRule priority="1243" dxfId="4" type="duplicateValues"/>
  </conditionalFormatting>
  <conditionalFormatting sqref="J5">
    <cfRule priority="1272" dxfId="0" type="containsText" text="NOT TESTED">
      <formula>NOT(ISERROR(SEARCH("NOT TESTED",J5)))</formula>
    </cfRule>
    <cfRule priority="1292" dxfId="1" type="containsText" text="BLOCKED">
      <formula>NOT(ISERROR(SEARCH("BLOCKED",J5)))</formula>
    </cfRule>
    <cfRule priority="1313" dxfId="2" type="containsText" text="FAIL">
      <formula>NOT(ISERROR(SEARCH("FAIL",J5)))</formula>
    </cfRule>
    <cfRule priority="1322" dxfId="3" type="containsText" text="PASS">
      <formula>NOT(ISERROR(SEARCH("PASS",J5)))</formula>
    </cfRule>
  </conditionalFormatting>
  <conditionalFormatting sqref="H4:J4">
    <cfRule priority="1340" dxfId="4" type="duplicateValues"/>
  </conditionalFormatting>
  <conditionalFormatting sqref="J4">
    <cfRule priority="1360" dxfId="0" type="containsText" text="NOT TESTED">
      <formula>NOT(ISERROR(SEARCH("NOT TESTED",J4)))</formula>
    </cfRule>
    <cfRule priority="1375" dxfId="1" type="containsText" text="BLOCKED">
      <formula>NOT(ISERROR(SEARCH("BLOCKED",J4)))</formula>
    </cfRule>
    <cfRule priority="1390" dxfId="2" type="containsText" text="FAIL">
      <formula>NOT(ISERROR(SEARCH("FAIL",J4)))</formula>
    </cfRule>
    <cfRule priority="1413" dxfId="3" type="containsText" text="PASS">
      <formula>NOT(ISERROR(SEARCH("PASS",J4)))</formula>
    </cfRule>
  </conditionalFormatting>
  <conditionalFormatting sqref="H3:J3">
    <cfRule priority="1429" dxfId="4" type="duplicateValues"/>
  </conditionalFormatting>
  <conditionalFormatting sqref="J3">
    <cfRule priority="1440" dxfId="0" type="containsText" text="NOT TESTED">
      <formula>NOT(ISERROR(SEARCH("NOT TESTED",J3)))</formula>
    </cfRule>
    <cfRule priority="1452" dxfId="1" type="containsText" text="BLOCKED">
      <formula>NOT(ISERROR(SEARCH("BLOCKED",J3)))</formula>
    </cfRule>
    <cfRule priority="1474" dxfId="2" type="containsText" text="FAIL">
      <formula>NOT(ISERROR(SEARCH("FAIL",J3)))</formula>
    </cfRule>
    <cfRule priority="1481" dxfId="3" type="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Setup r:id="rId1" orientation="portrait"/>
</worksheet>
</file>

<file path=xl/worksheets/sheet29.xml><?xml version="1.0" encoding="utf-8"?>
<worksheet xmlns:r="http://schemas.openxmlformats.org/officeDocument/2006/relationships" xmlns="http://schemas.openxmlformats.org/spreadsheetml/2006/main">
  <sheetViews>
    <sheetView workbookViewId="0" topLeftCell="F7">
      <selection activeCell="K8" sqref="K8"/>
    </sheetView>
  </sheetViews>
  <sheetFormatPr defaultRowHeight="12.75"/>
  <cols>
    <col min="1" max="1" width="15.28516" style="52" customWidth="1"/>
    <col min="2" max="2" width="21.28516" style="52" customWidth="1"/>
    <col min="3" max="3" width="28.85547" style="52" customWidth="1"/>
    <col min="4" max="4" width="33.42578" style="52" customWidth="1"/>
    <col min="5" max="5" width="50.28516" style="52" customWidth="1"/>
    <col min="6" max="6" width="31.71094" style="52" customWidth="1"/>
    <col min="7" max="7" width="45.71094" style="52" customWidth="1"/>
    <col min="8" max="8" width="29.42578" style="52" customWidth="1"/>
    <col min="9" max="9" width="13" style="52" customWidth="1"/>
    <col min="10" max="10" width="10.57031" style="52" customWidth="1"/>
    <col min="11" max="11" width="22.57031" style="52" customWidth="1"/>
    <col min="12" max="16384" width="9.140625" style="52"/>
  </cols>
  <sheetData>
    <row r="1">
      <c r="A1" s="54" t="s">
        <v>92</v>
      </c>
      <c r="B1" s="54" t="s">
        <v>93</v>
      </c>
      <c r="C1" s="54" t="s">
        <v>94</v>
      </c>
      <c r="D1" s="54" t="s">
        <v>95</v>
      </c>
      <c r="E1" s="54" t="s">
        <v>96</v>
      </c>
      <c r="F1" s="54" t="s">
        <v>97</v>
      </c>
      <c r="G1" s="54" t="s">
        <v>98</v>
      </c>
      <c r="H1" s="54" t="s">
        <v>99</v>
      </c>
      <c r="I1" s="54" t="s">
        <v>22</v>
      </c>
      <c r="J1" s="54" t="s">
        <v>100</v>
      </c>
      <c r="K1" s="54" t="s">
        <v>101</v>
      </c>
    </row>
    <row r="2" s="3" customFormat="1" ht="12.75" customHeight="1">
      <c r="A2" s="45" t="s">
        <v>102</v>
      </c>
      <c r="B2" s="45"/>
      <c r="C2" s="46"/>
      <c r="D2" s="46"/>
      <c r="E2" s="46"/>
      <c r="F2" s="46"/>
      <c r="G2" s="46"/>
      <c r="H2" s="46"/>
      <c r="I2" s="46"/>
      <c r="J2" s="46"/>
      <c r="K2" s="46"/>
    </row>
    <row r="3" ht="38.25">
      <c r="A3" s="47" t="s">
        <v>2022</v>
      </c>
      <c r="B3" s="48" t="s">
        <v>82</v>
      </c>
      <c r="C3" s="49" t="s">
        <v>2023</v>
      </c>
      <c r="D3" s="49" t="s">
        <v>386</v>
      </c>
      <c r="E3" s="49" t="s">
        <v>2024</v>
      </c>
      <c r="F3" s="48" t="s">
        <v>108</v>
      </c>
      <c r="G3" s="49" t="s">
        <v>2025</v>
      </c>
      <c r="H3" s="49" t="s">
        <v>766</v>
      </c>
      <c r="I3" s="47" t="s">
        <v>57</v>
      </c>
      <c r="J3" s="50" t="s">
        <v>111</v>
      </c>
      <c r="K3" s="51"/>
    </row>
    <row r="4" ht="38.25">
      <c r="A4" s="47" t="s">
        <v>2026</v>
      </c>
      <c r="B4" s="48" t="s">
        <v>82</v>
      </c>
      <c r="C4" s="49" t="s">
        <v>2027</v>
      </c>
      <c r="D4" s="49" t="s">
        <v>386</v>
      </c>
      <c r="E4" s="49" t="s">
        <v>2028</v>
      </c>
      <c r="F4" s="48" t="s">
        <v>108</v>
      </c>
      <c r="G4" s="49" t="s">
        <v>2025</v>
      </c>
      <c r="H4" s="49" t="s">
        <v>766</v>
      </c>
      <c r="I4" s="47" t="s">
        <v>57</v>
      </c>
      <c r="J4" s="50" t="s">
        <v>111</v>
      </c>
      <c r="K4" s="51"/>
    </row>
    <row r="5" ht="246.75" customHeight="1">
      <c r="A5" s="47" t="s">
        <v>2029</v>
      </c>
      <c r="B5" s="48" t="s">
        <v>82</v>
      </c>
      <c r="C5" s="49" t="s">
        <v>2030</v>
      </c>
      <c r="D5" s="49" t="s">
        <v>386</v>
      </c>
      <c r="E5" s="49" t="s">
        <v>2031</v>
      </c>
      <c r="F5" s="48" t="s">
        <v>548</v>
      </c>
      <c r="G5" s="49" t="s">
        <v>2025</v>
      </c>
      <c r="H5" s="49" t="s">
        <v>766</v>
      </c>
      <c r="I5" s="47" t="s">
        <v>57</v>
      </c>
      <c r="J5" s="50" t="s">
        <v>111</v>
      </c>
      <c r="K5" s="51"/>
    </row>
    <row r="6" ht="97.5" customHeight="1">
      <c r="A6" s="47" t="s">
        <v>2032</v>
      </c>
      <c r="B6" s="48" t="s">
        <v>82</v>
      </c>
      <c r="C6" s="49" t="s">
        <v>2033</v>
      </c>
      <c r="D6" s="49" t="s">
        <v>386</v>
      </c>
      <c r="E6" s="49" t="s">
        <v>2034</v>
      </c>
      <c r="F6" s="48" t="s">
        <v>108</v>
      </c>
      <c r="G6" s="49" t="s">
        <v>2035</v>
      </c>
      <c r="H6" s="49" t="s">
        <v>766</v>
      </c>
      <c r="I6" s="47" t="s">
        <v>57</v>
      </c>
      <c r="J6" s="50" t="s">
        <v>111</v>
      </c>
      <c r="K6" s="51"/>
    </row>
    <row r="7" ht="63.75">
      <c r="A7" s="47" t="s">
        <v>2036</v>
      </c>
      <c r="B7" s="48" t="s">
        <v>82</v>
      </c>
      <c r="C7" s="49" t="s">
        <v>2037</v>
      </c>
      <c r="D7" s="49" t="s">
        <v>386</v>
      </c>
      <c r="E7" s="49" t="s">
        <v>2038</v>
      </c>
      <c r="F7" s="48" t="s">
        <v>108</v>
      </c>
      <c r="G7" s="49" t="s">
        <v>2039</v>
      </c>
      <c r="H7" s="49" t="s">
        <v>766</v>
      </c>
      <c r="I7" s="47" t="s">
        <v>57</v>
      </c>
      <c r="J7" s="50" t="s">
        <v>111</v>
      </c>
      <c r="K7" s="51"/>
    </row>
    <row r="8" ht="76.5">
      <c r="A8" s="47" t="s">
        <v>2040</v>
      </c>
      <c r="B8" s="48" t="s">
        <v>82</v>
      </c>
      <c r="C8" s="49" t="s">
        <v>2041</v>
      </c>
      <c r="D8" s="49" t="s">
        <v>1513</v>
      </c>
      <c r="E8" s="49" t="s">
        <v>2042</v>
      </c>
      <c r="F8" s="48" t="s">
        <v>108</v>
      </c>
      <c r="G8" s="49" t="s">
        <v>2043</v>
      </c>
      <c r="H8" s="49" t="s">
        <v>2044</v>
      </c>
      <c r="I8" s="47" t="s">
        <v>33</v>
      </c>
      <c r="J8" s="50" t="s">
        <v>117</v>
      </c>
      <c r="K8" s="49" t="s">
        <v>2045</v>
      </c>
    </row>
    <row r="9" ht="51">
      <c r="A9" s="47" t="s">
        <v>2046</v>
      </c>
      <c r="B9" s="48" t="s">
        <v>82</v>
      </c>
      <c r="C9" s="49" t="s">
        <v>2047</v>
      </c>
      <c r="D9" s="49" t="s">
        <v>1513</v>
      </c>
      <c r="E9" s="49" t="s">
        <v>2048</v>
      </c>
      <c r="F9" s="48" t="s">
        <v>108</v>
      </c>
      <c r="G9" s="49" t="s">
        <v>2049</v>
      </c>
      <c r="H9" s="49" t="s">
        <v>766</v>
      </c>
      <c r="I9" s="47" t="s">
        <v>57</v>
      </c>
      <c r="J9" s="50" t="s">
        <v>111</v>
      </c>
      <c r="K9" s="51"/>
    </row>
    <row r="10" ht="89.25">
      <c r="A10" s="47" t="s">
        <v>2050</v>
      </c>
      <c r="B10" s="48" t="s">
        <v>82</v>
      </c>
      <c r="C10" s="49" t="s">
        <v>2051</v>
      </c>
      <c r="D10" s="49" t="s">
        <v>1513</v>
      </c>
      <c r="E10" s="49" t="s">
        <v>2052</v>
      </c>
      <c r="F10" s="53" t="s">
        <v>1868</v>
      </c>
      <c r="G10" s="49" t="s">
        <v>2053</v>
      </c>
      <c r="H10" s="49" t="s">
        <v>766</v>
      </c>
      <c r="I10" s="47" t="s">
        <v>57</v>
      </c>
      <c r="J10" s="50" t="s">
        <v>111</v>
      </c>
      <c r="K10" s="51"/>
    </row>
    <row r="11" ht="76.5">
      <c r="A11" s="47" t="s">
        <v>2054</v>
      </c>
      <c r="B11" s="48" t="s">
        <v>82</v>
      </c>
      <c r="C11" s="49" t="s">
        <v>2055</v>
      </c>
      <c r="D11" s="49" t="s">
        <v>410</v>
      </c>
      <c r="E11" s="49" t="s">
        <v>2056</v>
      </c>
      <c r="F11" s="48" t="s">
        <v>108</v>
      </c>
      <c r="G11" s="49" t="s">
        <v>2057</v>
      </c>
      <c r="H11" s="49" t="s">
        <v>766</v>
      </c>
      <c r="I11" s="47" t="s">
        <v>57</v>
      </c>
      <c r="J11" s="50" t="s">
        <v>111</v>
      </c>
      <c r="K11" s="51"/>
    </row>
    <row r="12" ht="51">
      <c r="A12" s="47" t="s">
        <v>2058</v>
      </c>
      <c r="B12" s="48" t="s">
        <v>82</v>
      </c>
      <c r="C12" s="49" t="s">
        <v>2059</v>
      </c>
      <c r="D12" s="49" t="s">
        <v>972</v>
      </c>
      <c r="E12" s="49" t="s">
        <v>2060</v>
      </c>
      <c r="F12" s="48" t="s">
        <v>108</v>
      </c>
      <c r="G12" s="49" t="s">
        <v>2061</v>
      </c>
      <c r="H12" s="49" t="s">
        <v>766</v>
      </c>
      <c r="I12" s="47" t="s">
        <v>57</v>
      </c>
      <c r="J12" s="50" t="s">
        <v>111</v>
      </c>
      <c r="K12" s="51"/>
    </row>
    <row r="13" ht="51">
      <c r="A13" s="47" t="s">
        <v>2062</v>
      </c>
      <c r="B13" s="48" t="s">
        <v>82</v>
      </c>
      <c r="C13" s="49" t="s">
        <v>2063</v>
      </c>
      <c r="D13" s="49" t="s">
        <v>972</v>
      </c>
      <c r="E13" s="49" t="s">
        <v>2064</v>
      </c>
      <c r="F13" s="48" t="s">
        <v>108</v>
      </c>
      <c r="G13" s="49" t="s">
        <v>2065</v>
      </c>
      <c r="H13" s="49" t="s">
        <v>766</v>
      </c>
      <c r="I13" s="47" t="s">
        <v>57</v>
      </c>
      <c r="J13" s="50" t="s">
        <v>111</v>
      </c>
      <c r="K13" s="51"/>
    </row>
    <row r="14" ht="38.25">
      <c r="A14" s="47" t="s">
        <v>2066</v>
      </c>
      <c r="B14" s="48" t="s">
        <v>82</v>
      </c>
      <c r="C14" s="49" t="s">
        <v>2067</v>
      </c>
      <c r="D14" s="49" t="s">
        <v>1999</v>
      </c>
      <c r="E14" s="49" t="s">
        <v>2068</v>
      </c>
      <c r="F14" s="48" t="s">
        <v>108</v>
      </c>
      <c r="G14" s="49" t="s">
        <v>2069</v>
      </c>
      <c r="H14" s="49" t="s">
        <v>766</v>
      </c>
      <c r="I14" s="47" t="s">
        <v>57</v>
      </c>
      <c r="J14" s="50" t="s">
        <v>111</v>
      </c>
      <c r="K14" s="51"/>
    </row>
    <row r="15" ht="38.25">
      <c r="A15" s="47" t="s">
        <v>2070</v>
      </c>
      <c r="B15" s="48" t="s">
        <v>82</v>
      </c>
      <c r="C15" s="49" t="s">
        <v>2071</v>
      </c>
      <c r="D15" s="49" t="s">
        <v>1999</v>
      </c>
      <c r="E15" s="49" t="s">
        <v>2072</v>
      </c>
      <c r="F15" s="48" t="s">
        <v>108</v>
      </c>
      <c r="G15" s="49" t="s">
        <v>2073</v>
      </c>
      <c r="H15" s="49" t="s">
        <v>766</v>
      </c>
      <c r="I15" s="47" t="s">
        <v>57</v>
      </c>
      <c r="J15" s="50" t="s">
        <v>111</v>
      </c>
      <c r="K15" s="51"/>
    </row>
  </sheetData>
  <mergeCells count="1">
    <mergeCell ref="A2:B2"/>
  </mergeCells>
  <conditionalFormatting sqref="H15:J15">
    <cfRule priority="23" dxfId="4" type="duplicateValues"/>
  </conditionalFormatting>
  <conditionalFormatting sqref="J15">
    <cfRule priority="60" dxfId="0" type="containsText" text="NOT TESTED">
      <formula>NOT(ISERROR(SEARCH("NOT TESTED",J15)))</formula>
    </cfRule>
    <cfRule priority="91" dxfId="1" type="containsText" text="BLOCKED">
      <formula>NOT(ISERROR(SEARCH("BLOCKED",J15)))</formula>
    </cfRule>
    <cfRule priority="109" dxfId="2" type="containsText" text="FAIL">
      <formula>NOT(ISERROR(SEARCH("FAIL",J15)))</formula>
    </cfRule>
    <cfRule priority="145" dxfId="3" type="containsText" text="PASS">
      <formula>NOT(ISERROR(SEARCH("PASS",J15)))</formula>
    </cfRule>
  </conditionalFormatting>
  <conditionalFormatting sqref="H14:J14">
    <cfRule priority="166" dxfId="4" type="duplicateValues"/>
  </conditionalFormatting>
  <conditionalFormatting sqref="J14">
    <cfRule priority="199" dxfId="0" type="containsText" text="NOT TESTED">
      <formula>NOT(ISERROR(SEARCH("NOT TESTED",J14)))</formula>
    </cfRule>
    <cfRule priority="214" dxfId="1" type="containsText" text="BLOCKED">
      <formula>NOT(ISERROR(SEARCH("BLOCKED",J14)))</formula>
    </cfRule>
    <cfRule priority="233" dxfId="2" type="containsText" text="FAIL">
      <formula>NOT(ISERROR(SEARCH("FAIL",J14)))</formula>
    </cfRule>
    <cfRule priority="261" dxfId="3" type="containsText" text="PASS">
      <formula>NOT(ISERROR(SEARCH("PASS",J14)))</formula>
    </cfRule>
  </conditionalFormatting>
  <conditionalFormatting sqref="H13:J13">
    <cfRule priority="281" dxfId="4" type="duplicateValues"/>
  </conditionalFormatting>
  <conditionalFormatting sqref="J13">
    <cfRule priority="318" dxfId="0" type="containsText" text="NOT TESTED">
      <formula>NOT(ISERROR(SEARCH("NOT TESTED",J13)))</formula>
    </cfRule>
    <cfRule priority="358" dxfId="1" type="containsText" text="BLOCKED">
      <formula>NOT(ISERROR(SEARCH("BLOCKED",J13)))</formula>
    </cfRule>
    <cfRule priority="377" dxfId="2" type="containsText" text="FAIL">
      <formula>NOT(ISERROR(SEARCH("FAIL",J13)))</formula>
    </cfRule>
    <cfRule priority="406" dxfId="3" type="containsText" text="PASS">
      <formula>NOT(ISERROR(SEARCH("PASS",J13)))</formula>
    </cfRule>
  </conditionalFormatting>
  <conditionalFormatting sqref="H12:J12">
    <cfRule priority="432" dxfId="4" type="duplicateValues"/>
  </conditionalFormatting>
  <conditionalFormatting sqref="J12">
    <cfRule priority="438" dxfId="0" type="containsText" text="NOT TESTED">
      <formula>NOT(ISERROR(SEARCH("NOT TESTED",J12)))</formula>
    </cfRule>
    <cfRule priority="484" dxfId="1" type="containsText" text="BLOCKED">
      <formula>NOT(ISERROR(SEARCH("BLOCKED",J12)))</formula>
    </cfRule>
    <cfRule priority="502" dxfId="2" type="containsText" text="FAIL">
      <formula>NOT(ISERROR(SEARCH("FAIL",J12)))</formula>
    </cfRule>
    <cfRule priority="528" dxfId="3" type="containsText" text="PASS">
      <formula>NOT(ISERROR(SEARCH("PASS",J12)))</formula>
    </cfRule>
  </conditionalFormatting>
  <conditionalFormatting sqref="H11:J11">
    <cfRule priority="542" dxfId="4" type="duplicateValues"/>
  </conditionalFormatting>
  <conditionalFormatting sqref="J11">
    <cfRule priority="578" dxfId="0" type="containsText" text="NOT TESTED">
      <formula>NOT(ISERROR(SEARCH("NOT TESTED",J11)))</formula>
    </cfRule>
    <cfRule priority="595" dxfId="1" type="containsText" text="BLOCKED">
      <formula>NOT(ISERROR(SEARCH("BLOCKED",J11)))</formula>
    </cfRule>
    <cfRule priority="612" dxfId="2" type="containsText" text="FAIL">
      <formula>NOT(ISERROR(SEARCH("FAIL",J11)))</formula>
    </cfRule>
    <cfRule priority="636" dxfId="3" type="containsText" text="PASS">
      <formula>NOT(ISERROR(SEARCH("PASS",J11)))</formula>
    </cfRule>
  </conditionalFormatting>
  <conditionalFormatting sqref="H10:J10">
    <cfRule priority="667" dxfId="4" type="duplicateValues"/>
  </conditionalFormatting>
  <conditionalFormatting sqref="J10">
    <cfRule priority="688" dxfId="0" type="containsText" text="NOT TESTED">
      <formula>NOT(ISERROR(SEARCH("NOT TESTED",J10)))</formula>
    </cfRule>
    <cfRule priority="714" dxfId="1" type="containsText" text="BLOCKED">
      <formula>NOT(ISERROR(SEARCH("BLOCKED",J10)))</formula>
    </cfRule>
    <cfRule priority="754" dxfId="2" type="containsText" text="FAIL">
      <formula>NOT(ISERROR(SEARCH("FAIL",J10)))</formula>
    </cfRule>
    <cfRule priority="775" dxfId="3" type="containsText" text="PASS">
      <formula>NOT(ISERROR(SEARCH("PASS",J10)))</formula>
    </cfRule>
  </conditionalFormatting>
  <conditionalFormatting sqref="H9:J9">
    <cfRule priority="801" dxfId="4" type="duplicateValues"/>
  </conditionalFormatting>
  <conditionalFormatting sqref="J9">
    <cfRule priority="833" dxfId="0" type="containsText" text="NOT TESTED">
      <formula>NOT(ISERROR(SEARCH("NOT TESTED",J9)))</formula>
    </cfRule>
    <cfRule priority="842" dxfId="1" type="containsText" text="BLOCKED">
      <formula>NOT(ISERROR(SEARCH("BLOCKED",J9)))</formula>
    </cfRule>
    <cfRule priority="869" dxfId="2" type="containsText" text="FAIL">
      <formula>NOT(ISERROR(SEARCH("FAIL",J9)))</formula>
    </cfRule>
    <cfRule priority="898" dxfId="3" type="containsText" text="PASS">
      <formula>NOT(ISERROR(SEARCH("PASS",J9)))</formula>
    </cfRule>
  </conditionalFormatting>
  <conditionalFormatting sqref="H8:J8">
    <cfRule priority="918" dxfId="4" type="duplicateValues"/>
  </conditionalFormatting>
  <conditionalFormatting sqref="J8">
    <cfRule priority="946" dxfId="0" type="containsText" text="NOT TESTED">
      <formula>NOT(ISERROR(SEARCH("NOT TESTED",J8)))</formula>
    </cfRule>
    <cfRule priority="976" dxfId="1" type="containsText" text="BLOCKED">
      <formula>NOT(ISERROR(SEARCH("BLOCKED",J8)))</formula>
    </cfRule>
    <cfRule priority="998" dxfId="2" type="containsText" text="FAIL">
      <formula>NOT(ISERROR(SEARCH("FAIL",J8)))</formula>
    </cfRule>
    <cfRule priority="1013" dxfId="3" type="containsText" text="PASS">
      <formula>NOT(ISERROR(SEARCH("PASS",J8)))</formula>
    </cfRule>
  </conditionalFormatting>
  <conditionalFormatting sqref="H7:J7">
    <cfRule priority="1033" dxfId="4" type="duplicateValues"/>
  </conditionalFormatting>
  <conditionalFormatting sqref="J7">
    <cfRule priority="1070" dxfId="0" type="containsText" text="NOT TESTED">
      <formula>NOT(ISERROR(SEARCH("NOT TESTED",J7)))</formula>
    </cfRule>
    <cfRule priority="1085" dxfId="1" type="containsText" text="BLOCKED">
      <formula>NOT(ISERROR(SEARCH("BLOCKED",J7)))</formula>
    </cfRule>
    <cfRule priority="1103" dxfId="2" type="containsText" text="FAIL">
      <formula>NOT(ISERROR(SEARCH("FAIL",J7)))</formula>
    </cfRule>
    <cfRule priority="1129" dxfId="3" type="containsText" text="PASS">
      <formula>NOT(ISERROR(SEARCH("PASS",J7)))</formula>
    </cfRule>
  </conditionalFormatting>
  <conditionalFormatting sqref="H6:J6">
    <cfRule priority="1148" dxfId="4" type="duplicateValues"/>
  </conditionalFormatting>
  <conditionalFormatting sqref="J6">
    <cfRule priority="1168" dxfId="0" type="containsText" text="NOT TESTED">
      <formula>NOT(ISERROR(SEARCH("NOT TESTED",J6)))</formula>
    </cfRule>
    <cfRule priority="1187" dxfId="1" type="containsText" text="BLOCKED">
      <formula>NOT(ISERROR(SEARCH("BLOCKED",J6)))</formula>
    </cfRule>
    <cfRule priority="1218" dxfId="2" type="containsText" text="FAIL">
      <formula>NOT(ISERROR(SEARCH("FAIL",J6)))</formula>
    </cfRule>
    <cfRule priority="1237" dxfId="3" type="containsText" text="PASS">
      <formula>NOT(ISERROR(SEARCH("PASS",J6)))</formula>
    </cfRule>
  </conditionalFormatting>
  <conditionalFormatting sqref="H5:J5">
    <cfRule priority="1245" dxfId="4" type="duplicateValues"/>
  </conditionalFormatting>
  <conditionalFormatting sqref="J5">
    <cfRule priority="1270" dxfId="0" type="containsText" text="NOT TESTED">
      <formula>NOT(ISERROR(SEARCH("NOT TESTED",J5)))</formula>
    </cfRule>
    <cfRule priority="1288" dxfId="1" type="containsText" text="BLOCKED">
      <formula>NOT(ISERROR(SEARCH("BLOCKED",J5)))</formula>
    </cfRule>
    <cfRule priority="1308" dxfId="2" type="containsText" text="FAIL">
      <formula>NOT(ISERROR(SEARCH("FAIL",J5)))</formula>
    </cfRule>
    <cfRule priority="1319" dxfId="3" type="containsText" text="PASS">
      <formula>NOT(ISERROR(SEARCH("PASS",J5)))</formula>
    </cfRule>
  </conditionalFormatting>
  <conditionalFormatting sqref="H4:J4">
    <cfRule priority="1346" dxfId="4" type="duplicateValues"/>
  </conditionalFormatting>
  <conditionalFormatting sqref="J4">
    <cfRule priority="1364" dxfId="0" type="containsText" text="NOT TESTED">
      <formula>NOT(ISERROR(SEARCH("NOT TESTED",J4)))</formula>
    </cfRule>
    <cfRule priority="1381" dxfId="1" type="containsText" text="BLOCKED">
      <formula>NOT(ISERROR(SEARCH("BLOCKED",J4)))</formula>
    </cfRule>
    <cfRule priority="1386" dxfId="2" type="containsText" text="FAIL">
      <formula>NOT(ISERROR(SEARCH("FAIL",J4)))</formula>
    </cfRule>
    <cfRule priority="1407" dxfId="3" type="containsText" text="PASS">
      <formula>NOT(ISERROR(SEARCH("PASS",J4)))</formula>
    </cfRule>
  </conditionalFormatting>
  <conditionalFormatting sqref="H3:J3">
    <cfRule priority="1424" dxfId="4" type="duplicateValues"/>
  </conditionalFormatting>
  <conditionalFormatting sqref="J3">
    <cfRule priority="1434" dxfId="0" type="containsText" text="NOT TESTED">
      <formula>NOT(ISERROR(SEARCH("NOT TESTED",J3)))</formula>
    </cfRule>
    <cfRule priority="1457" dxfId="1" type="containsText" text="BLOCKED">
      <formula>NOT(ISERROR(SEARCH("BLOCKED",J3)))</formula>
    </cfRule>
    <cfRule priority="1472" dxfId="2" type="containsText" text="FAIL">
      <formula>NOT(ISERROR(SEARCH("FAIL",J3)))</formula>
    </cfRule>
    <cfRule priority="1486" dxfId="3" type="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Setup r:id="rId1" orientation="portrait"/>
</worksheet>
</file>

<file path=xl/worksheets/sheet3.xml><?xml version="1.0" encoding="utf-8"?>
<worksheet xmlns:r="http://schemas.openxmlformats.org/officeDocument/2006/relationships" xmlns="http://schemas.openxmlformats.org/spreadsheetml/2006/main">
  <sheetPr codeName="Sheet2"/>
  <sheetViews>
    <sheetView workbookViewId="0" topLeftCell="E25">
      <selection activeCell="G33" sqref="G33"/>
    </sheetView>
  </sheetViews>
  <sheetFormatPr defaultRowHeight="18"/>
  <cols>
    <col min="1" max="1" width="21.42578" style="7" bestFit="1" customWidth="1"/>
    <col min="2" max="2" width="24" style="7" bestFit="1" customWidth="1"/>
    <col min="3" max="3" width="50.28516" style="7" customWidth="1"/>
    <col min="4" max="4" width="52.57031" style="7" bestFit="1" customWidth="1"/>
    <col min="5" max="5" width="66.14063" style="7" bestFit="1" customWidth="1"/>
    <col min="6" max="6" width="30.28516" style="7" bestFit="1" customWidth="1"/>
    <col min="7" max="7" width="73.71094" style="7" bestFit="1" customWidth="1"/>
    <col min="8" max="8" width="39.14063" style="7" bestFit="1" customWidth="1"/>
    <col min="9" max="9" width="13" style="7" bestFit="1" customWidth="1"/>
    <col min="10" max="10" width="11.42578" style="7" bestFit="1" customWidth="1"/>
    <col min="11" max="11" width="26.85547" style="7" bestFit="1" customWidth="1"/>
    <col min="12" max="16384" width="9.140625" style="7"/>
  </cols>
  <sheetData>
    <row r="1">
      <c r="A1" s="33" t="s">
        <v>92</v>
      </c>
      <c r="B1" s="33" t="s">
        <v>93</v>
      </c>
      <c r="C1" s="33" t="s">
        <v>94</v>
      </c>
      <c r="D1" s="33" t="s">
        <v>95</v>
      </c>
      <c r="E1" s="33" t="s">
        <v>96</v>
      </c>
      <c r="F1" s="33" t="s">
        <v>97</v>
      </c>
      <c r="G1" s="33" t="s">
        <v>98</v>
      </c>
      <c r="H1" s="33" t="s">
        <v>99</v>
      </c>
      <c r="I1" s="33" t="s">
        <v>22</v>
      </c>
      <c r="J1" s="33" t="s">
        <v>100</v>
      </c>
      <c r="K1" s="33" t="s">
        <v>101</v>
      </c>
    </row>
    <row r="2" s="1" customFormat="1">
      <c r="A2" s="34" t="s">
        <v>102</v>
      </c>
      <c r="B2" s="34"/>
      <c r="C2" s="35"/>
      <c r="D2" s="35"/>
      <c r="E2" s="35"/>
      <c r="F2" s="35"/>
      <c r="G2" s="35"/>
      <c r="H2" s="35"/>
      <c r="I2" s="35"/>
      <c r="J2" s="35"/>
      <c r="K2" s="35"/>
    </row>
    <row r="3" ht="162">
      <c r="A3" s="21" t="s">
        <v>103</v>
      </c>
      <c r="B3" s="36" t="s">
        <v>104</v>
      </c>
      <c r="C3" s="37" t="s">
        <v>105</v>
      </c>
      <c r="D3" s="37" t="s">
        <v>106</v>
      </c>
      <c r="E3" s="37" t="s">
        <v>107</v>
      </c>
      <c r="F3" s="21" t="s">
        <v>108</v>
      </c>
      <c r="G3" s="37" t="s">
        <v>109</v>
      </c>
      <c r="H3" s="37" t="s">
        <v>110</v>
      </c>
      <c r="I3" s="21" t="s">
        <v>36</v>
      </c>
      <c r="J3" s="38" t="s">
        <v>111</v>
      </c>
      <c r="K3" s="21"/>
    </row>
    <row r="4" ht="216">
      <c r="A4" s="21" t="s">
        <v>112</v>
      </c>
      <c r="B4" s="36" t="s">
        <v>104</v>
      </c>
      <c r="C4" s="37" t="s">
        <v>113</v>
      </c>
      <c r="D4" s="37" t="s">
        <v>106</v>
      </c>
      <c r="E4" s="37" t="s">
        <v>114</v>
      </c>
      <c r="F4" s="21" t="s">
        <v>108</v>
      </c>
      <c r="G4" s="37" t="s">
        <v>115</v>
      </c>
      <c r="H4" s="37" t="s">
        <v>116</v>
      </c>
      <c r="I4" s="21" t="s">
        <v>33</v>
      </c>
      <c r="J4" s="38" t="s">
        <v>117</v>
      </c>
      <c r="K4" s="21" t="s">
        <v>118</v>
      </c>
    </row>
    <row r="5" ht="162">
      <c r="A5" s="21" t="s">
        <v>119</v>
      </c>
      <c r="B5" s="36" t="s">
        <v>104</v>
      </c>
      <c r="C5" s="37" t="s">
        <v>120</v>
      </c>
      <c r="D5" s="37" t="s">
        <v>106</v>
      </c>
      <c r="E5" s="37" t="s">
        <v>121</v>
      </c>
      <c r="F5" s="21" t="s">
        <v>108</v>
      </c>
      <c r="G5" s="37" t="s">
        <v>122</v>
      </c>
      <c r="H5" s="37" t="s">
        <v>110</v>
      </c>
      <c r="I5" s="21" t="s">
        <v>33</v>
      </c>
      <c r="J5" s="38" t="s">
        <v>111</v>
      </c>
      <c r="K5" s="21"/>
    </row>
    <row r="6" ht="360">
      <c r="A6" s="21" t="s">
        <v>123</v>
      </c>
      <c r="B6" s="36" t="s">
        <v>104</v>
      </c>
      <c r="C6" s="37" t="s">
        <v>124</v>
      </c>
      <c r="D6" s="37" t="s">
        <v>106</v>
      </c>
      <c r="E6" s="37" t="s">
        <v>125</v>
      </c>
      <c r="F6" s="21" t="s">
        <v>108</v>
      </c>
      <c r="G6" s="37" t="s">
        <v>126</v>
      </c>
      <c r="H6" s="39" t="s">
        <v>127</v>
      </c>
      <c r="I6" s="21" t="s">
        <v>57</v>
      </c>
      <c r="J6" s="38" t="s">
        <v>111</v>
      </c>
      <c r="K6" s="21"/>
    </row>
    <row r="7" ht="216">
      <c r="A7" s="21" t="s">
        <v>128</v>
      </c>
      <c r="B7" s="36" t="s">
        <v>104</v>
      </c>
      <c r="C7" s="37" t="s">
        <v>129</v>
      </c>
      <c r="D7" s="37" t="s">
        <v>106</v>
      </c>
      <c r="E7" s="37" t="s">
        <v>130</v>
      </c>
      <c r="F7" s="21" t="s">
        <v>108</v>
      </c>
      <c r="G7" s="37" t="s">
        <v>131</v>
      </c>
      <c r="H7" s="37" t="s">
        <v>132</v>
      </c>
      <c r="I7" s="21" t="s">
        <v>57</v>
      </c>
      <c r="J7" s="38" t="s">
        <v>111</v>
      </c>
      <c r="K7" s="21"/>
    </row>
    <row r="8" ht="216">
      <c r="A8" s="21" t="s">
        <v>133</v>
      </c>
      <c r="B8" s="36" t="s">
        <v>104</v>
      </c>
      <c r="C8" s="37" t="s">
        <v>134</v>
      </c>
      <c r="D8" s="37" t="s">
        <v>106</v>
      </c>
      <c r="E8" s="37" t="s">
        <v>135</v>
      </c>
      <c r="F8" s="21" t="s">
        <v>108</v>
      </c>
      <c r="G8" s="37" t="s">
        <v>136</v>
      </c>
      <c r="H8" s="37" t="s">
        <v>137</v>
      </c>
      <c r="I8" s="21" t="s">
        <v>57</v>
      </c>
      <c r="J8" s="38" t="s">
        <v>111</v>
      </c>
      <c r="K8" s="21"/>
    </row>
    <row r="9" ht="162">
      <c r="A9" s="21" t="s">
        <v>138</v>
      </c>
      <c r="B9" s="36" t="s">
        <v>104</v>
      </c>
      <c r="C9" s="37" t="s">
        <v>139</v>
      </c>
      <c r="D9" s="37" t="s">
        <v>106</v>
      </c>
      <c r="E9" s="37" t="s">
        <v>140</v>
      </c>
      <c r="F9" s="21" t="s">
        <v>108</v>
      </c>
      <c r="G9" s="40" t="s">
        <v>141</v>
      </c>
      <c r="H9" s="39" t="s">
        <v>142</v>
      </c>
      <c r="I9" s="21" t="s">
        <v>57</v>
      </c>
      <c r="J9" s="38" t="s">
        <v>111</v>
      </c>
      <c r="K9" s="21"/>
    </row>
    <row r="10" ht="180">
      <c r="A10" s="21" t="s">
        <v>143</v>
      </c>
      <c r="B10" s="36" t="s">
        <v>104</v>
      </c>
      <c r="C10" s="37" t="s">
        <v>144</v>
      </c>
      <c r="D10" s="37" t="s">
        <v>106</v>
      </c>
      <c r="E10" s="37" t="s">
        <v>145</v>
      </c>
      <c r="F10" s="21" t="s">
        <v>108</v>
      </c>
      <c r="G10" s="37" t="s">
        <v>146</v>
      </c>
      <c r="H10" s="37" t="s">
        <v>147</v>
      </c>
      <c r="I10" s="21" t="s">
        <v>57</v>
      </c>
      <c r="J10" s="38" t="s">
        <v>111</v>
      </c>
      <c r="K10" s="21"/>
    </row>
    <row r="11" ht="180">
      <c r="A11" s="21" t="s">
        <v>148</v>
      </c>
      <c r="B11" s="36" t="s">
        <v>104</v>
      </c>
      <c r="C11" s="37" t="s">
        <v>149</v>
      </c>
      <c r="D11" s="37" t="s">
        <v>106</v>
      </c>
      <c r="E11" s="37" t="s">
        <v>150</v>
      </c>
      <c r="F11" s="37" t="s">
        <v>151</v>
      </c>
      <c r="G11" s="37" t="s">
        <v>152</v>
      </c>
      <c r="H11" s="37" t="s">
        <v>147</v>
      </c>
      <c r="I11" s="21" t="s">
        <v>57</v>
      </c>
      <c r="J11" s="38" t="s">
        <v>111</v>
      </c>
      <c r="K11" s="21"/>
    </row>
    <row r="12" ht="162">
      <c r="A12" s="21" t="s">
        <v>153</v>
      </c>
      <c r="B12" s="36" t="s">
        <v>104</v>
      </c>
      <c r="C12" s="37" t="s">
        <v>154</v>
      </c>
      <c r="D12" s="37" t="s">
        <v>106</v>
      </c>
      <c r="E12" s="37" t="s">
        <v>155</v>
      </c>
      <c r="F12" s="39" t="s">
        <v>156</v>
      </c>
      <c r="G12" s="37" t="s">
        <v>157</v>
      </c>
      <c r="H12" s="37" t="s">
        <v>147</v>
      </c>
      <c r="I12" s="21" t="s">
        <v>57</v>
      </c>
      <c r="J12" s="38" t="s">
        <v>111</v>
      </c>
      <c r="K12" s="21"/>
    </row>
    <row r="13" ht="162">
      <c r="A13" s="21" t="s">
        <v>158</v>
      </c>
      <c r="B13" s="36" t="s">
        <v>104</v>
      </c>
      <c r="C13" s="37" t="s">
        <v>159</v>
      </c>
      <c r="D13" s="37" t="s">
        <v>106</v>
      </c>
      <c r="E13" s="37" t="s">
        <v>160</v>
      </c>
      <c r="F13" s="39" t="s">
        <v>161</v>
      </c>
      <c r="G13" s="37" t="s">
        <v>162</v>
      </c>
      <c r="H13" s="37" t="s">
        <v>163</v>
      </c>
      <c r="I13" s="21" t="s">
        <v>57</v>
      </c>
      <c r="J13" s="38" t="s">
        <v>117</v>
      </c>
      <c r="K13" s="21" t="s">
        <v>164</v>
      </c>
    </row>
    <row r="14" ht="144">
      <c r="A14" s="21" t="s">
        <v>165</v>
      </c>
      <c r="B14" s="36" t="s">
        <v>104</v>
      </c>
      <c r="C14" s="37" t="s">
        <v>166</v>
      </c>
      <c r="D14" s="37" t="s">
        <v>106</v>
      </c>
      <c r="E14" s="37" t="s">
        <v>167</v>
      </c>
      <c r="F14" s="21" t="s">
        <v>108</v>
      </c>
      <c r="G14" s="37" t="s">
        <v>168</v>
      </c>
      <c r="H14" s="37" t="s">
        <v>169</v>
      </c>
      <c r="I14" s="21" t="s">
        <v>57</v>
      </c>
      <c r="J14" s="38" t="s">
        <v>111</v>
      </c>
      <c r="K14" s="21"/>
    </row>
    <row r="15" ht="90">
      <c r="A15" s="21" t="s">
        <v>170</v>
      </c>
      <c r="B15" s="36" t="s">
        <v>104</v>
      </c>
      <c r="C15" s="37" t="s">
        <v>171</v>
      </c>
      <c r="D15" s="37" t="s">
        <v>106</v>
      </c>
      <c r="E15" s="37" t="s">
        <v>172</v>
      </c>
      <c r="F15" s="21" t="s">
        <v>108</v>
      </c>
      <c r="G15" s="37" t="s">
        <v>173</v>
      </c>
      <c r="H15" s="37" t="s">
        <v>174</v>
      </c>
      <c r="I15" s="21" t="s">
        <v>57</v>
      </c>
      <c r="J15" s="38" t="s">
        <v>111</v>
      </c>
      <c r="K15" s="21"/>
    </row>
    <row r="16" ht="90">
      <c r="A16" s="21" t="s">
        <v>175</v>
      </c>
      <c r="B16" s="36" t="s">
        <v>104</v>
      </c>
      <c r="C16" s="37" t="s">
        <v>176</v>
      </c>
      <c r="D16" s="37" t="s">
        <v>106</v>
      </c>
      <c r="E16" s="37" t="s">
        <v>177</v>
      </c>
      <c r="F16" s="21" t="s">
        <v>108</v>
      </c>
      <c r="G16" s="37" t="s">
        <v>178</v>
      </c>
      <c r="H16" s="37" t="s">
        <v>179</v>
      </c>
      <c r="I16" s="21" t="s">
        <v>57</v>
      </c>
      <c r="J16" s="38" t="s">
        <v>117</v>
      </c>
      <c r="K16" s="21" t="s">
        <v>180</v>
      </c>
    </row>
    <row r="17" ht="144">
      <c r="A17" s="21" t="s">
        <v>181</v>
      </c>
      <c r="B17" s="36" t="s">
        <v>104</v>
      </c>
      <c r="C17" s="37" t="s">
        <v>182</v>
      </c>
      <c r="D17" s="37" t="s">
        <v>106</v>
      </c>
      <c r="E17" s="37" t="s">
        <v>183</v>
      </c>
      <c r="F17" s="21" t="s">
        <v>108</v>
      </c>
      <c r="G17" s="37" t="s">
        <v>184</v>
      </c>
      <c r="H17" s="37" t="s">
        <v>185</v>
      </c>
      <c r="I17" s="21" t="s">
        <v>33</v>
      </c>
      <c r="J17" s="38" t="s">
        <v>111</v>
      </c>
      <c r="K17" s="21"/>
    </row>
    <row r="18" ht="126">
      <c r="A18" s="21" t="s">
        <v>186</v>
      </c>
      <c r="B18" s="36" t="s">
        <v>104</v>
      </c>
      <c r="C18" s="37" t="s">
        <v>187</v>
      </c>
      <c r="D18" s="37" t="s">
        <v>106</v>
      </c>
      <c r="E18" s="37" t="s">
        <v>188</v>
      </c>
      <c r="F18" s="21" t="s">
        <v>108</v>
      </c>
      <c r="G18" s="37" t="s">
        <v>189</v>
      </c>
      <c r="H18" s="37" t="s">
        <v>190</v>
      </c>
      <c r="I18" s="21" t="s">
        <v>57</v>
      </c>
      <c r="J18" s="38" t="s">
        <v>117</v>
      </c>
      <c r="K18" s="21" t="s">
        <v>191</v>
      </c>
    </row>
    <row r="19" ht="216">
      <c r="A19" s="21" t="s">
        <v>192</v>
      </c>
      <c r="B19" s="36" t="s">
        <v>104</v>
      </c>
      <c r="C19" s="37" t="s">
        <v>193</v>
      </c>
      <c r="D19" s="37" t="s">
        <v>106</v>
      </c>
      <c r="E19" s="37" t="s">
        <v>194</v>
      </c>
      <c r="F19" s="36">
        <v>12345</v>
      </c>
      <c r="G19" s="37" t="s">
        <v>195</v>
      </c>
      <c r="H19" s="37" t="s">
        <v>196</v>
      </c>
      <c r="I19" s="21" t="s">
        <v>57</v>
      </c>
      <c r="J19" s="38" t="s">
        <v>117</v>
      </c>
      <c r="K19" s="21" t="s">
        <v>197</v>
      </c>
    </row>
    <row r="20" ht="126">
      <c r="A20" s="21" t="s">
        <v>198</v>
      </c>
      <c r="B20" s="36" t="s">
        <v>104</v>
      </c>
      <c r="C20" s="37" t="s">
        <v>199</v>
      </c>
      <c r="D20" s="37" t="s">
        <v>106</v>
      </c>
      <c r="E20" s="37" t="s">
        <v>200</v>
      </c>
      <c r="F20" s="21" t="s">
        <v>108</v>
      </c>
      <c r="G20" s="37" t="s">
        <v>201</v>
      </c>
      <c r="H20" s="37" t="s">
        <v>202</v>
      </c>
      <c r="I20" s="21" t="s">
        <v>57</v>
      </c>
      <c r="J20" s="38" t="s">
        <v>111</v>
      </c>
      <c r="K20" s="21"/>
    </row>
    <row r="21" ht="198">
      <c r="A21" s="21" t="s">
        <v>203</v>
      </c>
      <c r="B21" s="36" t="s">
        <v>104</v>
      </c>
      <c r="C21" s="39" t="s">
        <v>204</v>
      </c>
      <c r="D21" s="37" t="s">
        <v>106</v>
      </c>
      <c r="E21" s="37" t="s">
        <v>205</v>
      </c>
      <c r="F21" s="21" t="s">
        <v>108</v>
      </c>
      <c r="G21" s="37" t="s">
        <v>206</v>
      </c>
      <c r="H21" s="37" t="s">
        <v>207</v>
      </c>
      <c r="I21" s="21" t="s">
        <v>57</v>
      </c>
      <c r="J21" s="38" t="s">
        <v>117</v>
      </c>
      <c r="K21" s="21" t="s">
        <v>208</v>
      </c>
    </row>
    <row r="22" ht="72">
      <c r="A22" s="21" t="s">
        <v>209</v>
      </c>
      <c r="B22" s="36" t="s">
        <v>104</v>
      </c>
      <c r="C22" s="37" t="s">
        <v>210</v>
      </c>
      <c r="D22" s="37" t="s">
        <v>106</v>
      </c>
      <c r="E22" s="37" t="s">
        <v>211</v>
      </c>
      <c r="F22" s="21" t="s">
        <v>108</v>
      </c>
      <c r="G22" s="37" t="s">
        <v>212</v>
      </c>
      <c r="H22" s="41" t="s">
        <v>213</v>
      </c>
      <c r="I22" s="21" t="s">
        <v>57</v>
      </c>
      <c r="J22" s="38" t="s">
        <v>111</v>
      </c>
      <c r="K22" s="21"/>
    </row>
    <row r="23" ht="180">
      <c r="A23" s="21" t="s">
        <v>214</v>
      </c>
      <c r="B23" s="36" t="s">
        <v>104</v>
      </c>
      <c r="C23" s="37" t="s">
        <v>215</v>
      </c>
      <c r="D23" s="37" t="s">
        <v>106</v>
      </c>
      <c r="E23" s="37" t="s">
        <v>216</v>
      </c>
      <c r="F23" s="21" t="s">
        <v>108</v>
      </c>
      <c r="G23" s="37" t="s">
        <v>217</v>
      </c>
      <c r="H23" s="37" t="s">
        <v>218</v>
      </c>
      <c r="I23" s="21" t="s">
        <v>57</v>
      </c>
      <c r="J23" s="38" t="s">
        <v>111</v>
      </c>
      <c r="K23" s="21"/>
    </row>
    <row r="24" ht="108">
      <c r="A24" s="21" t="s">
        <v>219</v>
      </c>
      <c r="B24" s="36" t="s">
        <v>104</v>
      </c>
      <c r="C24" s="37" t="s">
        <v>220</v>
      </c>
      <c r="D24" s="37" t="s">
        <v>106</v>
      </c>
      <c r="E24" s="37" t="s">
        <v>221</v>
      </c>
      <c r="F24" s="21" t="s">
        <v>108</v>
      </c>
      <c r="G24" s="37" t="s">
        <v>222</v>
      </c>
      <c r="H24" s="37" t="s">
        <v>223</v>
      </c>
      <c r="I24" s="21" t="s">
        <v>57</v>
      </c>
      <c r="J24" s="38" t="s">
        <v>111</v>
      </c>
      <c r="K24" s="21"/>
    </row>
    <row r="25" ht="108">
      <c r="A25" s="21" t="s">
        <v>224</v>
      </c>
      <c r="B25" s="36" t="s">
        <v>104</v>
      </c>
      <c r="C25" s="37" t="s">
        <v>225</v>
      </c>
      <c r="D25" s="37" t="s">
        <v>106</v>
      </c>
      <c r="E25" s="37" t="s">
        <v>226</v>
      </c>
      <c r="F25" s="21" t="s">
        <v>108</v>
      </c>
      <c r="G25" s="37" t="s">
        <v>227</v>
      </c>
      <c r="H25" s="37" t="s">
        <v>228</v>
      </c>
      <c r="I25" s="21" t="s">
        <v>57</v>
      </c>
      <c r="J25" s="38" t="s">
        <v>111</v>
      </c>
      <c r="K25" s="21"/>
    </row>
    <row r="26" ht="162">
      <c r="A26" s="21" t="s">
        <v>229</v>
      </c>
      <c r="B26" s="36" t="s">
        <v>104</v>
      </c>
      <c r="C26" s="37" t="s">
        <v>230</v>
      </c>
      <c r="D26" s="37" t="s">
        <v>106</v>
      </c>
      <c r="E26" s="37" t="s">
        <v>231</v>
      </c>
      <c r="F26" s="21" t="s">
        <v>108</v>
      </c>
      <c r="G26" s="37" t="s">
        <v>232</v>
      </c>
      <c r="H26" s="37" t="s">
        <v>233</v>
      </c>
      <c r="I26" s="21" t="s">
        <v>57</v>
      </c>
      <c r="J26" s="38" t="s">
        <v>111</v>
      </c>
      <c r="K26" s="21"/>
    </row>
    <row r="27" ht="54">
      <c r="A27" s="21" t="s">
        <v>234</v>
      </c>
      <c r="B27" s="36" t="s">
        <v>104</v>
      </c>
      <c r="C27" s="37" t="s">
        <v>235</v>
      </c>
      <c r="D27" s="37" t="s">
        <v>106</v>
      </c>
      <c r="E27" s="37" t="s">
        <v>236</v>
      </c>
      <c r="F27" s="21" t="s">
        <v>108</v>
      </c>
      <c r="G27" s="37" t="s">
        <v>237</v>
      </c>
      <c r="H27" s="37" t="s">
        <v>238</v>
      </c>
      <c r="I27" s="21" t="s">
        <v>57</v>
      </c>
      <c r="J27" s="38" t="s">
        <v>111</v>
      </c>
      <c r="K27" s="21"/>
    </row>
    <row r="28" ht="54">
      <c r="A28" s="21" t="s">
        <v>239</v>
      </c>
      <c r="B28" s="36" t="s">
        <v>104</v>
      </c>
      <c r="C28" s="37" t="s">
        <v>240</v>
      </c>
      <c r="D28" s="37" t="s">
        <v>106</v>
      </c>
      <c r="E28" s="37" t="s">
        <v>236</v>
      </c>
      <c r="F28" s="21" t="s">
        <v>108</v>
      </c>
      <c r="G28" s="37" t="s">
        <v>241</v>
      </c>
      <c r="H28" s="37" t="s">
        <v>242</v>
      </c>
      <c r="I28" s="21" t="s">
        <v>57</v>
      </c>
      <c r="J28" s="38" t="s">
        <v>111</v>
      </c>
      <c r="K28" s="21"/>
    </row>
    <row r="29" ht="72">
      <c r="A29" s="21" t="s">
        <v>243</v>
      </c>
      <c r="B29" s="36" t="s">
        <v>104</v>
      </c>
      <c r="C29" s="37" t="s">
        <v>244</v>
      </c>
      <c r="D29" s="37" t="s">
        <v>106</v>
      </c>
      <c r="E29" s="37" t="s">
        <v>236</v>
      </c>
      <c r="F29" s="21" t="s">
        <v>108</v>
      </c>
      <c r="G29" s="37" t="s">
        <v>245</v>
      </c>
      <c r="H29" s="41" t="s">
        <v>246</v>
      </c>
      <c r="I29" s="21" t="s">
        <v>33</v>
      </c>
      <c r="J29" s="38" t="s">
        <v>111</v>
      </c>
      <c r="K29" s="21"/>
    </row>
    <row r="30">
      <c r="E30" s="42"/>
    </row>
  </sheetData>
  <mergeCells count="1">
    <mergeCell ref="A2:B2"/>
  </mergeCells>
  <conditionalFormatting sqref="J3:J29">
    <cfRule priority="1" dxfId="0" type="containsText" text="NOT TESTED">
      <formula>NOT(ISERROR(SEARCH("NOT TESTED",J3)))</formula>
    </cfRule>
    <cfRule priority="61" dxfId="1" type="containsText" text="BLOCKED">
      <formula>NOT(ISERROR(SEARCH("BLOCKED",J3)))</formula>
    </cfRule>
    <cfRule priority="92" dxfId="2" type="containsText" text="FAIL">
      <formula>NOT(ISERROR(SEARCH("FAIL",J3)))</formula>
    </cfRule>
    <cfRule priority="95" dxfId="3" type="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Setup r:id="rId1" orientation="portrait"/>
</worksheet>
</file>

<file path=xl/worksheets/sheet30.xml><?xml version="1.0" encoding="utf-8"?>
<worksheet xmlns:r="http://schemas.openxmlformats.org/officeDocument/2006/relationships" xmlns="http://schemas.openxmlformats.org/spreadsheetml/2006/main">
  <sheetViews>
    <sheetView workbookViewId="0" topLeftCell="F1">
      <selection activeCell="M4" sqref="M4"/>
    </sheetView>
  </sheetViews>
  <sheetFormatPr defaultRowHeight="15"/>
  <cols>
    <col min="1" max="1" width="11.57031" bestFit="1" customWidth="1"/>
    <col min="2" max="2" width="21.28516" customWidth="1"/>
    <col min="3" max="3" width="28.85547" customWidth="1"/>
    <col min="4" max="4" width="33.42578" customWidth="1"/>
    <col min="5" max="5" width="50.28516" customWidth="1"/>
    <col min="6" max="6" width="31.71094" customWidth="1"/>
    <col min="7" max="7" width="45.71094" customWidth="1"/>
    <col min="8" max="8" width="29.42578" customWidth="1"/>
    <col min="9" max="9" width="13" customWidth="1"/>
    <col min="10" max="10" width="10.57031" customWidth="1"/>
    <col min="11" max="11" width="22.57031" customWidth="1"/>
  </cols>
  <sheetData>
    <row r="1">
      <c r="A1" s="54" t="s">
        <v>92</v>
      </c>
      <c r="B1" s="54" t="s">
        <v>93</v>
      </c>
      <c r="C1" s="54" t="s">
        <v>94</v>
      </c>
      <c r="D1" s="54" t="s">
        <v>95</v>
      </c>
      <c r="E1" s="54" t="s">
        <v>96</v>
      </c>
      <c r="F1" s="54" t="s">
        <v>97</v>
      </c>
      <c r="G1" s="54" t="s">
        <v>98</v>
      </c>
      <c r="H1" s="54" t="s">
        <v>99</v>
      </c>
      <c r="I1" s="54" t="s">
        <v>22</v>
      </c>
      <c r="J1" s="54" t="s">
        <v>100</v>
      </c>
      <c r="K1" s="54" t="s">
        <v>101</v>
      </c>
    </row>
    <row r="2" s="2" customFormat="1" ht="12.75" customHeight="1">
      <c r="A2" s="45" t="s">
        <v>102</v>
      </c>
      <c r="B2" s="45"/>
      <c r="C2" s="46"/>
      <c r="D2" s="46"/>
      <c r="E2" s="46"/>
      <c r="F2" s="46"/>
      <c r="G2" s="46"/>
      <c r="H2" s="46"/>
      <c r="I2" s="46"/>
      <c r="J2" s="46"/>
      <c r="K2" s="46"/>
    </row>
    <row r="3" ht="38.25">
      <c r="A3" s="47" t="s">
        <v>2074</v>
      </c>
      <c r="B3" s="48" t="s">
        <v>84</v>
      </c>
      <c r="C3" s="49" t="s">
        <v>2075</v>
      </c>
      <c r="D3" s="49" t="s">
        <v>386</v>
      </c>
      <c r="E3" s="49" t="s">
        <v>2076</v>
      </c>
      <c r="F3" s="48" t="s">
        <v>108</v>
      </c>
      <c r="G3" s="49" t="s">
        <v>2077</v>
      </c>
      <c r="H3" s="49" t="s">
        <v>766</v>
      </c>
      <c r="I3" s="47" t="s">
        <v>57</v>
      </c>
      <c r="J3" s="50" t="s">
        <v>111</v>
      </c>
      <c r="K3" s="51"/>
    </row>
    <row r="4" ht="303.75" customHeight="1">
      <c r="A4" s="47" t="s">
        <v>2078</v>
      </c>
      <c r="B4" s="48" t="s">
        <v>84</v>
      </c>
      <c r="C4" s="49" t="s">
        <v>2079</v>
      </c>
      <c r="D4" s="49" t="s">
        <v>386</v>
      </c>
      <c r="E4" s="49" t="s">
        <v>2080</v>
      </c>
      <c r="F4" s="48" t="s">
        <v>108</v>
      </c>
      <c r="G4" s="49" t="s">
        <v>2081</v>
      </c>
      <c r="H4" s="49" t="s">
        <v>2082</v>
      </c>
      <c r="I4" s="47" t="s">
        <v>57</v>
      </c>
      <c r="J4" s="50" t="s">
        <v>304</v>
      </c>
      <c r="K4" s="49" t="s">
        <v>2082</v>
      </c>
    </row>
    <row r="5" ht="293.25">
      <c r="A5" s="47" t="s">
        <v>2083</v>
      </c>
      <c r="B5" s="48" t="s">
        <v>84</v>
      </c>
      <c r="C5" s="49" t="s">
        <v>2084</v>
      </c>
      <c r="D5" s="49" t="s">
        <v>386</v>
      </c>
      <c r="E5" s="49" t="s">
        <v>2085</v>
      </c>
      <c r="F5" s="48" t="s">
        <v>108</v>
      </c>
      <c r="G5" s="49" t="s">
        <v>2081</v>
      </c>
      <c r="H5" s="49" t="s">
        <v>2082</v>
      </c>
      <c r="I5" s="47" t="s">
        <v>57</v>
      </c>
      <c r="J5" s="50" t="s">
        <v>304</v>
      </c>
      <c r="K5" s="49" t="s">
        <v>2082</v>
      </c>
    </row>
    <row r="6" ht="293.25">
      <c r="A6" s="47" t="s">
        <v>2086</v>
      </c>
      <c r="B6" s="48" t="s">
        <v>84</v>
      </c>
      <c r="C6" s="49" t="s">
        <v>2087</v>
      </c>
      <c r="D6" s="49" t="s">
        <v>386</v>
      </c>
      <c r="E6" s="49" t="s">
        <v>2088</v>
      </c>
      <c r="F6" s="48" t="s">
        <v>108</v>
      </c>
      <c r="G6" s="49" t="s">
        <v>2081</v>
      </c>
      <c r="H6" s="49" t="s">
        <v>2082</v>
      </c>
      <c r="I6" s="47" t="s">
        <v>57</v>
      </c>
      <c r="J6" s="50" t="s">
        <v>304</v>
      </c>
      <c r="K6" s="49" t="s">
        <v>2082</v>
      </c>
    </row>
    <row r="7" ht="293.25">
      <c r="A7" s="47" t="s">
        <v>2089</v>
      </c>
      <c r="B7" s="48" t="s">
        <v>84</v>
      </c>
      <c r="C7" s="49" t="s">
        <v>2090</v>
      </c>
      <c r="D7" s="49" t="s">
        <v>386</v>
      </c>
      <c r="E7" s="49" t="s">
        <v>2091</v>
      </c>
      <c r="F7" s="48" t="s">
        <v>108</v>
      </c>
      <c r="G7" s="49" t="s">
        <v>2081</v>
      </c>
      <c r="H7" s="49" t="s">
        <v>2082</v>
      </c>
      <c r="I7" s="47" t="s">
        <v>57</v>
      </c>
      <c r="J7" s="50" t="s">
        <v>304</v>
      </c>
      <c r="K7" s="49" t="s">
        <v>2082</v>
      </c>
    </row>
    <row r="8" ht="293.25">
      <c r="A8" s="47" t="s">
        <v>2092</v>
      </c>
      <c r="B8" s="48" t="s">
        <v>84</v>
      </c>
      <c r="C8" s="49" t="s">
        <v>2093</v>
      </c>
      <c r="D8" s="49" t="s">
        <v>386</v>
      </c>
      <c r="E8" s="49" t="s">
        <v>2094</v>
      </c>
      <c r="F8" s="48" t="s">
        <v>108</v>
      </c>
      <c r="G8" s="49" t="s">
        <v>2081</v>
      </c>
      <c r="H8" s="49" t="s">
        <v>2082</v>
      </c>
      <c r="I8" s="47" t="s">
        <v>57</v>
      </c>
      <c r="J8" s="50" t="s">
        <v>304</v>
      </c>
      <c r="K8" s="49" t="s">
        <v>2082</v>
      </c>
    </row>
    <row r="9" ht="331.5">
      <c r="A9" s="47" t="s">
        <v>2095</v>
      </c>
      <c r="B9" s="48" t="s">
        <v>84</v>
      </c>
      <c r="C9" s="49" t="s">
        <v>2096</v>
      </c>
      <c r="D9" s="49" t="s">
        <v>2097</v>
      </c>
      <c r="E9" s="49" t="s">
        <v>2098</v>
      </c>
      <c r="F9" s="48" t="s">
        <v>108</v>
      </c>
      <c r="G9" s="49" t="s">
        <v>2099</v>
      </c>
      <c r="H9" s="49" t="s">
        <v>2082</v>
      </c>
      <c r="I9" s="47" t="s">
        <v>57</v>
      </c>
      <c r="J9" s="50" t="s">
        <v>304</v>
      </c>
      <c r="K9" s="49" t="s">
        <v>2082</v>
      </c>
    </row>
    <row r="10" ht="38.25">
      <c r="A10" s="47" t="s">
        <v>2100</v>
      </c>
      <c r="B10" s="48" t="s">
        <v>84</v>
      </c>
      <c r="C10" s="49" t="s">
        <v>2101</v>
      </c>
      <c r="D10" s="49" t="s">
        <v>1999</v>
      </c>
      <c r="E10" s="49" t="s">
        <v>2102</v>
      </c>
      <c r="F10" s="48" t="s">
        <v>108</v>
      </c>
      <c r="G10" s="49" t="s">
        <v>2103</v>
      </c>
      <c r="H10" s="49" t="s">
        <v>766</v>
      </c>
      <c r="I10" s="47" t="s">
        <v>57</v>
      </c>
      <c r="J10" s="50" t="s">
        <v>111</v>
      </c>
      <c r="K10" s="51"/>
    </row>
    <row r="11" ht="51">
      <c r="A11" s="47" t="s">
        <v>2104</v>
      </c>
      <c r="B11" s="48" t="s">
        <v>84</v>
      </c>
      <c r="C11" s="49" t="s">
        <v>2105</v>
      </c>
      <c r="D11" s="49" t="s">
        <v>1999</v>
      </c>
      <c r="E11" s="49" t="s">
        <v>2106</v>
      </c>
      <c r="F11" s="48" t="s">
        <v>108</v>
      </c>
      <c r="G11" s="49" t="s">
        <v>2107</v>
      </c>
      <c r="H11" s="49" t="s">
        <v>766</v>
      </c>
      <c r="I11" s="47" t="s">
        <v>57</v>
      </c>
      <c r="J11" s="50" t="s">
        <v>111</v>
      </c>
      <c r="K11" s="51"/>
    </row>
    <row r="12" ht="38.25">
      <c r="A12" s="47" t="s">
        <v>2108</v>
      </c>
      <c r="B12" s="48" t="s">
        <v>84</v>
      </c>
      <c r="C12" s="49" t="s">
        <v>2109</v>
      </c>
      <c r="D12" s="49" t="s">
        <v>1999</v>
      </c>
      <c r="E12" s="49" t="s">
        <v>2110</v>
      </c>
      <c r="F12" s="48" t="s">
        <v>108</v>
      </c>
      <c r="G12" s="49" t="s">
        <v>2111</v>
      </c>
      <c r="H12" s="49" t="s">
        <v>766</v>
      </c>
      <c r="I12" s="47" t="s">
        <v>57</v>
      </c>
      <c r="J12" s="50" t="s">
        <v>111</v>
      </c>
      <c r="K12" s="51"/>
    </row>
    <row r="13" ht="51">
      <c r="A13" s="47" t="s">
        <v>2112</v>
      </c>
      <c r="B13" s="48" t="s">
        <v>84</v>
      </c>
      <c r="C13" s="49" t="s">
        <v>2113</v>
      </c>
      <c r="D13" s="49" t="s">
        <v>1999</v>
      </c>
      <c r="E13" s="49" t="s">
        <v>2114</v>
      </c>
      <c r="F13" s="48" t="s">
        <v>108</v>
      </c>
      <c r="G13" s="49" t="s">
        <v>2115</v>
      </c>
      <c r="H13" s="49" t="s">
        <v>766</v>
      </c>
      <c r="I13" s="47" t="s">
        <v>57</v>
      </c>
      <c r="J13" s="50" t="s">
        <v>111</v>
      </c>
      <c r="K13" s="51"/>
    </row>
  </sheetData>
  <mergeCells count="1">
    <mergeCell ref="A2:B2"/>
  </mergeCells>
  <conditionalFormatting sqref="H13:J13">
    <cfRule priority="24" dxfId="4" type="duplicateValues"/>
  </conditionalFormatting>
  <conditionalFormatting sqref="J13">
    <cfRule priority="36" dxfId="0" type="containsText" text="NOT TESTED">
      <formula>NOT(ISERROR(SEARCH("NOT TESTED",J13)))</formula>
    </cfRule>
    <cfRule priority="67" dxfId="1" type="containsText" text="BLOCKED">
      <formula>NOT(ISERROR(SEARCH("BLOCKED",J13)))</formula>
    </cfRule>
    <cfRule priority="103" dxfId="2" type="containsText" text="FAIL">
      <formula>NOT(ISERROR(SEARCH("FAIL",J13)))</formula>
    </cfRule>
    <cfRule priority="133" dxfId="3" type="containsText" text="PASS">
      <formula>NOT(ISERROR(SEARCH("PASS",J13)))</formula>
    </cfRule>
  </conditionalFormatting>
  <conditionalFormatting sqref="H12:J12">
    <cfRule priority="161" dxfId="4" type="duplicateValues"/>
  </conditionalFormatting>
  <conditionalFormatting sqref="J12">
    <cfRule priority="201" dxfId="0" type="containsText" text="NOT TESTED">
      <formula>NOT(ISERROR(SEARCH("NOT TESTED",J12)))</formula>
    </cfRule>
    <cfRule priority="205" dxfId="1" type="containsText" text="BLOCKED">
      <formula>NOT(ISERROR(SEARCH("BLOCKED",J12)))</formula>
    </cfRule>
    <cfRule priority="251" dxfId="2" type="containsText" text="FAIL">
      <formula>NOT(ISERROR(SEARCH("FAIL",J12)))</formula>
    </cfRule>
    <cfRule priority="280" dxfId="3" type="containsText" text="PASS">
      <formula>NOT(ISERROR(SEARCH("PASS",J12)))</formula>
    </cfRule>
  </conditionalFormatting>
  <conditionalFormatting sqref="H11:J11">
    <cfRule priority="292" dxfId="4" type="duplicateValues"/>
  </conditionalFormatting>
  <conditionalFormatting sqref="J11">
    <cfRule priority="310" dxfId="0" type="containsText" text="NOT TESTED">
      <formula>NOT(ISERROR(SEARCH("NOT TESTED",J11)))</formula>
    </cfRule>
    <cfRule priority="352" dxfId="1" type="containsText" text="BLOCKED">
      <formula>NOT(ISERROR(SEARCH("BLOCKED",J11)))</formula>
    </cfRule>
    <cfRule priority="370" dxfId="2" type="containsText" text="FAIL">
      <formula>NOT(ISERROR(SEARCH("FAIL",J11)))</formula>
    </cfRule>
    <cfRule priority="392" dxfId="3" type="containsText" text="PASS">
      <formula>NOT(ISERROR(SEARCH("PASS",J11)))</formula>
    </cfRule>
  </conditionalFormatting>
  <conditionalFormatting sqref="H10:J10">
    <cfRule priority="416" dxfId="4" type="duplicateValues"/>
  </conditionalFormatting>
  <conditionalFormatting sqref="J10">
    <cfRule priority="458" dxfId="0" type="containsText" text="NOT TESTED">
      <formula>NOT(ISERROR(SEARCH("NOT TESTED",J10)))</formula>
    </cfRule>
    <cfRule priority="474" dxfId="1" type="containsText" text="BLOCKED">
      <formula>NOT(ISERROR(SEARCH("BLOCKED",J10)))</formula>
    </cfRule>
    <cfRule priority="488" dxfId="2" type="containsText" text="FAIL">
      <formula>NOT(ISERROR(SEARCH("FAIL",J10)))</formula>
    </cfRule>
    <cfRule priority="515" dxfId="3" type="containsText" text="PASS">
      <formula>NOT(ISERROR(SEARCH("PASS",J10)))</formula>
    </cfRule>
  </conditionalFormatting>
  <conditionalFormatting sqref="I9">
    <cfRule priority="558" dxfId="4" type="duplicateValues"/>
  </conditionalFormatting>
  <conditionalFormatting sqref="J9">
    <cfRule priority="570" dxfId="0" type="containsText" text="NOT TESTED">
      <formula>NOT(ISERROR(SEARCH("NOT TESTED",J9)))</formula>
    </cfRule>
    <cfRule priority="586" dxfId="1" type="containsText" text="BLOCKED">
      <formula>NOT(ISERROR(SEARCH("BLOCKED",J9)))</formula>
    </cfRule>
    <cfRule priority="623" dxfId="2" type="containsText" text="FAIL">
      <formula>NOT(ISERROR(SEARCH("FAIL",J9)))</formula>
    </cfRule>
    <cfRule priority="647" dxfId="3" type="containsText" text="PASS">
      <formula>NOT(ISERROR(SEARCH("PASS",J9)))</formula>
    </cfRule>
  </conditionalFormatting>
  <conditionalFormatting sqref="I8">
    <cfRule priority="682" dxfId="4" type="duplicateValues"/>
  </conditionalFormatting>
  <conditionalFormatting sqref="J8">
    <cfRule priority="702" dxfId="0" type="containsText" text="NOT TESTED">
      <formula>NOT(ISERROR(SEARCH("NOT TESTED",J8)))</formula>
    </cfRule>
    <cfRule priority="724" dxfId="1" type="containsText" text="BLOCKED">
      <formula>NOT(ISERROR(SEARCH("BLOCKED",J8)))</formula>
    </cfRule>
    <cfRule priority="759" dxfId="2" type="containsText" text="FAIL">
      <formula>NOT(ISERROR(SEARCH("FAIL",J8)))</formula>
    </cfRule>
    <cfRule priority="761" dxfId="3" type="containsText" text="PASS">
      <formula>NOT(ISERROR(SEARCH("PASS",J8)))</formula>
    </cfRule>
  </conditionalFormatting>
  <conditionalFormatting sqref="I7">
    <cfRule priority="788" dxfId="4" type="duplicateValues"/>
  </conditionalFormatting>
  <conditionalFormatting sqref="J7">
    <cfRule priority="815" dxfId="0" type="containsText" text="NOT TESTED">
      <formula>NOT(ISERROR(SEARCH("NOT TESTED",J7)))</formula>
    </cfRule>
    <cfRule priority="858" dxfId="1" type="containsText" text="BLOCKED">
      <formula>NOT(ISERROR(SEARCH("BLOCKED",J7)))</formula>
    </cfRule>
    <cfRule priority="882" dxfId="2" type="containsText" text="FAIL">
      <formula>NOT(ISERROR(SEARCH("FAIL",J7)))</formula>
    </cfRule>
    <cfRule priority="895" dxfId="3" type="containsText" text="PASS">
      <formula>NOT(ISERROR(SEARCH("PASS",J7)))</formula>
    </cfRule>
  </conditionalFormatting>
  <conditionalFormatting sqref="I6">
    <cfRule priority="927" dxfId="4" type="duplicateValues"/>
  </conditionalFormatting>
  <conditionalFormatting sqref="J6">
    <cfRule priority="942" dxfId="0" type="containsText" text="NOT TESTED">
      <formula>NOT(ISERROR(SEARCH("NOT TESTED",J6)))</formula>
    </cfRule>
    <cfRule priority="972" dxfId="1" type="containsText" text="BLOCKED">
      <formula>NOT(ISERROR(SEARCH("BLOCKED",J6)))</formula>
    </cfRule>
    <cfRule priority="1002" dxfId="2" type="containsText" text="FAIL">
      <formula>NOT(ISERROR(SEARCH("FAIL",J6)))</formula>
    </cfRule>
    <cfRule priority="1012" dxfId="3" type="containsText" text="PASS">
      <formula>NOT(ISERROR(SEARCH("PASS",J6)))</formula>
    </cfRule>
  </conditionalFormatting>
  <conditionalFormatting sqref="I5">
    <cfRule priority="1037" dxfId="4" type="duplicateValues"/>
  </conditionalFormatting>
  <conditionalFormatting sqref="J5">
    <cfRule priority="1061" dxfId="0" type="containsText" text="NOT TESTED">
      <formula>NOT(ISERROR(SEARCH("NOT TESTED",J5)))</formula>
    </cfRule>
    <cfRule priority="1081" dxfId="1" type="containsText" text="BLOCKED">
      <formula>NOT(ISERROR(SEARCH("BLOCKED",J5)))</formula>
    </cfRule>
    <cfRule priority="1105" dxfId="2" type="containsText" text="FAIL">
      <formula>NOT(ISERROR(SEARCH("FAIL",J5)))</formula>
    </cfRule>
    <cfRule priority="1131" dxfId="3" type="containsText" text="PASS">
      <formula>NOT(ISERROR(SEARCH("PASS",J5)))</formula>
    </cfRule>
  </conditionalFormatting>
  <conditionalFormatting sqref="I4">
    <cfRule priority="1145" dxfId="4" type="duplicateValues"/>
  </conditionalFormatting>
  <conditionalFormatting sqref="H3:J3">
    <cfRule priority="1177" dxfId="4" type="duplicateValues"/>
  </conditionalFormatting>
  <conditionalFormatting sqref="J3">
    <cfRule priority="1196" dxfId="0" type="containsText" text="NOT TESTED">
      <formula>NOT(ISERROR(SEARCH("NOT TESTED",J3)))</formula>
    </cfRule>
    <cfRule priority="1217" dxfId="1" type="containsText" text="BLOCKED">
      <formula>NOT(ISERROR(SEARCH("BLOCKED",J3)))</formula>
    </cfRule>
    <cfRule priority="1239" dxfId="2" type="containsText" text="FAIL">
      <formula>NOT(ISERROR(SEARCH("FAIL",J3)))</formula>
    </cfRule>
    <cfRule priority="1242" dxfId="3" type="containsText" text="PASS">
      <formula>NOT(ISERROR(SEARCH("PASS",J3)))</formula>
    </cfRule>
  </conditionalFormatting>
  <conditionalFormatting sqref="J4">
    <cfRule priority="1267" dxfId="0" type="containsText" text="NOT TESTED">
      <formula>NOT(ISERROR(SEARCH("NOT TESTED",J4)))</formula>
    </cfRule>
    <cfRule priority="1281" dxfId="1" type="containsText" text="BLOCKED">
      <formula>NOT(ISERROR(SEARCH("BLOCKED",J4)))</formula>
    </cfRule>
    <cfRule priority="1305" dxfId="2" type="containsText" text="FAIL">
      <formula>NOT(ISERROR(SEARCH("FAIL",J4)))</formula>
    </cfRule>
    <cfRule priority="1327" dxfId="3" type="containsText" text="PASS">
      <formula>NOT(ISERROR(SEARCH("PASS",J4)))</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Setup r:id="rId1" orientation="portrait"/>
</worksheet>
</file>

<file path=xl/worksheets/sheet31.xml><?xml version="1.0" encoding="utf-8"?>
<worksheet xmlns:r="http://schemas.openxmlformats.org/officeDocument/2006/relationships" xmlns="http://schemas.openxmlformats.org/spreadsheetml/2006/main">
  <sheetViews>
    <sheetView workbookViewId="0" topLeftCell="F1">
      <selection activeCell="N8" sqref="N8"/>
    </sheetView>
  </sheetViews>
  <sheetFormatPr defaultRowHeight="15"/>
  <cols>
    <col min="1" max="1" width="20.57031" customWidth="1"/>
    <col min="2" max="2" width="21.28516" customWidth="1"/>
    <col min="3" max="3" width="28.85547" customWidth="1"/>
    <col min="4" max="4" width="33.42578" customWidth="1"/>
    <col min="5" max="5" width="50.28516" customWidth="1"/>
    <col min="6" max="6" width="31.71094" customWidth="1"/>
    <col min="7" max="7" width="45.71094" customWidth="1"/>
    <col min="8" max="8" width="29.42578" customWidth="1"/>
    <col min="9" max="9" width="13" customWidth="1"/>
    <col min="10" max="10" width="10.57031" customWidth="1"/>
    <col min="11" max="11" width="22.57031" customWidth="1"/>
  </cols>
  <sheetData>
    <row r="1">
      <c r="A1" s="54" t="s">
        <v>92</v>
      </c>
      <c r="B1" s="54" t="s">
        <v>93</v>
      </c>
      <c r="C1" s="54" t="s">
        <v>94</v>
      </c>
      <c r="D1" s="54" t="s">
        <v>95</v>
      </c>
      <c r="E1" s="54" t="s">
        <v>96</v>
      </c>
      <c r="F1" s="54" t="s">
        <v>97</v>
      </c>
      <c r="G1" s="54" t="s">
        <v>98</v>
      </c>
      <c r="H1" s="54" t="s">
        <v>99</v>
      </c>
      <c r="I1" s="54" t="s">
        <v>22</v>
      </c>
      <c r="J1" s="54" t="s">
        <v>100</v>
      </c>
      <c r="K1" s="54" t="s">
        <v>101</v>
      </c>
    </row>
    <row r="2" s="2" customFormat="1" ht="12.75" customHeight="1">
      <c r="A2" s="45" t="s">
        <v>102</v>
      </c>
      <c r="B2" s="45"/>
      <c r="C2" s="46"/>
      <c r="D2" s="46"/>
      <c r="E2" s="46"/>
      <c r="F2" s="46"/>
      <c r="G2" s="46"/>
      <c r="H2" s="46"/>
      <c r="I2" s="46"/>
      <c r="J2" s="46"/>
      <c r="K2" s="46"/>
    </row>
    <row r="3" ht="38.25">
      <c r="A3" s="47" t="s">
        <v>2116</v>
      </c>
      <c r="B3" s="48" t="s">
        <v>86</v>
      </c>
      <c r="C3" s="49" t="s">
        <v>2117</v>
      </c>
      <c r="D3" s="49" t="s">
        <v>386</v>
      </c>
      <c r="E3" s="49" t="s">
        <v>2118</v>
      </c>
      <c r="F3" s="48" t="s">
        <v>108</v>
      </c>
      <c r="G3" s="49" t="s">
        <v>2119</v>
      </c>
      <c r="H3" s="49" t="s">
        <v>766</v>
      </c>
      <c r="I3" s="47" t="s">
        <v>57</v>
      </c>
      <c r="J3" s="50" t="s">
        <v>111</v>
      </c>
      <c r="K3" s="51"/>
    </row>
    <row r="4" ht="38.25">
      <c r="A4" s="47" t="s">
        <v>2120</v>
      </c>
      <c r="B4" s="48" t="s">
        <v>86</v>
      </c>
      <c r="C4" s="49" t="s">
        <v>2121</v>
      </c>
      <c r="D4" s="49" t="s">
        <v>386</v>
      </c>
      <c r="E4" s="49" t="s">
        <v>2122</v>
      </c>
      <c r="F4" s="48" t="s">
        <v>108</v>
      </c>
      <c r="G4" s="49" t="s">
        <v>2119</v>
      </c>
      <c r="H4" s="49" t="s">
        <v>766</v>
      </c>
      <c r="I4" s="47" t="s">
        <v>57</v>
      </c>
      <c r="J4" s="50" t="s">
        <v>111</v>
      </c>
      <c r="K4" s="51"/>
    </row>
    <row r="5" ht="51">
      <c r="A5" s="47" t="s">
        <v>2123</v>
      </c>
      <c r="B5" s="48" t="s">
        <v>86</v>
      </c>
      <c r="C5" s="49" t="s">
        <v>2124</v>
      </c>
      <c r="D5" s="49" t="s">
        <v>386</v>
      </c>
      <c r="E5" s="49" t="s">
        <v>2125</v>
      </c>
      <c r="F5" s="48" t="s">
        <v>108</v>
      </c>
      <c r="G5" s="49" t="s">
        <v>2126</v>
      </c>
      <c r="H5" s="49" t="s">
        <v>766</v>
      </c>
      <c r="I5" s="47" t="s">
        <v>57</v>
      </c>
      <c r="J5" s="50" t="s">
        <v>111</v>
      </c>
      <c r="K5" s="51"/>
    </row>
    <row r="6" ht="38.25">
      <c r="A6" s="47" t="s">
        <v>2127</v>
      </c>
      <c r="B6" s="48" t="s">
        <v>86</v>
      </c>
      <c r="C6" s="49" t="s">
        <v>2128</v>
      </c>
      <c r="D6" s="49" t="s">
        <v>386</v>
      </c>
      <c r="E6" s="49" t="s">
        <v>2129</v>
      </c>
      <c r="F6" s="48" t="s">
        <v>108</v>
      </c>
      <c r="G6" s="49" t="s">
        <v>2130</v>
      </c>
      <c r="H6" s="49" t="s">
        <v>766</v>
      </c>
      <c r="I6" s="47" t="s">
        <v>57</v>
      </c>
      <c r="J6" s="50" t="s">
        <v>111</v>
      </c>
      <c r="K6" s="51"/>
    </row>
    <row r="7" ht="38.25">
      <c r="A7" s="47" t="s">
        <v>2131</v>
      </c>
      <c r="B7" s="48" t="s">
        <v>86</v>
      </c>
      <c r="C7" s="49" t="s">
        <v>2132</v>
      </c>
      <c r="D7" s="49" t="s">
        <v>386</v>
      </c>
      <c r="E7" s="49" t="s">
        <v>2133</v>
      </c>
      <c r="F7" s="48" t="s">
        <v>108</v>
      </c>
      <c r="G7" s="49" t="s">
        <v>2134</v>
      </c>
      <c r="H7" s="49" t="s">
        <v>766</v>
      </c>
      <c r="I7" s="47" t="s">
        <v>57</v>
      </c>
      <c r="J7" s="50" t="s">
        <v>111</v>
      </c>
      <c r="K7" s="51"/>
    </row>
    <row r="8" ht="38.25">
      <c r="A8" s="47" t="s">
        <v>2135</v>
      </c>
      <c r="B8" s="48" t="s">
        <v>86</v>
      </c>
      <c r="C8" s="49" t="s">
        <v>2136</v>
      </c>
      <c r="D8" s="49" t="s">
        <v>386</v>
      </c>
      <c r="E8" s="49" t="s">
        <v>2137</v>
      </c>
      <c r="F8" s="48" t="s">
        <v>108</v>
      </c>
      <c r="G8" s="49" t="s">
        <v>2138</v>
      </c>
      <c r="H8" s="49" t="s">
        <v>766</v>
      </c>
      <c r="I8" s="47" t="s">
        <v>57</v>
      </c>
      <c r="J8" s="50" t="s">
        <v>111</v>
      </c>
      <c r="K8" s="51"/>
    </row>
    <row r="9" ht="51">
      <c r="A9" s="47" t="s">
        <v>2139</v>
      </c>
      <c r="B9" s="48" t="s">
        <v>86</v>
      </c>
      <c r="C9" s="49" t="s">
        <v>2140</v>
      </c>
      <c r="D9" s="49" t="s">
        <v>386</v>
      </c>
      <c r="E9" s="49" t="s">
        <v>2141</v>
      </c>
      <c r="F9" s="48" t="s">
        <v>108</v>
      </c>
      <c r="G9" s="49" t="s">
        <v>2142</v>
      </c>
      <c r="H9" s="49" t="s">
        <v>766</v>
      </c>
      <c r="I9" s="47" t="s">
        <v>57</v>
      </c>
      <c r="J9" s="50" t="s">
        <v>111</v>
      </c>
      <c r="K9" s="51"/>
    </row>
    <row r="10" ht="51">
      <c r="A10" s="47" t="s">
        <v>2143</v>
      </c>
      <c r="B10" s="48" t="s">
        <v>86</v>
      </c>
      <c r="C10" s="49" t="s">
        <v>2144</v>
      </c>
      <c r="D10" s="49" t="s">
        <v>386</v>
      </c>
      <c r="E10" s="49" t="s">
        <v>2145</v>
      </c>
      <c r="F10" s="48" t="s">
        <v>108</v>
      </c>
      <c r="G10" s="49" t="s">
        <v>2146</v>
      </c>
      <c r="H10" s="49" t="s">
        <v>766</v>
      </c>
      <c r="I10" s="47" t="s">
        <v>57</v>
      </c>
      <c r="J10" s="50" t="s">
        <v>111</v>
      </c>
      <c r="K10" s="51"/>
    </row>
    <row r="11" ht="76.5">
      <c r="A11" s="47" t="s">
        <v>2147</v>
      </c>
      <c r="B11" s="48" t="s">
        <v>86</v>
      </c>
      <c r="C11" s="49" t="s">
        <v>2148</v>
      </c>
      <c r="D11" s="49" t="s">
        <v>386</v>
      </c>
      <c r="E11" s="49" t="s">
        <v>2149</v>
      </c>
      <c r="F11" s="48" t="s">
        <v>108</v>
      </c>
      <c r="G11" s="49" t="s">
        <v>2150</v>
      </c>
      <c r="H11" s="49" t="s">
        <v>766</v>
      </c>
      <c r="I11" s="47" t="s">
        <v>57</v>
      </c>
      <c r="J11" s="50" t="s">
        <v>111</v>
      </c>
      <c r="K11" s="51"/>
    </row>
    <row r="12" ht="51">
      <c r="A12" s="47" t="s">
        <v>2151</v>
      </c>
      <c r="B12" s="48" t="s">
        <v>86</v>
      </c>
      <c r="C12" s="49" t="s">
        <v>2152</v>
      </c>
      <c r="D12" s="49" t="s">
        <v>954</v>
      </c>
      <c r="E12" s="49" t="s">
        <v>2153</v>
      </c>
      <c r="F12" s="48" t="s">
        <v>108</v>
      </c>
      <c r="G12" s="49" t="s">
        <v>2154</v>
      </c>
      <c r="H12" s="49" t="s">
        <v>766</v>
      </c>
      <c r="I12" s="47" t="s">
        <v>57</v>
      </c>
      <c r="J12" s="50" t="s">
        <v>111</v>
      </c>
      <c r="K12" s="51"/>
    </row>
    <row r="13" ht="63.75">
      <c r="A13" s="47" t="s">
        <v>2155</v>
      </c>
      <c r="B13" s="48" t="s">
        <v>86</v>
      </c>
      <c r="C13" s="49" t="s">
        <v>2156</v>
      </c>
      <c r="D13" s="49" t="s">
        <v>386</v>
      </c>
      <c r="E13" s="49" t="s">
        <v>2157</v>
      </c>
      <c r="F13" s="48" t="s">
        <v>108</v>
      </c>
      <c r="G13" s="49" t="s">
        <v>2158</v>
      </c>
      <c r="H13" s="49" t="s">
        <v>766</v>
      </c>
      <c r="I13" s="47" t="s">
        <v>57</v>
      </c>
      <c r="J13" s="50" t="s">
        <v>111</v>
      </c>
      <c r="K13" s="51"/>
    </row>
    <row r="14" ht="51">
      <c r="A14" s="47" t="s">
        <v>2159</v>
      </c>
      <c r="B14" s="48" t="s">
        <v>86</v>
      </c>
      <c r="C14" s="49" t="s">
        <v>2160</v>
      </c>
      <c r="D14" s="49" t="s">
        <v>386</v>
      </c>
      <c r="E14" s="49" t="s">
        <v>2161</v>
      </c>
      <c r="F14" s="48" t="s">
        <v>108</v>
      </c>
      <c r="G14" s="49" t="s">
        <v>2162</v>
      </c>
      <c r="H14" s="49" t="s">
        <v>766</v>
      </c>
      <c r="I14" s="47" t="s">
        <v>57</v>
      </c>
      <c r="J14" s="50" t="s">
        <v>111</v>
      </c>
      <c r="K14" s="51"/>
    </row>
    <row r="15" ht="38.25">
      <c r="A15" s="47" t="s">
        <v>2163</v>
      </c>
      <c r="B15" s="48" t="s">
        <v>86</v>
      </c>
      <c r="C15" s="49" t="s">
        <v>2164</v>
      </c>
      <c r="D15" s="49" t="s">
        <v>972</v>
      </c>
      <c r="E15" s="49" t="s">
        <v>2165</v>
      </c>
      <c r="F15" s="48" t="s">
        <v>108</v>
      </c>
      <c r="G15" s="49" t="s">
        <v>2166</v>
      </c>
      <c r="H15" s="49" t="s">
        <v>766</v>
      </c>
      <c r="I15" s="47" t="s">
        <v>57</v>
      </c>
      <c r="J15" s="50" t="s">
        <v>111</v>
      </c>
      <c r="K15" s="51"/>
    </row>
    <row r="16" ht="38.25">
      <c r="A16" s="47" t="s">
        <v>2167</v>
      </c>
      <c r="B16" s="48" t="s">
        <v>86</v>
      </c>
      <c r="C16" s="49" t="s">
        <v>2168</v>
      </c>
      <c r="D16" s="49" t="s">
        <v>972</v>
      </c>
      <c r="E16" s="49" t="s">
        <v>2169</v>
      </c>
      <c r="F16" s="48" t="s">
        <v>108</v>
      </c>
      <c r="G16" s="49" t="s">
        <v>2170</v>
      </c>
      <c r="H16" s="49" t="s">
        <v>766</v>
      </c>
      <c r="I16" s="47" t="s">
        <v>57</v>
      </c>
      <c r="J16" s="50" t="s">
        <v>111</v>
      </c>
      <c r="K16" s="51"/>
    </row>
    <row r="17" ht="38.25">
      <c r="A17" s="47" t="s">
        <v>2171</v>
      </c>
      <c r="B17" s="48" t="s">
        <v>86</v>
      </c>
      <c r="C17" s="49" t="s">
        <v>2172</v>
      </c>
      <c r="D17" s="49" t="s">
        <v>1999</v>
      </c>
      <c r="E17" s="49" t="s">
        <v>2173</v>
      </c>
      <c r="F17" s="48" t="s">
        <v>108</v>
      </c>
      <c r="G17" s="49" t="s">
        <v>2174</v>
      </c>
      <c r="H17" s="49" t="s">
        <v>766</v>
      </c>
      <c r="I17" s="47" t="s">
        <v>57</v>
      </c>
      <c r="J17" s="50" t="s">
        <v>111</v>
      </c>
      <c r="K17" s="51"/>
    </row>
    <row r="18" ht="38.25">
      <c r="A18" s="47" t="s">
        <v>2175</v>
      </c>
      <c r="B18" s="48" t="s">
        <v>86</v>
      </c>
      <c r="C18" s="49" t="s">
        <v>2176</v>
      </c>
      <c r="D18" s="49" t="s">
        <v>1999</v>
      </c>
      <c r="E18" s="49" t="s">
        <v>2177</v>
      </c>
      <c r="F18" s="48" t="s">
        <v>108</v>
      </c>
      <c r="G18" s="49" t="s">
        <v>2178</v>
      </c>
      <c r="H18" s="49" t="s">
        <v>766</v>
      </c>
      <c r="I18" s="47" t="s">
        <v>57</v>
      </c>
      <c r="J18" s="50" t="s">
        <v>111</v>
      </c>
      <c r="K18" s="51"/>
    </row>
  </sheetData>
  <mergeCells count="1">
    <mergeCell ref="A2:B2"/>
  </mergeCells>
  <conditionalFormatting sqref="H18:J18">
    <cfRule priority="25" dxfId="4" type="duplicateValues"/>
  </conditionalFormatting>
  <conditionalFormatting sqref="J18">
    <cfRule priority="44" dxfId="0" type="containsText" text="NOT TESTED">
      <formula>NOT(ISERROR(SEARCH("NOT TESTED",J18)))</formula>
    </cfRule>
    <cfRule priority="93" dxfId="1" type="containsText" text="BLOCKED">
      <formula>NOT(ISERROR(SEARCH("BLOCKED",J18)))</formula>
    </cfRule>
    <cfRule priority="99" dxfId="2" type="containsText" text="FAIL">
      <formula>NOT(ISERROR(SEARCH("FAIL",J18)))</formula>
    </cfRule>
    <cfRule priority="130" dxfId="3" type="containsText" text="PASS">
      <formula>NOT(ISERROR(SEARCH("PASS",J18)))</formula>
    </cfRule>
  </conditionalFormatting>
  <conditionalFormatting sqref="H17:J17">
    <cfRule priority="169" dxfId="4" type="duplicateValues"/>
  </conditionalFormatting>
  <conditionalFormatting sqref="J17">
    <cfRule priority="180" dxfId="0" type="containsText" text="NOT TESTED">
      <formula>NOT(ISERROR(SEARCH("NOT TESTED",J17)))</formula>
    </cfRule>
    <cfRule priority="221" dxfId="1" type="containsText" text="BLOCKED">
      <formula>NOT(ISERROR(SEARCH("BLOCKED",J17)))</formula>
    </cfRule>
    <cfRule priority="243" dxfId="2" type="containsText" text="FAIL">
      <formula>NOT(ISERROR(SEARCH("FAIL",J17)))</formula>
    </cfRule>
    <cfRule priority="278" dxfId="3" type="containsText" text="PASS">
      <formula>NOT(ISERROR(SEARCH("PASS",J17)))</formula>
    </cfRule>
  </conditionalFormatting>
  <conditionalFormatting sqref="H16:J16">
    <cfRule priority="296" dxfId="4" type="duplicateValues"/>
  </conditionalFormatting>
  <conditionalFormatting sqref="J16">
    <cfRule priority="317" dxfId="0" type="containsText" text="NOT TESTED">
      <formula>NOT(ISERROR(SEARCH("NOT TESTED",J16)))</formula>
    </cfRule>
    <cfRule priority="339" dxfId="1" type="containsText" text="BLOCKED">
      <formula>NOT(ISERROR(SEARCH("BLOCKED",J16)))</formula>
    </cfRule>
    <cfRule priority="373" dxfId="2" type="containsText" text="FAIL">
      <formula>NOT(ISERROR(SEARCH("FAIL",J16)))</formula>
    </cfRule>
    <cfRule priority="389" dxfId="3" type="containsText" text="PASS">
      <formula>NOT(ISERROR(SEARCH("PASS",J16)))</formula>
    </cfRule>
  </conditionalFormatting>
  <conditionalFormatting sqref="H15:J15">
    <cfRule priority="419" dxfId="4" type="duplicateValues"/>
  </conditionalFormatting>
  <conditionalFormatting sqref="J15">
    <cfRule priority="437" dxfId="0" type="containsText" text="NOT TESTED">
      <formula>NOT(ISERROR(SEARCH("NOT TESTED",J15)))</formula>
    </cfRule>
    <cfRule priority="478" dxfId="1" type="containsText" text="BLOCKED">
      <formula>NOT(ISERROR(SEARCH("BLOCKED",J15)))</formula>
    </cfRule>
    <cfRule priority="510" dxfId="2" type="containsText" text="FAIL">
      <formula>NOT(ISERROR(SEARCH("FAIL",J15)))</formula>
    </cfRule>
    <cfRule priority="526" dxfId="3" type="containsText" text="PASS">
      <formula>NOT(ISERROR(SEARCH("PASS",J15)))</formula>
    </cfRule>
  </conditionalFormatting>
  <conditionalFormatting sqref="H14:J14">
    <cfRule priority="559" dxfId="4" type="duplicateValues"/>
  </conditionalFormatting>
  <conditionalFormatting sqref="J14">
    <cfRule priority="574" dxfId="0" type="containsText" text="NOT TESTED">
      <formula>NOT(ISERROR(SEARCH("NOT TESTED",J14)))</formula>
    </cfRule>
    <cfRule priority="610" dxfId="1" type="containsText" text="BLOCKED">
      <formula>NOT(ISERROR(SEARCH("BLOCKED",J14)))</formula>
    </cfRule>
    <cfRule priority="613" dxfId="2" type="containsText" text="FAIL">
      <formula>NOT(ISERROR(SEARCH("FAIL",J14)))</formula>
    </cfRule>
    <cfRule priority="660" dxfId="3" type="containsText" text="PASS">
      <formula>NOT(ISERROR(SEARCH("PASS",J14)))</formula>
    </cfRule>
  </conditionalFormatting>
  <conditionalFormatting sqref="H13:J13">
    <cfRule priority="661" dxfId="4" type="duplicateValues"/>
  </conditionalFormatting>
  <conditionalFormatting sqref="J13">
    <cfRule priority="694" dxfId="0" type="containsText" text="NOT TESTED">
      <formula>NOT(ISERROR(SEARCH("NOT TESTED",J13)))</formula>
    </cfRule>
    <cfRule priority="721" dxfId="1" type="containsText" text="BLOCKED">
      <formula>NOT(ISERROR(SEARCH("BLOCKED",J13)))</formula>
    </cfRule>
    <cfRule priority="737" dxfId="2" type="containsText" text="FAIL">
      <formula>NOT(ISERROR(SEARCH("FAIL",J13)))</formula>
    </cfRule>
    <cfRule priority="765" dxfId="3" type="containsText" text="PASS">
      <formula>NOT(ISERROR(SEARCH("PASS",J13)))</formula>
    </cfRule>
  </conditionalFormatting>
  <conditionalFormatting sqref="H12:J12">
    <cfRule priority="793" dxfId="4" type="duplicateValues"/>
  </conditionalFormatting>
  <conditionalFormatting sqref="J12">
    <cfRule priority="832" dxfId="0" type="containsText" text="NOT TESTED">
      <formula>NOT(ISERROR(SEARCH("NOT TESTED",J12)))</formula>
    </cfRule>
    <cfRule priority="853" dxfId="1" type="containsText" text="BLOCKED">
      <formula>NOT(ISERROR(SEARCH("BLOCKED",J12)))</formula>
    </cfRule>
    <cfRule priority="867" dxfId="2" type="containsText" text="FAIL">
      <formula>NOT(ISERROR(SEARCH("FAIL",J12)))</formula>
    </cfRule>
    <cfRule priority="901" dxfId="3" type="containsText" text="PASS">
      <formula>NOT(ISERROR(SEARCH("PASS",J12)))</formula>
    </cfRule>
  </conditionalFormatting>
  <conditionalFormatting sqref="H11:J11">
    <cfRule priority="934" dxfId="4" type="duplicateValues"/>
  </conditionalFormatting>
  <conditionalFormatting sqref="J11">
    <cfRule priority="939" dxfId="0" type="containsText" text="NOT TESTED">
      <formula>NOT(ISERROR(SEARCH("NOT TESTED",J11)))</formula>
    </cfRule>
    <cfRule priority="971" dxfId="1" type="containsText" text="BLOCKED">
      <formula>NOT(ISERROR(SEARCH("BLOCKED",J11)))</formula>
    </cfRule>
    <cfRule priority="984" dxfId="2" type="containsText" text="FAIL">
      <formula>NOT(ISERROR(SEARCH("FAIL",J11)))</formula>
    </cfRule>
    <cfRule priority="1015" dxfId="3" type="containsText" text="PASS">
      <formula>NOT(ISERROR(SEARCH("PASS",J11)))</formula>
    </cfRule>
  </conditionalFormatting>
  <conditionalFormatting sqref="H10:J10">
    <cfRule priority="1042" dxfId="4" type="duplicateValues"/>
  </conditionalFormatting>
  <conditionalFormatting sqref="J10">
    <cfRule priority="1073" dxfId="0" type="containsText" text="NOT TESTED">
      <formula>NOT(ISERROR(SEARCH("NOT TESTED",J10)))</formula>
    </cfRule>
    <cfRule priority="1094" dxfId="1" type="containsText" text="BLOCKED">
      <formula>NOT(ISERROR(SEARCH("BLOCKED",J10)))</formula>
    </cfRule>
    <cfRule priority="1111" dxfId="2" type="containsText" text="FAIL">
      <formula>NOT(ISERROR(SEARCH("FAIL",J10)))</formula>
    </cfRule>
    <cfRule priority="1134" dxfId="3" type="containsText" text="PASS">
      <formula>NOT(ISERROR(SEARCH("PASS",J10)))</formula>
    </cfRule>
  </conditionalFormatting>
  <conditionalFormatting sqref="H9:J9">
    <cfRule priority="1149" dxfId="4" type="duplicateValues"/>
  </conditionalFormatting>
  <conditionalFormatting sqref="J9">
    <cfRule priority="1169" dxfId="0" type="containsText" text="NOT TESTED">
      <formula>NOT(ISERROR(SEARCH("NOT TESTED",J9)))</formula>
    </cfRule>
    <cfRule priority="1191" dxfId="1" type="containsText" text="BLOCKED">
      <formula>NOT(ISERROR(SEARCH("BLOCKED",J9)))</formula>
    </cfRule>
    <cfRule priority="1212" dxfId="2" type="containsText" text="FAIL">
      <formula>NOT(ISERROR(SEARCH("FAIL",J9)))</formula>
    </cfRule>
    <cfRule priority="1226" dxfId="3" type="containsText" text="PASS">
      <formula>NOT(ISERROR(SEARCH("PASS",J9)))</formula>
    </cfRule>
  </conditionalFormatting>
  <conditionalFormatting sqref="H8:J8">
    <cfRule priority="1248" dxfId="4" type="duplicateValues"/>
  </conditionalFormatting>
  <conditionalFormatting sqref="J8">
    <cfRule priority="1268" dxfId="0" type="containsText" text="NOT TESTED">
      <formula>NOT(ISERROR(SEARCH("NOT TESTED",J8)))</formula>
    </cfRule>
    <cfRule priority="1290" dxfId="1" type="containsText" text="BLOCKED">
      <formula>NOT(ISERROR(SEARCH("BLOCKED",J8)))</formula>
    </cfRule>
    <cfRule priority="1314" dxfId="2" type="containsText" text="FAIL">
      <formula>NOT(ISERROR(SEARCH("FAIL",J8)))</formula>
    </cfRule>
    <cfRule priority="1329" dxfId="3" type="containsText" text="PASS">
      <formula>NOT(ISERROR(SEARCH("PASS",J8)))</formula>
    </cfRule>
  </conditionalFormatting>
  <conditionalFormatting sqref="H7:J7">
    <cfRule priority="1344" dxfId="4" type="duplicateValues"/>
  </conditionalFormatting>
  <conditionalFormatting sqref="J7">
    <cfRule priority="1362" dxfId="0" type="containsText" text="NOT TESTED">
      <formula>NOT(ISERROR(SEARCH("NOT TESTED",J7)))</formula>
    </cfRule>
    <cfRule priority="1374" dxfId="1" type="containsText" text="BLOCKED">
      <formula>NOT(ISERROR(SEARCH("BLOCKED",J7)))</formula>
    </cfRule>
    <cfRule priority="1399" dxfId="2" type="containsText" text="FAIL">
      <formula>NOT(ISERROR(SEARCH("FAIL",J7)))</formula>
    </cfRule>
    <cfRule priority="1408" dxfId="3" type="containsText" text="PASS">
      <formula>NOT(ISERROR(SEARCH("PASS",J7)))</formula>
    </cfRule>
  </conditionalFormatting>
  <conditionalFormatting sqref="H6:J6">
    <cfRule priority="1420" dxfId="4" type="duplicateValues"/>
  </conditionalFormatting>
  <conditionalFormatting sqref="J6">
    <cfRule priority="1432" dxfId="0" type="containsText" text="NOT TESTED">
      <formula>NOT(ISERROR(SEARCH("NOT TESTED",J6)))</formula>
    </cfRule>
    <cfRule priority="1461" dxfId="1" type="containsText" text="BLOCKED">
      <formula>NOT(ISERROR(SEARCH("BLOCKED",J6)))</formula>
    </cfRule>
    <cfRule priority="1465" dxfId="2" type="containsText" text="FAIL">
      <formula>NOT(ISERROR(SEARCH("FAIL",J6)))</formula>
    </cfRule>
    <cfRule priority="1479" dxfId="3" type="containsText" text="PASS">
      <formula>NOT(ISERROR(SEARCH("PASS",J6)))</formula>
    </cfRule>
  </conditionalFormatting>
  <conditionalFormatting sqref="H5:J5">
    <cfRule priority="1496" dxfId="4" type="duplicateValues"/>
  </conditionalFormatting>
  <conditionalFormatting sqref="J5">
    <cfRule priority="1506" dxfId="0" type="containsText" text="NOT TESTED">
      <formula>NOT(ISERROR(SEARCH("NOT TESTED",J5)))</formula>
    </cfRule>
    <cfRule priority="1511" dxfId="1" type="containsText" text="BLOCKED">
      <formula>NOT(ISERROR(SEARCH("BLOCKED",J5)))</formula>
    </cfRule>
    <cfRule priority="1521" dxfId="2" type="containsText" text="FAIL">
      <formula>NOT(ISERROR(SEARCH("FAIL",J5)))</formula>
    </cfRule>
    <cfRule priority="1528" dxfId="3" type="containsText" text="PASS">
      <formula>NOT(ISERROR(SEARCH("PASS",J5)))</formula>
    </cfRule>
  </conditionalFormatting>
  <conditionalFormatting sqref="H4:J4">
    <cfRule priority="1536" dxfId="4" type="duplicateValues"/>
  </conditionalFormatting>
  <conditionalFormatting sqref="J4">
    <cfRule priority="1550" dxfId="0" type="containsText" text="NOT TESTED">
      <formula>NOT(ISERROR(SEARCH("NOT TESTED",J4)))</formula>
    </cfRule>
    <cfRule priority="1556" dxfId="1" type="containsText" text="BLOCKED">
      <formula>NOT(ISERROR(SEARCH("BLOCKED",J4)))</formula>
    </cfRule>
    <cfRule priority="1563" dxfId="2" type="containsText" text="FAIL">
      <formula>NOT(ISERROR(SEARCH("FAIL",J4)))</formula>
    </cfRule>
    <cfRule priority="1574" dxfId="3" type="containsText" text="PASS">
      <formula>NOT(ISERROR(SEARCH("PASS",J4)))</formula>
    </cfRule>
  </conditionalFormatting>
  <conditionalFormatting sqref="H3:J3">
    <cfRule priority="1588" dxfId="4" type="duplicateValues"/>
  </conditionalFormatting>
  <conditionalFormatting sqref="J3">
    <cfRule priority="1597" dxfId="0" type="containsText" text="NOT TESTED">
      <formula>NOT(ISERROR(SEARCH("NOT TESTED",J3)))</formula>
    </cfRule>
    <cfRule priority="1603" dxfId="1" type="containsText" text="BLOCKED">
      <formula>NOT(ISERROR(SEARCH("BLOCKED",J3)))</formula>
    </cfRule>
    <cfRule priority="1613" dxfId="2" type="containsText" text="FAIL">
      <formula>NOT(ISERROR(SEARCH("FAIL",J3)))</formula>
    </cfRule>
    <cfRule priority="1618" dxfId="3" type="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Setup r:id="rId1" orientation="portrait"/>
</worksheet>
</file>

<file path=xl/worksheets/sheet32.xml><?xml version="1.0" encoding="utf-8"?>
<worksheet xmlns:r="http://schemas.openxmlformats.org/officeDocument/2006/relationships" xmlns="http://schemas.openxmlformats.org/spreadsheetml/2006/main">
  <sheetViews>
    <sheetView workbookViewId="0" topLeftCell="F4">
      <selection activeCell="K10" sqref="K10"/>
    </sheetView>
  </sheetViews>
  <sheetFormatPr defaultRowHeight="12.75"/>
  <cols>
    <col min="1" max="1" width="15.85547" style="52" customWidth="1"/>
    <col min="2" max="2" width="21.28516" style="52" customWidth="1"/>
    <col min="3" max="3" width="28.85547" style="52" customWidth="1"/>
    <col min="4" max="4" width="33.42578" style="52" customWidth="1"/>
    <col min="5" max="5" width="50.28516" style="52" customWidth="1"/>
    <col min="6" max="6" width="31.71094" style="52" customWidth="1"/>
    <col min="7" max="7" width="45.71094" style="52" customWidth="1"/>
    <col min="8" max="8" width="29.42578" style="52" customWidth="1"/>
    <col min="9" max="9" width="13" style="52" customWidth="1"/>
    <col min="10" max="10" width="10.57031" style="52" customWidth="1"/>
    <col min="11" max="11" width="22.57031" style="52" customWidth="1"/>
    <col min="12" max="16384" width="9.140625" style="52"/>
  </cols>
  <sheetData>
    <row r="1">
      <c r="A1" s="54" t="s">
        <v>92</v>
      </c>
      <c r="B1" s="54" t="s">
        <v>93</v>
      </c>
      <c r="C1" s="54" t="s">
        <v>94</v>
      </c>
      <c r="D1" s="54" t="s">
        <v>95</v>
      </c>
      <c r="E1" s="54" t="s">
        <v>96</v>
      </c>
      <c r="F1" s="54" t="s">
        <v>97</v>
      </c>
      <c r="G1" s="54" t="s">
        <v>98</v>
      </c>
      <c r="H1" s="54" t="s">
        <v>99</v>
      </c>
      <c r="I1" s="54" t="s">
        <v>22</v>
      </c>
      <c r="J1" s="54" t="s">
        <v>100</v>
      </c>
      <c r="K1" s="54" t="s">
        <v>101</v>
      </c>
    </row>
    <row r="2" s="3" customFormat="1" ht="12.75" customHeight="1">
      <c r="A2" s="45" t="s">
        <v>102</v>
      </c>
      <c r="B2" s="45"/>
      <c r="C2" s="46"/>
      <c r="D2" s="46"/>
      <c r="E2" s="46"/>
      <c r="F2" s="46"/>
      <c r="G2" s="46"/>
      <c r="H2" s="46"/>
      <c r="I2" s="46"/>
      <c r="J2" s="46"/>
      <c r="K2" s="46"/>
    </row>
    <row r="3" ht="38.25">
      <c r="A3" s="47" t="s">
        <v>2179</v>
      </c>
      <c r="B3" s="48" t="s">
        <v>88</v>
      </c>
      <c r="C3" s="49" t="s">
        <v>2180</v>
      </c>
      <c r="D3" s="49" t="s">
        <v>386</v>
      </c>
      <c r="E3" s="49" t="s">
        <v>2181</v>
      </c>
      <c r="F3" s="48" t="s">
        <v>108</v>
      </c>
      <c r="G3" s="49" t="s">
        <v>2182</v>
      </c>
      <c r="H3" s="49" t="s">
        <v>766</v>
      </c>
      <c r="I3" s="47" t="s">
        <v>57</v>
      </c>
      <c r="J3" s="50" t="s">
        <v>111</v>
      </c>
      <c r="K3" s="51"/>
    </row>
    <row r="4" ht="38.25">
      <c r="A4" s="47" t="s">
        <v>2183</v>
      </c>
      <c r="B4" s="48" t="s">
        <v>88</v>
      </c>
      <c r="C4" s="49" t="s">
        <v>2184</v>
      </c>
      <c r="D4" s="49" t="s">
        <v>386</v>
      </c>
      <c r="E4" s="49" t="s">
        <v>2185</v>
      </c>
      <c r="F4" s="48" t="s">
        <v>108</v>
      </c>
      <c r="G4" s="49" t="s">
        <v>2186</v>
      </c>
      <c r="H4" s="49" t="s">
        <v>766</v>
      </c>
      <c r="I4" s="47" t="s">
        <v>57</v>
      </c>
      <c r="J4" s="50" t="s">
        <v>111</v>
      </c>
      <c r="K4" s="51"/>
    </row>
    <row r="5" ht="38.25">
      <c r="A5" s="47" t="s">
        <v>2187</v>
      </c>
      <c r="B5" s="48" t="s">
        <v>88</v>
      </c>
      <c r="C5" s="49" t="s">
        <v>2188</v>
      </c>
      <c r="D5" s="49" t="s">
        <v>2189</v>
      </c>
      <c r="E5" s="49" t="s">
        <v>2190</v>
      </c>
      <c r="F5" s="48" t="s">
        <v>108</v>
      </c>
      <c r="G5" s="49" t="s">
        <v>2191</v>
      </c>
      <c r="H5" s="49" t="s">
        <v>766</v>
      </c>
      <c r="I5" s="47" t="s">
        <v>57</v>
      </c>
      <c r="J5" s="50" t="s">
        <v>111</v>
      </c>
      <c r="K5" s="51"/>
    </row>
    <row r="6" ht="76.5">
      <c r="A6" s="47" t="s">
        <v>2192</v>
      </c>
      <c r="B6" s="48" t="s">
        <v>88</v>
      </c>
      <c r="C6" s="49" t="s">
        <v>2193</v>
      </c>
      <c r="D6" s="49" t="s">
        <v>386</v>
      </c>
      <c r="E6" s="49" t="s">
        <v>2194</v>
      </c>
      <c r="F6" s="48" t="s">
        <v>108</v>
      </c>
      <c r="G6" s="49" t="s">
        <v>2195</v>
      </c>
      <c r="H6" s="49" t="s">
        <v>766</v>
      </c>
      <c r="I6" s="47" t="s">
        <v>57</v>
      </c>
      <c r="J6" s="50" t="s">
        <v>111</v>
      </c>
      <c r="K6" s="51"/>
    </row>
    <row r="7" ht="38.25">
      <c r="A7" s="47" t="s">
        <v>2196</v>
      </c>
      <c r="B7" s="48" t="s">
        <v>88</v>
      </c>
      <c r="C7" s="49" t="s">
        <v>2197</v>
      </c>
      <c r="D7" s="49" t="s">
        <v>386</v>
      </c>
      <c r="E7" s="49" t="s">
        <v>2198</v>
      </c>
      <c r="F7" s="48" t="s">
        <v>108</v>
      </c>
      <c r="G7" s="49" t="s">
        <v>2199</v>
      </c>
      <c r="H7" s="49" t="s">
        <v>2200</v>
      </c>
      <c r="I7" s="47" t="s">
        <v>57</v>
      </c>
      <c r="J7" s="50" t="s">
        <v>117</v>
      </c>
      <c r="K7" s="49" t="s">
        <v>1915</v>
      </c>
    </row>
    <row r="8" ht="38.25">
      <c r="A8" s="47" t="s">
        <v>2201</v>
      </c>
      <c r="B8" s="48" t="s">
        <v>88</v>
      </c>
      <c r="C8" s="49" t="s">
        <v>2202</v>
      </c>
      <c r="D8" s="49" t="s">
        <v>386</v>
      </c>
      <c r="E8" s="49" t="s">
        <v>2203</v>
      </c>
      <c r="F8" s="48" t="s">
        <v>108</v>
      </c>
      <c r="G8" s="49" t="s">
        <v>2204</v>
      </c>
      <c r="H8" s="49" t="s">
        <v>2200</v>
      </c>
      <c r="I8" s="47" t="s">
        <v>57</v>
      </c>
      <c r="J8" s="50" t="s">
        <v>117</v>
      </c>
      <c r="K8" s="49" t="s">
        <v>1915</v>
      </c>
    </row>
    <row r="9" ht="38.25">
      <c r="A9" s="47" t="s">
        <v>2205</v>
      </c>
      <c r="B9" s="48" t="s">
        <v>88</v>
      </c>
      <c r="C9" s="49" t="s">
        <v>2206</v>
      </c>
      <c r="D9" s="49" t="s">
        <v>386</v>
      </c>
      <c r="E9" s="49" t="s">
        <v>2207</v>
      </c>
      <c r="F9" s="48" t="s">
        <v>108</v>
      </c>
      <c r="G9" s="49" t="s">
        <v>2208</v>
      </c>
      <c r="H9" s="49" t="s">
        <v>2200</v>
      </c>
      <c r="I9" s="47" t="s">
        <v>57</v>
      </c>
      <c r="J9" s="50" t="s">
        <v>117</v>
      </c>
      <c r="K9" s="49" t="s">
        <v>1915</v>
      </c>
    </row>
    <row r="10" ht="38.25">
      <c r="A10" s="47" t="s">
        <v>2209</v>
      </c>
      <c r="B10" s="48" t="s">
        <v>88</v>
      </c>
      <c r="C10" s="49" t="s">
        <v>2210</v>
      </c>
      <c r="D10" s="49" t="s">
        <v>386</v>
      </c>
      <c r="E10" s="49" t="s">
        <v>2211</v>
      </c>
      <c r="F10" s="48" t="s">
        <v>108</v>
      </c>
      <c r="G10" s="49" t="s">
        <v>2212</v>
      </c>
      <c r="H10" s="49" t="s">
        <v>2200</v>
      </c>
      <c r="I10" s="47" t="s">
        <v>57</v>
      </c>
      <c r="J10" s="50" t="s">
        <v>117</v>
      </c>
      <c r="K10" s="49" t="s">
        <v>1915</v>
      </c>
    </row>
    <row r="11" ht="89.25">
      <c r="A11" s="47" t="s">
        <v>2213</v>
      </c>
      <c r="B11" s="48" t="s">
        <v>88</v>
      </c>
      <c r="C11" s="49" t="s">
        <v>2214</v>
      </c>
      <c r="D11" s="49" t="s">
        <v>386</v>
      </c>
      <c r="E11" s="49" t="s">
        <v>2215</v>
      </c>
      <c r="F11" s="48" t="s">
        <v>108</v>
      </c>
      <c r="G11" s="49" t="s">
        <v>2216</v>
      </c>
      <c r="H11" s="49" t="s">
        <v>766</v>
      </c>
      <c r="I11" s="47" t="s">
        <v>57</v>
      </c>
      <c r="J11" s="50" t="s">
        <v>111</v>
      </c>
      <c r="K11" s="51"/>
    </row>
    <row r="12" ht="51">
      <c r="A12" s="47" t="s">
        <v>2217</v>
      </c>
      <c r="B12" s="48" t="s">
        <v>88</v>
      </c>
      <c r="C12" s="49" t="s">
        <v>2218</v>
      </c>
      <c r="D12" s="49" t="s">
        <v>386</v>
      </c>
      <c r="E12" s="49" t="s">
        <v>2219</v>
      </c>
      <c r="F12" s="48" t="s">
        <v>108</v>
      </c>
      <c r="G12" s="49" t="s">
        <v>2220</v>
      </c>
      <c r="H12" s="49" t="s">
        <v>766</v>
      </c>
      <c r="I12" s="47" t="s">
        <v>57</v>
      </c>
      <c r="J12" s="50" t="s">
        <v>111</v>
      </c>
      <c r="K12" s="51"/>
    </row>
    <row r="13" ht="51">
      <c r="A13" s="47" t="s">
        <v>2221</v>
      </c>
      <c r="B13" s="48" t="s">
        <v>88</v>
      </c>
      <c r="C13" s="49" t="s">
        <v>2222</v>
      </c>
      <c r="D13" s="49" t="s">
        <v>386</v>
      </c>
      <c r="E13" s="49" t="s">
        <v>2223</v>
      </c>
      <c r="F13" s="48" t="s">
        <v>108</v>
      </c>
      <c r="G13" s="49" t="s">
        <v>2224</v>
      </c>
      <c r="H13" s="49" t="s">
        <v>766</v>
      </c>
      <c r="I13" s="47" t="s">
        <v>57</v>
      </c>
      <c r="J13" s="50" t="s">
        <v>111</v>
      </c>
      <c r="K13" s="51"/>
    </row>
    <row r="14" ht="51">
      <c r="A14" s="47" t="s">
        <v>2225</v>
      </c>
      <c r="B14" s="48" t="s">
        <v>88</v>
      </c>
      <c r="C14" s="49" t="s">
        <v>2226</v>
      </c>
      <c r="D14" s="49" t="s">
        <v>386</v>
      </c>
      <c r="E14" s="49" t="s">
        <v>2227</v>
      </c>
      <c r="F14" s="48" t="s">
        <v>108</v>
      </c>
      <c r="G14" s="49" t="s">
        <v>2138</v>
      </c>
      <c r="H14" s="49" t="s">
        <v>766</v>
      </c>
      <c r="I14" s="47" t="s">
        <v>57</v>
      </c>
      <c r="J14" s="50" t="s">
        <v>111</v>
      </c>
      <c r="K14" s="51"/>
    </row>
    <row r="15" ht="51">
      <c r="A15" s="47" t="s">
        <v>2228</v>
      </c>
      <c r="B15" s="48" t="s">
        <v>88</v>
      </c>
      <c r="C15" s="49" t="s">
        <v>2229</v>
      </c>
      <c r="D15" s="49" t="s">
        <v>386</v>
      </c>
      <c r="E15" s="49" t="s">
        <v>2230</v>
      </c>
      <c r="F15" s="48" t="s">
        <v>108</v>
      </c>
      <c r="G15" s="49" t="s">
        <v>2231</v>
      </c>
      <c r="H15" s="49" t="s">
        <v>766</v>
      </c>
      <c r="I15" s="47" t="s">
        <v>57</v>
      </c>
      <c r="J15" s="50" t="s">
        <v>111</v>
      </c>
      <c r="K15" s="51"/>
    </row>
    <row r="16" ht="51">
      <c r="A16" s="47" t="s">
        <v>2232</v>
      </c>
      <c r="B16" s="48" t="s">
        <v>88</v>
      </c>
      <c r="C16" s="49" t="s">
        <v>2233</v>
      </c>
      <c r="D16" s="49" t="s">
        <v>386</v>
      </c>
      <c r="E16" s="49" t="s">
        <v>2234</v>
      </c>
      <c r="F16" s="48" t="s">
        <v>108</v>
      </c>
      <c r="G16" s="49" t="s">
        <v>2146</v>
      </c>
      <c r="H16" s="49" t="s">
        <v>766</v>
      </c>
      <c r="I16" s="47" t="s">
        <v>57</v>
      </c>
      <c r="J16" s="50" t="s">
        <v>111</v>
      </c>
      <c r="K16" s="51"/>
    </row>
    <row r="17" ht="76.5">
      <c r="A17" s="47" t="s">
        <v>2235</v>
      </c>
      <c r="B17" s="48" t="s">
        <v>88</v>
      </c>
      <c r="C17" s="49" t="s">
        <v>2236</v>
      </c>
      <c r="D17" s="49" t="s">
        <v>386</v>
      </c>
      <c r="E17" s="49" t="s">
        <v>2237</v>
      </c>
      <c r="F17" s="48" t="s">
        <v>108</v>
      </c>
      <c r="G17" s="49" t="s">
        <v>2150</v>
      </c>
      <c r="H17" s="49" t="s">
        <v>766</v>
      </c>
      <c r="I17" s="47" t="s">
        <v>57</v>
      </c>
      <c r="J17" s="50" t="s">
        <v>111</v>
      </c>
      <c r="K17" s="51"/>
    </row>
    <row r="18" ht="63.75">
      <c r="A18" s="47" t="s">
        <v>2238</v>
      </c>
      <c r="B18" s="48" t="s">
        <v>88</v>
      </c>
      <c r="C18" s="49" t="s">
        <v>2239</v>
      </c>
      <c r="D18" s="49" t="s">
        <v>954</v>
      </c>
      <c r="E18" s="49" t="s">
        <v>2240</v>
      </c>
      <c r="F18" s="48" t="s">
        <v>108</v>
      </c>
      <c r="G18" s="49" t="s">
        <v>2154</v>
      </c>
      <c r="H18" s="49" t="s">
        <v>766</v>
      </c>
      <c r="I18" s="47" t="s">
        <v>57</v>
      </c>
      <c r="J18" s="50" t="s">
        <v>111</v>
      </c>
      <c r="K18" s="51"/>
    </row>
    <row r="19" ht="63.75">
      <c r="A19" s="47" t="s">
        <v>2241</v>
      </c>
      <c r="B19" s="48" t="s">
        <v>88</v>
      </c>
      <c r="C19" s="49" t="s">
        <v>2242</v>
      </c>
      <c r="D19" s="49" t="s">
        <v>386</v>
      </c>
      <c r="E19" s="49" t="s">
        <v>2243</v>
      </c>
      <c r="F19" s="48" t="s">
        <v>108</v>
      </c>
      <c r="G19" s="49" t="s">
        <v>2158</v>
      </c>
      <c r="H19" s="49" t="s">
        <v>766</v>
      </c>
      <c r="I19" s="47" t="s">
        <v>57</v>
      </c>
      <c r="J19" s="50" t="s">
        <v>111</v>
      </c>
      <c r="K19" s="51"/>
    </row>
    <row r="20" ht="63.75">
      <c r="A20" s="47" t="s">
        <v>2244</v>
      </c>
      <c r="B20" s="48" t="s">
        <v>88</v>
      </c>
      <c r="C20" s="49" t="s">
        <v>2245</v>
      </c>
      <c r="D20" s="49" t="s">
        <v>386</v>
      </c>
      <c r="E20" s="49" t="s">
        <v>2246</v>
      </c>
      <c r="F20" s="48" t="s">
        <v>108</v>
      </c>
      <c r="G20" s="49" t="s">
        <v>2162</v>
      </c>
      <c r="H20" s="49" t="s">
        <v>766</v>
      </c>
      <c r="I20" s="47" t="s">
        <v>57</v>
      </c>
      <c r="J20" s="50" t="s">
        <v>111</v>
      </c>
      <c r="K20" s="51"/>
    </row>
    <row r="21" ht="38.25">
      <c r="A21" s="47" t="s">
        <v>2247</v>
      </c>
      <c r="B21" s="48" t="s">
        <v>88</v>
      </c>
      <c r="C21" s="49" t="s">
        <v>2248</v>
      </c>
      <c r="D21" s="49" t="s">
        <v>386</v>
      </c>
      <c r="E21" s="49" t="s">
        <v>2249</v>
      </c>
      <c r="F21" s="48" t="s">
        <v>108</v>
      </c>
      <c r="G21" s="49" t="s">
        <v>2250</v>
      </c>
      <c r="H21" s="49" t="s">
        <v>766</v>
      </c>
      <c r="I21" s="47" t="s">
        <v>57</v>
      </c>
      <c r="J21" s="50" t="s">
        <v>111</v>
      </c>
      <c r="K21" s="51"/>
    </row>
    <row r="22" ht="38.25">
      <c r="A22" s="47" t="s">
        <v>2251</v>
      </c>
      <c r="B22" s="48" t="s">
        <v>88</v>
      </c>
      <c r="C22" s="49" t="s">
        <v>2252</v>
      </c>
      <c r="D22" s="49" t="s">
        <v>386</v>
      </c>
      <c r="E22" s="49" t="s">
        <v>2253</v>
      </c>
      <c r="F22" s="48" t="s">
        <v>108</v>
      </c>
      <c r="G22" s="49" t="s">
        <v>2254</v>
      </c>
      <c r="H22" s="49" t="s">
        <v>766</v>
      </c>
      <c r="I22" s="47" t="s">
        <v>57</v>
      </c>
      <c r="J22" s="50" t="s">
        <v>111</v>
      </c>
      <c r="K22" s="51"/>
    </row>
    <row r="23" ht="38.25">
      <c r="A23" s="47" t="s">
        <v>2255</v>
      </c>
      <c r="B23" s="48" t="s">
        <v>88</v>
      </c>
      <c r="C23" s="49" t="s">
        <v>2256</v>
      </c>
      <c r="D23" s="49" t="s">
        <v>386</v>
      </c>
      <c r="E23" s="49" t="s">
        <v>2257</v>
      </c>
      <c r="F23" s="48" t="s">
        <v>108</v>
      </c>
      <c r="G23" s="49" t="s">
        <v>2258</v>
      </c>
      <c r="H23" s="49" t="s">
        <v>766</v>
      </c>
      <c r="I23" s="47" t="s">
        <v>57</v>
      </c>
      <c r="J23" s="50" t="s">
        <v>111</v>
      </c>
      <c r="K23" s="51"/>
    </row>
    <row r="24" ht="38.25">
      <c r="A24" s="47" t="s">
        <v>2259</v>
      </c>
      <c r="B24" s="48" t="s">
        <v>88</v>
      </c>
      <c r="C24" s="49" t="s">
        <v>2260</v>
      </c>
      <c r="D24" s="49" t="s">
        <v>386</v>
      </c>
      <c r="E24" s="49" t="s">
        <v>2261</v>
      </c>
      <c r="F24" s="48" t="s">
        <v>108</v>
      </c>
      <c r="G24" s="49" t="s">
        <v>2262</v>
      </c>
      <c r="H24" s="49" t="s">
        <v>766</v>
      </c>
      <c r="I24" s="47" t="s">
        <v>57</v>
      </c>
      <c r="J24" s="50" t="s">
        <v>111</v>
      </c>
      <c r="K24" s="51"/>
    </row>
  </sheetData>
  <mergeCells count="1">
    <mergeCell ref="A2:B2"/>
  </mergeCells>
  <conditionalFormatting sqref="H24:J24">
    <cfRule priority="26" dxfId="4" type="duplicateValues"/>
  </conditionalFormatting>
  <conditionalFormatting sqref="J24">
    <cfRule priority="39" dxfId="0" type="containsText" text="NOT TESTED">
      <formula>NOT(ISERROR(SEARCH("NOT TESTED",J24)))</formula>
    </cfRule>
    <cfRule priority="88" dxfId="1" type="containsText" text="BLOCKED">
      <formula>NOT(ISERROR(SEARCH("BLOCKED",J24)))</formula>
    </cfRule>
    <cfRule priority="113" dxfId="2" type="containsText" text="FAIL">
      <formula>NOT(ISERROR(SEARCH("FAIL",J24)))</formula>
    </cfRule>
    <cfRule priority="127" dxfId="3" type="containsText" text="PASS">
      <formula>NOT(ISERROR(SEARCH("PASS",J24)))</formula>
    </cfRule>
  </conditionalFormatting>
  <conditionalFormatting sqref="H23:J23">
    <cfRule priority="175" dxfId="4" type="duplicateValues"/>
  </conditionalFormatting>
  <conditionalFormatting sqref="J23">
    <cfRule priority="195" dxfId="0" type="containsText" text="NOT TESTED">
      <formula>NOT(ISERROR(SEARCH("NOT TESTED",J23)))</formula>
    </cfRule>
    <cfRule priority="216" dxfId="1" type="containsText" text="BLOCKED">
      <formula>NOT(ISERROR(SEARCH("BLOCKED",J23)))</formula>
    </cfRule>
    <cfRule priority="246" dxfId="2" type="containsText" text="FAIL">
      <formula>NOT(ISERROR(SEARCH("FAIL",J23)))</formula>
    </cfRule>
    <cfRule priority="264" dxfId="3" type="containsText" text="PASS">
      <formula>NOT(ISERROR(SEARCH("PASS",J23)))</formula>
    </cfRule>
  </conditionalFormatting>
  <conditionalFormatting sqref="H22:J22">
    <cfRule priority="290" dxfId="4" type="duplicateValues"/>
  </conditionalFormatting>
  <conditionalFormatting sqref="J22">
    <cfRule priority="320" dxfId="0" type="containsText" text="NOT TESTED">
      <formula>NOT(ISERROR(SEARCH("NOT TESTED",J22)))</formula>
    </cfRule>
    <cfRule priority="340" dxfId="1" type="containsText" text="BLOCKED">
      <formula>NOT(ISERROR(SEARCH("BLOCKED",J22)))</formula>
    </cfRule>
    <cfRule priority="360" dxfId="2" type="containsText" text="FAIL">
      <formula>NOT(ISERROR(SEARCH("FAIL",J22)))</formula>
    </cfRule>
    <cfRule priority="386" dxfId="3" type="containsText" text="PASS">
      <formula>NOT(ISERROR(SEARCH("PASS",J22)))</formula>
    </cfRule>
  </conditionalFormatting>
  <conditionalFormatting sqref="H21:J21">
    <cfRule priority="425" dxfId="4" type="duplicateValues"/>
  </conditionalFormatting>
  <conditionalFormatting sqref="J21">
    <cfRule priority="447" dxfId="0" type="containsText" text="NOT TESTED">
      <formula>NOT(ISERROR(SEARCH("NOT TESTED",J21)))</formula>
    </cfRule>
    <cfRule priority="481" dxfId="1" type="containsText" text="BLOCKED">
      <formula>NOT(ISERROR(SEARCH("BLOCKED",J21)))</formula>
    </cfRule>
    <cfRule priority="508" dxfId="2" type="containsText" text="FAIL">
      <formula>NOT(ISERROR(SEARCH("FAIL",J21)))</formula>
    </cfRule>
    <cfRule priority="531" dxfId="3" type="containsText" text="PASS">
      <formula>NOT(ISERROR(SEARCH("PASS",J21)))</formula>
    </cfRule>
  </conditionalFormatting>
  <conditionalFormatting sqref="H20:J20">
    <cfRule priority="552" dxfId="4" type="duplicateValues"/>
  </conditionalFormatting>
  <conditionalFormatting sqref="J20">
    <cfRule priority="582" dxfId="0" type="containsText" text="NOT TESTED">
      <formula>NOT(ISERROR(SEARCH("NOT TESTED",J20)))</formula>
    </cfRule>
    <cfRule priority="593" dxfId="1" type="containsText" text="BLOCKED">
      <formula>NOT(ISERROR(SEARCH("BLOCKED",J20)))</formula>
    </cfRule>
    <cfRule priority="625" dxfId="2" type="containsText" text="FAIL">
      <formula>NOT(ISERROR(SEARCH("FAIL",J20)))</formula>
    </cfRule>
    <cfRule priority="658" dxfId="3" type="containsText" text="PASS">
      <formula>NOT(ISERROR(SEARCH("PASS",J20)))</formula>
    </cfRule>
  </conditionalFormatting>
  <conditionalFormatting sqref="H19:J19">
    <cfRule priority="677" dxfId="4" type="duplicateValues"/>
  </conditionalFormatting>
  <conditionalFormatting sqref="J19">
    <cfRule priority="699" dxfId="0" type="containsText" text="NOT TESTED">
      <formula>NOT(ISERROR(SEARCH("NOT TESTED",J19)))</formula>
    </cfRule>
    <cfRule priority="725" dxfId="1" type="containsText" text="BLOCKED">
      <formula>NOT(ISERROR(SEARCH("BLOCKED",J19)))</formula>
    </cfRule>
    <cfRule priority="740" dxfId="2" type="containsText" text="FAIL">
      <formula>NOT(ISERROR(SEARCH("FAIL",J19)))</formula>
    </cfRule>
    <cfRule priority="779" dxfId="3" type="containsText" text="PASS">
      <formula>NOT(ISERROR(SEARCH("PASS",J19)))</formula>
    </cfRule>
  </conditionalFormatting>
  <conditionalFormatting sqref="H18:J18">
    <cfRule priority="790" dxfId="4" type="duplicateValues"/>
  </conditionalFormatting>
  <conditionalFormatting sqref="J18">
    <cfRule priority="835" dxfId="0" type="containsText" text="NOT TESTED">
      <formula>NOT(ISERROR(SEARCH("NOT TESTED",J18)))</formula>
    </cfRule>
    <cfRule priority="851" dxfId="1" type="containsText" text="BLOCKED">
      <formula>NOT(ISERROR(SEARCH("BLOCKED",J18)))</formula>
    </cfRule>
    <cfRule priority="863" dxfId="2" type="containsText" text="FAIL">
      <formula>NOT(ISERROR(SEARCH("FAIL",J18)))</formula>
    </cfRule>
    <cfRule priority="907" dxfId="3" type="containsText" text="PASS">
      <formula>NOT(ISERROR(SEARCH("PASS",J18)))</formula>
    </cfRule>
  </conditionalFormatting>
  <conditionalFormatting sqref="H17:J17">
    <cfRule priority="929" dxfId="4" type="duplicateValues"/>
  </conditionalFormatting>
  <conditionalFormatting sqref="J17">
    <cfRule priority="938" dxfId="0" type="containsText" text="NOT TESTED">
      <formula>NOT(ISERROR(SEARCH("NOT TESTED",J17)))</formula>
    </cfRule>
    <cfRule priority="968" dxfId="1" type="containsText" text="BLOCKED">
      <formula>NOT(ISERROR(SEARCH("BLOCKED",J17)))</formula>
    </cfRule>
    <cfRule priority="993" dxfId="2" type="containsText" text="FAIL">
      <formula>NOT(ISERROR(SEARCH("FAIL",J17)))</formula>
    </cfRule>
    <cfRule priority="1011" dxfId="3" type="containsText" text="PASS">
      <formula>NOT(ISERROR(SEARCH("PASS",J17)))</formula>
    </cfRule>
  </conditionalFormatting>
  <conditionalFormatting sqref="H16:J16">
    <cfRule priority="1034" dxfId="4" type="duplicateValues"/>
  </conditionalFormatting>
  <conditionalFormatting sqref="J16">
    <cfRule priority="1062" dxfId="0" type="containsText" text="NOT TESTED">
      <formula>NOT(ISERROR(SEARCH("NOT TESTED",J16)))</formula>
    </cfRule>
    <cfRule priority="1091" dxfId="1" type="containsText" text="BLOCKED">
      <formula>NOT(ISERROR(SEARCH("BLOCKED",J16)))</formula>
    </cfRule>
    <cfRule priority="1116" dxfId="2" type="containsText" text="FAIL">
      <formula>NOT(ISERROR(SEARCH("FAIL",J16)))</formula>
    </cfRule>
    <cfRule priority="1122" dxfId="3" type="containsText" text="PASS">
      <formula>NOT(ISERROR(SEARCH("PASS",J16)))</formula>
    </cfRule>
  </conditionalFormatting>
  <conditionalFormatting sqref="H15:J15">
    <cfRule priority="1147" dxfId="4" type="duplicateValues"/>
  </conditionalFormatting>
  <conditionalFormatting sqref="J15">
    <cfRule priority="1173" dxfId="0" type="containsText" text="NOT TESTED">
      <formula>NOT(ISERROR(SEARCH("NOT TESTED",J15)))</formula>
    </cfRule>
    <cfRule priority="1193" dxfId="1" type="containsText" text="BLOCKED">
      <formula>NOT(ISERROR(SEARCH("BLOCKED",J15)))</formula>
    </cfRule>
    <cfRule priority="1211" dxfId="2" type="containsText" text="FAIL">
      <formula>NOT(ISERROR(SEARCH("FAIL",J15)))</formula>
    </cfRule>
    <cfRule priority="1235" dxfId="3" type="containsText" text="PASS">
      <formula>NOT(ISERROR(SEARCH("PASS",J15)))</formula>
    </cfRule>
  </conditionalFormatting>
  <conditionalFormatting sqref="H14:J14">
    <cfRule priority="1258" dxfId="4" type="duplicateValues"/>
  </conditionalFormatting>
  <conditionalFormatting sqref="J14">
    <cfRule priority="1262" dxfId="0" type="containsText" text="NOT TESTED">
      <formula>NOT(ISERROR(SEARCH("NOT TESTED",J14)))</formula>
    </cfRule>
    <cfRule priority="1293" dxfId="1" type="containsText" text="BLOCKED">
      <formula>NOT(ISERROR(SEARCH("BLOCKED",J14)))</formula>
    </cfRule>
    <cfRule priority="1309" dxfId="2" type="containsText" text="FAIL">
      <formula>NOT(ISERROR(SEARCH("FAIL",J14)))</formula>
    </cfRule>
    <cfRule priority="1332" dxfId="3" type="containsText" text="PASS">
      <formula>NOT(ISERROR(SEARCH("PASS",J14)))</formula>
    </cfRule>
  </conditionalFormatting>
  <conditionalFormatting sqref="H13:J13">
    <cfRule priority="1349" dxfId="4" type="duplicateValues"/>
  </conditionalFormatting>
  <conditionalFormatting sqref="J13">
    <cfRule priority="1359" dxfId="0" type="containsText" text="NOT TESTED">
      <formula>NOT(ISERROR(SEARCH("NOT TESTED",J13)))</formula>
    </cfRule>
    <cfRule priority="1376" dxfId="1" type="containsText" text="BLOCKED">
      <formula>NOT(ISERROR(SEARCH("BLOCKED",J13)))</formula>
    </cfRule>
    <cfRule priority="1400" dxfId="2" type="containsText" text="FAIL">
      <formula>NOT(ISERROR(SEARCH("FAIL",J13)))</formula>
    </cfRule>
    <cfRule priority="1410" dxfId="3" type="containsText" text="PASS">
      <formula>NOT(ISERROR(SEARCH("PASS",J13)))</formula>
    </cfRule>
  </conditionalFormatting>
  <conditionalFormatting sqref="H12:J12">
    <cfRule priority="1427" dxfId="4" type="duplicateValues"/>
  </conditionalFormatting>
  <conditionalFormatting sqref="J12">
    <cfRule priority="1442" dxfId="0" type="containsText" text="NOT TESTED">
      <formula>NOT(ISERROR(SEARCH("NOT TESTED",J12)))</formula>
    </cfRule>
    <cfRule priority="1456" dxfId="1" type="containsText" text="BLOCKED">
      <formula>NOT(ISERROR(SEARCH("BLOCKED",J12)))</formula>
    </cfRule>
    <cfRule priority="1473" dxfId="2" type="containsText" text="FAIL">
      <formula>NOT(ISERROR(SEARCH("FAIL",J12)))</formula>
    </cfRule>
    <cfRule priority="1487" dxfId="3" type="containsText" text="PASS">
      <formula>NOT(ISERROR(SEARCH("PASS",J12)))</formula>
    </cfRule>
  </conditionalFormatting>
  <conditionalFormatting sqref="H11:J11">
    <cfRule priority="1493" dxfId="4" type="duplicateValues"/>
  </conditionalFormatting>
  <conditionalFormatting sqref="J11">
    <cfRule priority="1501" dxfId="0" type="containsText" text="NOT TESTED">
      <formula>NOT(ISERROR(SEARCH("NOT TESTED",J11)))</formula>
    </cfRule>
    <cfRule priority="1509" dxfId="1" type="containsText" text="BLOCKED">
      <formula>NOT(ISERROR(SEARCH("BLOCKED",J11)))</formula>
    </cfRule>
    <cfRule priority="1520" dxfId="2" type="containsText" text="FAIL">
      <formula>NOT(ISERROR(SEARCH("FAIL",J11)))</formula>
    </cfRule>
    <cfRule priority="1535" dxfId="3" type="containsText" text="PASS">
      <formula>NOT(ISERROR(SEARCH("PASS",J11)))</formula>
    </cfRule>
  </conditionalFormatting>
  <conditionalFormatting sqref="I10:J10">
    <cfRule priority="1543" dxfId="4" type="duplicateValues"/>
  </conditionalFormatting>
  <conditionalFormatting sqref="J10">
    <cfRule priority="1552" dxfId="0" type="containsText" text="NOT TESTED">
      <formula>NOT(ISERROR(SEARCH("NOT TESTED",J10)))</formula>
    </cfRule>
    <cfRule priority="1561" dxfId="1" type="containsText" text="BLOCKED">
      <formula>NOT(ISERROR(SEARCH("BLOCKED",J10)))</formula>
    </cfRule>
    <cfRule priority="1569" dxfId="2" type="containsText" text="FAIL">
      <formula>NOT(ISERROR(SEARCH("FAIL",J10)))</formula>
    </cfRule>
    <cfRule priority="1572" dxfId="3" type="containsText" text="PASS">
      <formula>NOT(ISERROR(SEARCH("PASS",J10)))</formula>
    </cfRule>
  </conditionalFormatting>
  <conditionalFormatting sqref="H10">
    <cfRule priority="1584" dxfId="4" type="duplicateValues"/>
  </conditionalFormatting>
  <conditionalFormatting sqref="I9:J9">
    <cfRule priority="1592" dxfId="4" type="duplicateValues"/>
  </conditionalFormatting>
  <conditionalFormatting sqref="J9">
    <cfRule priority="1604" dxfId="0" type="containsText" text="NOT TESTED">
      <formula>NOT(ISERROR(SEARCH("NOT TESTED",J9)))</formula>
    </cfRule>
    <cfRule priority="1610" dxfId="1" type="containsText" text="BLOCKED">
      <formula>NOT(ISERROR(SEARCH("BLOCKED",J9)))</formula>
    </cfRule>
    <cfRule priority="1624" dxfId="2" type="containsText" text="FAIL">
      <formula>NOT(ISERROR(SEARCH("FAIL",J9)))</formula>
    </cfRule>
    <cfRule priority="1627" dxfId="3" type="containsText" text="PASS">
      <formula>NOT(ISERROR(SEARCH("PASS",J9)))</formula>
    </cfRule>
  </conditionalFormatting>
  <conditionalFormatting sqref="H9">
    <cfRule priority="1633" dxfId="4" type="duplicateValues"/>
  </conditionalFormatting>
  <conditionalFormatting sqref="H8">
    <cfRule priority="1640" dxfId="4" type="duplicateValues"/>
  </conditionalFormatting>
  <conditionalFormatting sqref="I8:J8">
    <cfRule priority="1645" dxfId="4" type="duplicateValues"/>
  </conditionalFormatting>
  <conditionalFormatting sqref="J8">
    <cfRule priority="1654" dxfId="0" type="containsText" text="NOT TESTED">
      <formula>NOT(ISERROR(SEARCH("NOT TESTED",J8)))</formula>
    </cfRule>
    <cfRule priority="1657" dxfId="1" type="containsText" text="BLOCKED">
      <formula>NOT(ISERROR(SEARCH("BLOCKED",J8)))</formula>
    </cfRule>
    <cfRule priority="1665" dxfId="2" type="containsText" text="FAIL">
      <formula>NOT(ISERROR(SEARCH("FAIL",J8)))</formula>
    </cfRule>
    <cfRule priority="1670" dxfId="3" type="containsText" text="PASS">
      <formula>NOT(ISERROR(SEARCH("PASS",J8)))</formula>
    </cfRule>
  </conditionalFormatting>
  <conditionalFormatting sqref="H7:J7">
    <cfRule priority="1673" dxfId="4" type="duplicateValues"/>
  </conditionalFormatting>
  <conditionalFormatting sqref="J7">
    <cfRule priority="1676" dxfId="0" type="containsText" text="NOT TESTED">
      <formula>NOT(ISERROR(SEARCH("NOT TESTED",J7)))</formula>
    </cfRule>
    <cfRule priority="1682" dxfId="1" type="containsText" text="BLOCKED">
      <formula>NOT(ISERROR(SEARCH("BLOCKED",J7)))</formula>
    </cfRule>
    <cfRule priority="1686" dxfId="2" type="containsText" text="FAIL">
      <formula>NOT(ISERROR(SEARCH("FAIL",J7)))</formula>
    </cfRule>
    <cfRule priority="1692" dxfId="3" type="containsText" text="PASS">
      <formula>NOT(ISERROR(SEARCH("PASS",J7)))</formula>
    </cfRule>
  </conditionalFormatting>
  <conditionalFormatting sqref="H6:J6">
    <cfRule priority="1695" dxfId="4" type="duplicateValues"/>
  </conditionalFormatting>
  <conditionalFormatting sqref="J6">
    <cfRule priority="1700" dxfId="0" type="containsText" text="NOT TESTED">
      <formula>NOT(ISERROR(SEARCH("NOT TESTED",J6)))</formula>
    </cfRule>
    <cfRule priority="1704" dxfId="1" type="containsText" text="BLOCKED">
      <formula>NOT(ISERROR(SEARCH("BLOCKED",J6)))</formula>
    </cfRule>
    <cfRule priority="1709" dxfId="2" type="containsText" text="FAIL">
      <formula>NOT(ISERROR(SEARCH("FAIL",J6)))</formula>
    </cfRule>
    <cfRule priority="1713" dxfId="3" type="containsText" text="PASS">
      <formula>NOT(ISERROR(SEARCH("PASS",J6)))</formula>
    </cfRule>
  </conditionalFormatting>
  <conditionalFormatting sqref="H5:J5">
    <cfRule priority="1716" dxfId="4" type="duplicateValues"/>
  </conditionalFormatting>
  <conditionalFormatting sqref="J5">
    <cfRule priority="1719" dxfId="0" type="containsText" text="NOT TESTED">
      <formula>NOT(ISERROR(SEARCH("NOT TESTED",J5)))</formula>
    </cfRule>
    <cfRule priority="1720" dxfId="1" type="containsText" text="BLOCKED">
      <formula>NOT(ISERROR(SEARCH("BLOCKED",J5)))</formula>
    </cfRule>
    <cfRule priority="1725" dxfId="2" type="containsText" text="FAIL">
      <formula>NOT(ISERROR(SEARCH("FAIL",J5)))</formula>
    </cfRule>
    <cfRule priority="1726" dxfId="3" type="containsText" text="PASS">
      <formula>NOT(ISERROR(SEARCH("PASS",J5)))</formula>
    </cfRule>
  </conditionalFormatting>
  <conditionalFormatting sqref="H4:J4">
    <cfRule priority="1731" dxfId="4" type="duplicateValues"/>
  </conditionalFormatting>
  <conditionalFormatting sqref="J4">
    <cfRule priority="1734" dxfId="0" type="containsText" text="NOT TESTED">
      <formula>NOT(ISERROR(SEARCH("NOT TESTED",J4)))</formula>
    </cfRule>
    <cfRule priority="1736" dxfId="1" type="containsText" text="BLOCKED">
      <formula>NOT(ISERROR(SEARCH("BLOCKED",J4)))</formula>
    </cfRule>
    <cfRule priority="1738" dxfId="2" type="containsText" text="FAIL">
      <formula>NOT(ISERROR(SEARCH("FAIL",J4)))</formula>
    </cfRule>
    <cfRule priority="1740" dxfId="3" type="containsText" text="PASS">
      <formula>NOT(ISERROR(SEARCH("PASS",J4)))</formula>
    </cfRule>
  </conditionalFormatting>
  <conditionalFormatting sqref="H3:J3">
    <cfRule priority="1741" dxfId="4" type="duplicateValues"/>
  </conditionalFormatting>
  <conditionalFormatting sqref="J3">
    <cfRule priority="1743" dxfId="0" type="containsText" text="NOT TESTED">
      <formula>NOT(ISERROR(SEARCH("NOT TESTED",J3)))</formula>
    </cfRule>
    <cfRule priority="1745" dxfId="1" type="containsText" text="BLOCKED">
      <formula>NOT(ISERROR(SEARCH("BLOCKED",J3)))</formula>
    </cfRule>
    <cfRule priority="1747" dxfId="2" type="containsText" text="FAIL">
      <formula>NOT(ISERROR(SEARCH("FAIL",J3)))</formula>
    </cfRule>
    <cfRule priority="1749" dxfId="3" type="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Setup r:id="rId1" orientation="portrait"/>
</worksheet>
</file>

<file path=xl/worksheets/sheet33.xml><?xml version="1.0" encoding="utf-8"?>
<worksheet xmlns:r="http://schemas.openxmlformats.org/officeDocument/2006/relationships" xmlns="http://schemas.openxmlformats.org/spreadsheetml/2006/main">
  <sheetViews>
    <sheetView workbookViewId="0">
      <selection activeCell="E14" sqref="E14"/>
    </sheetView>
  </sheetViews>
  <sheetFormatPr defaultRowHeight="15"/>
  <cols>
    <col min="1" max="1" width="11.57031" bestFit="1" customWidth="1"/>
    <col min="2" max="2" width="21.28516" customWidth="1"/>
    <col min="3" max="3" width="28.85547" customWidth="1"/>
    <col min="4" max="4" width="33.42578" customWidth="1"/>
    <col min="5" max="5" width="50.28516" customWidth="1"/>
    <col min="6" max="6" width="31.71094" customWidth="1"/>
    <col min="7" max="7" width="45.71094" customWidth="1"/>
    <col min="8" max="8" width="29.42578" customWidth="1"/>
    <col min="9" max="9" width="13" customWidth="1"/>
    <col min="10" max="10" width="10.57031" customWidth="1"/>
    <col min="11" max="11" width="22.57031" customWidth="1"/>
  </cols>
  <sheetData>
    <row r="1">
      <c r="A1" s="68" t="s">
        <v>92</v>
      </c>
      <c r="B1" s="68" t="s">
        <v>93</v>
      </c>
      <c r="C1" s="68" t="s">
        <v>94</v>
      </c>
      <c r="D1" s="68" t="s">
        <v>95</v>
      </c>
      <c r="E1" s="68" t="s">
        <v>96</v>
      </c>
      <c r="F1" s="68" t="s">
        <v>97</v>
      </c>
      <c r="G1" s="68" t="s">
        <v>98</v>
      </c>
      <c r="H1" s="68" t="s">
        <v>99</v>
      </c>
      <c r="I1" s="68" t="s">
        <v>22</v>
      </c>
      <c r="J1" s="68" t="s">
        <v>100</v>
      </c>
      <c r="K1" s="68" t="s">
        <v>101</v>
      </c>
    </row>
    <row r="2" s="2" customFormat="1" ht="12.75" customHeight="1">
      <c r="A2" s="69" t="s">
        <v>102</v>
      </c>
      <c r="B2" s="69"/>
      <c r="C2" s="70"/>
      <c r="D2" s="70"/>
      <c r="E2" s="70"/>
      <c r="F2" s="70"/>
      <c r="G2" s="70"/>
      <c r="H2" s="70"/>
      <c r="I2" s="70"/>
      <c r="J2" s="70"/>
      <c r="K2" s="70"/>
    </row>
    <row r="3" ht="60">
      <c r="A3" s="56" t="s">
        <v>2263</v>
      </c>
      <c r="B3" s="71" t="s">
        <v>90</v>
      </c>
      <c r="C3" s="55" t="s">
        <v>2264</v>
      </c>
      <c r="D3" s="55" t="s">
        <v>386</v>
      </c>
      <c r="E3" s="55" t="s">
        <v>2265</v>
      </c>
      <c r="F3" s="71" t="s">
        <v>108</v>
      </c>
      <c r="G3" s="55" t="s">
        <v>2266</v>
      </c>
      <c r="H3" s="49" t="s">
        <v>766</v>
      </c>
      <c r="I3" s="47" t="s">
        <v>36</v>
      </c>
      <c r="J3" s="50" t="s">
        <v>111</v>
      </c>
      <c r="K3" s="58"/>
    </row>
    <row r="4" ht="60">
      <c r="A4" s="56" t="s">
        <v>2267</v>
      </c>
      <c r="B4" s="71" t="s">
        <v>90</v>
      </c>
      <c r="C4" s="55" t="s">
        <v>2268</v>
      </c>
      <c r="D4" s="55" t="s">
        <v>386</v>
      </c>
      <c r="E4" s="55" t="s">
        <v>2269</v>
      </c>
      <c r="F4" s="71" t="s">
        <v>108</v>
      </c>
      <c r="G4" s="55" t="s">
        <v>2270</v>
      </c>
      <c r="H4" s="49" t="s">
        <v>766</v>
      </c>
      <c r="I4" s="47" t="s">
        <v>36</v>
      </c>
      <c r="J4" s="50" t="s">
        <v>111</v>
      </c>
      <c r="K4" s="58"/>
    </row>
    <row r="5" ht="60">
      <c r="A5" s="56" t="s">
        <v>2271</v>
      </c>
      <c r="B5" s="71" t="s">
        <v>90</v>
      </c>
      <c r="C5" s="55" t="s">
        <v>2272</v>
      </c>
      <c r="D5" s="55" t="s">
        <v>386</v>
      </c>
      <c r="E5" s="55" t="s">
        <v>2273</v>
      </c>
      <c r="F5" s="71" t="s">
        <v>108</v>
      </c>
      <c r="G5" s="55" t="s">
        <v>2274</v>
      </c>
      <c r="H5" s="49" t="s">
        <v>766</v>
      </c>
      <c r="I5" s="47" t="s">
        <v>36</v>
      </c>
      <c r="J5" s="50" t="s">
        <v>111</v>
      </c>
      <c r="K5" s="58"/>
    </row>
  </sheetData>
  <mergeCells count="1">
    <mergeCell ref="A2:B2"/>
  </mergeCells>
  <conditionalFormatting sqref="H5:J5">
    <cfRule priority="29" dxfId="4" type="duplicateValues"/>
  </conditionalFormatting>
  <conditionalFormatting sqref="J5">
    <cfRule priority="35" dxfId="0" type="containsText" text="NOT TESTED">
      <formula>NOT(ISERROR(SEARCH("NOT TESTED",J5)))</formula>
    </cfRule>
    <cfRule priority="87" dxfId="1" type="containsText" text="BLOCKED">
      <formula>NOT(ISERROR(SEARCH("BLOCKED",J5)))</formula>
    </cfRule>
    <cfRule priority="117" dxfId="2" type="containsText" text="FAIL">
      <formula>NOT(ISERROR(SEARCH("FAIL",J5)))</formula>
    </cfRule>
    <cfRule priority="146" dxfId="3" type="containsText" text="PASS">
      <formula>NOT(ISERROR(SEARCH("PASS",J5)))</formula>
    </cfRule>
  </conditionalFormatting>
  <conditionalFormatting sqref="H4:J4">
    <cfRule priority="168" dxfId="4" type="duplicateValues"/>
  </conditionalFormatting>
  <conditionalFormatting sqref="J4">
    <cfRule priority="185" dxfId="0" type="containsText" text="NOT TESTED">
      <formula>NOT(ISERROR(SEARCH("NOT TESTED",J4)))</formula>
    </cfRule>
    <cfRule priority="208" dxfId="1" type="containsText" text="BLOCKED">
      <formula>NOT(ISERROR(SEARCH("BLOCKED",J4)))</formula>
    </cfRule>
    <cfRule priority="242" dxfId="2" type="containsText" text="FAIL">
      <formula>NOT(ISERROR(SEARCH("FAIL",J4)))</formula>
    </cfRule>
    <cfRule priority="271" dxfId="3" type="containsText" text="PASS">
      <formula>NOT(ISERROR(SEARCH("PASS",J4)))</formula>
    </cfRule>
  </conditionalFormatting>
  <conditionalFormatting sqref="H3:J3">
    <cfRule priority="302" dxfId="4" type="duplicateValues"/>
  </conditionalFormatting>
  <conditionalFormatting sqref="J3">
    <cfRule priority="316" dxfId="0" type="containsText" text="NOT TESTED">
      <formula>NOT(ISERROR(SEARCH("NOT TESTED",J3)))</formula>
    </cfRule>
    <cfRule priority="356" dxfId="1" type="containsText" text="BLOCKED">
      <formula>NOT(ISERROR(SEARCH("BLOCKED",J3)))</formula>
    </cfRule>
    <cfRule priority="361" dxfId="2" type="containsText" text="FAIL">
      <formula>NOT(ISERROR(SEARCH("FAIL",J3)))</formula>
    </cfRule>
    <cfRule priority="397" dxfId="3" type="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Setup r:id="rId1" orientation="portrait"/>
</worksheet>
</file>

<file path=xl/worksheets/sheet4.xml><?xml version="1.0" encoding="utf-8"?>
<worksheet xmlns:r="http://schemas.openxmlformats.org/officeDocument/2006/relationships" xmlns="http://schemas.openxmlformats.org/spreadsheetml/2006/main">
  <sheetPr codeName="Sheet3"/>
  <sheetViews>
    <sheetView workbookViewId="0">
      <selection activeCell="A17" sqref="A17"/>
    </sheetView>
  </sheetViews>
  <sheetFormatPr defaultRowHeight="18"/>
  <cols>
    <col min="1" max="1" width="21.42578" style="7" bestFit="1" customWidth="1"/>
    <col min="2" max="2" width="24" style="7" bestFit="1" customWidth="1"/>
    <col min="3" max="3" width="36.85547" style="7" customWidth="1"/>
    <col min="4" max="4" width="52.57031" style="7" bestFit="1" customWidth="1"/>
    <col min="5" max="5" width="60.28516" style="7" bestFit="1" customWidth="1"/>
    <col min="6" max="6" width="41.42578" style="7" bestFit="1" customWidth="1"/>
    <col min="7" max="7" width="52.57031" style="7" bestFit="1" customWidth="1"/>
    <col min="8" max="8" width="45.85547" style="7" bestFit="1" customWidth="1"/>
    <col min="9" max="9" width="13" style="7" bestFit="1" customWidth="1"/>
    <col min="10" max="10" width="12" style="7" bestFit="1" customWidth="1"/>
    <col min="11" max="11" width="20.71094" style="7" bestFit="1" customWidth="1"/>
    <col min="12" max="16384" width="9.140625" style="7"/>
  </cols>
  <sheetData>
    <row r="1">
      <c r="A1" s="33" t="s">
        <v>92</v>
      </c>
      <c r="B1" s="33" t="s">
        <v>93</v>
      </c>
      <c r="C1" s="33" t="s">
        <v>94</v>
      </c>
      <c r="D1" s="33" t="s">
        <v>95</v>
      </c>
      <c r="E1" s="33" t="s">
        <v>96</v>
      </c>
      <c r="F1" s="33" t="s">
        <v>97</v>
      </c>
      <c r="G1" s="33" t="s">
        <v>98</v>
      </c>
      <c r="H1" s="33" t="s">
        <v>99</v>
      </c>
      <c r="I1" s="33" t="s">
        <v>22</v>
      </c>
      <c r="J1" s="33" t="s">
        <v>100</v>
      </c>
      <c r="K1" s="33" t="s">
        <v>101</v>
      </c>
    </row>
    <row r="2" s="1" customFormat="1">
      <c r="A2" s="34" t="s">
        <v>102</v>
      </c>
      <c r="B2" s="34"/>
      <c r="C2" s="35"/>
      <c r="D2" s="35"/>
      <c r="E2" s="35"/>
      <c r="F2" s="35"/>
      <c r="G2" s="35"/>
      <c r="H2" s="35"/>
      <c r="I2" s="35"/>
      <c r="J2" s="35"/>
      <c r="K2" s="35"/>
    </row>
    <row r="3" ht="144">
      <c r="A3" s="21" t="s">
        <v>247</v>
      </c>
      <c r="B3" s="36" t="s">
        <v>27</v>
      </c>
      <c r="C3" s="37" t="s">
        <v>248</v>
      </c>
      <c r="D3" s="37" t="s">
        <v>249</v>
      </c>
      <c r="E3" s="37" t="s">
        <v>250</v>
      </c>
      <c r="F3" s="36" t="s">
        <v>251</v>
      </c>
      <c r="G3" s="37" t="s">
        <v>252</v>
      </c>
      <c r="H3" s="37" t="s">
        <v>253</v>
      </c>
      <c r="I3" s="21" t="s">
        <v>36</v>
      </c>
      <c r="J3" s="38" t="s">
        <v>111</v>
      </c>
      <c r="K3" s="43"/>
    </row>
    <row r="4" ht="126">
      <c r="A4" s="21" t="s">
        <v>254</v>
      </c>
      <c r="B4" s="36" t="s">
        <v>27</v>
      </c>
      <c r="C4" s="37" t="s">
        <v>255</v>
      </c>
      <c r="D4" s="37" t="s">
        <v>256</v>
      </c>
      <c r="E4" s="37" t="s">
        <v>257</v>
      </c>
      <c r="F4" s="36" t="s">
        <v>258</v>
      </c>
      <c r="G4" s="37" t="s">
        <v>259</v>
      </c>
      <c r="H4" s="37" t="s">
        <v>260</v>
      </c>
      <c r="I4" s="21" t="s">
        <v>36</v>
      </c>
      <c r="J4" s="38" t="s">
        <v>111</v>
      </c>
      <c r="K4" s="43"/>
    </row>
    <row r="5" ht="126">
      <c r="A5" s="21" t="s">
        <v>261</v>
      </c>
      <c r="B5" s="36" t="s">
        <v>27</v>
      </c>
      <c r="C5" s="37" t="s">
        <v>262</v>
      </c>
      <c r="D5" s="37" t="s">
        <v>256</v>
      </c>
      <c r="E5" s="37" t="s">
        <v>263</v>
      </c>
      <c r="F5" s="36" t="s">
        <v>264</v>
      </c>
      <c r="G5" s="37" t="s">
        <v>259</v>
      </c>
      <c r="H5" s="37" t="s">
        <v>260</v>
      </c>
      <c r="I5" s="21" t="s">
        <v>36</v>
      </c>
      <c r="J5" s="38" t="s">
        <v>111</v>
      </c>
      <c r="K5" s="43"/>
    </row>
    <row r="6" ht="126">
      <c r="A6" s="21" t="s">
        <v>265</v>
      </c>
      <c r="B6" s="36" t="s">
        <v>27</v>
      </c>
      <c r="C6" s="37" t="s">
        <v>266</v>
      </c>
      <c r="D6" s="37" t="s">
        <v>256</v>
      </c>
      <c r="E6" s="37" t="s">
        <v>267</v>
      </c>
      <c r="F6" s="36" t="s">
        <v>268</v>
      </c>
      <c r="G6" s="37" t="s">
        <v>259</v>
      </c>
      <c r="H6" s="37" t="s">
        <v>260</v>
      </c>
      <c r="I6" s="21" t="s">
        <v>36</v>
      </c>
      <c r="J6" s="38" t="s">
        <v>111</v>
      </c>
      <c r="K6" s="43"/>
    </row>
    <row r="7" ht="126">
      <c r="A7" s="21" t="s">
        <v>269</v>
      </c>
      <c r="B7" s="36" t="s">
        <v>27</v>
      </c>
      <c r="C7" s="37" t="s">
        <v>270</v>
      </c>
      <c r="D7" s="37" t="s">
        <v>256</v>
      </c>
      <c r="E7" s="37" t="s">
        <v>271</v>
      </c>
      <c r="F7" s="21" t="s">
        <v>108</v>
      </c>
      <c r="G7" s="37" t="s">
        <v>259</v>
      </c>
      <c r="H7" s="37" t="s">
        <v>260</v>
      </c>
      <c r="I7" s="21" t="s">
        <v>36</v>
      </c>
      <c r="J7" s="38" t="s">
        <v>111</v>
      </c>
      <c r="K7" s="43"/>
    </row>
    <row r="8" ht="108">
      <c r="A8" s="21" t="s">
        <v>272</v>
      </c>
      <c r="B8" s="36" t="s">
        <v>27</v>
      </c>
      <c r="C8" s="37" t="s">
        <v>273</v>
      </c>
      <c r="D8" s="37" t="s">
        <v>256</v>
      </c>
      <c r="E8" s="37" t="s">
        <v>274</v>
      </c>
      <c r="F8" s="21" t="s">
        <v>108</v>
      </c>
      <c r="G8" s="37" t="s">
        <v>275</v>
      </c>
      <c r="H8" s="37" t="s">
        <v>276</v>
      </c>
      <c r="I8" s="36" t="s">
        <v>57</v>
      </c>
      <c r="J8" s="38" t="s">
        <v>111</v>
      </c>
      <c r="K8" s="43"/>
    </row>
    <row r="9" ht="216">
      <c r="A9" s="21" t="s">
        <v>277</v>
      </c>
      <c r="B9" s="36" t="s">
        <v>27</v>
      </c>
      <c r="C9" s="37" t="s">
        <v>278</v>
      </c>
      <c r="D9" s="37" t="s">
        <v>256</v>
      </c>
      <c r="E9" s="37" t="s">
        <v>279</v>
      </c>
      <c r="F9" s="21" t="s">
        <v>108</v>
      </c>
      <c r="G9" s="37" t="s">
        <v>280</v>
      </c>
      <c r="H9" s="37" t="s">
        <v>281</v>
      </c>
      <c r="I9" s="36" t="s">
        <v>57</v>
      </c>
      <c r="J9" s="38" t="s">
        <v>111</v>
      </c>
      <c r="K9" s="43"/>
    </row>
    <row r="10" ht="72">
      <c r="A10" s="21" t="s">
        <v>282</v>
      </c>
      <c r="B10" s="36" t="s">
        <v>27</v>
      </c>
      <c r="C10" s="37" t="s">
        <v>283</v>
      </c>
      <c r="D10" s="37" t="s">
        <v>256</v>
      </c>
      <c r="E10" s="37" t="s">
        <v>284</v>
      </c>
      <c r="F10" s="21" t="s">
        <v>108</v>
      </c>
      <c r="G10" s="37" t="s">
        <v>285</v>
      </c>
      <c r="H10" s="37" t="s">
        <v>286</v>
      </c>
      <c r="I10" s="36" t="s">
        <v>57</v>
      </c>
      <c r="J10" s="38" t="s">
        <v>111</v>
      </c>
      <c r="K10" s="43"/>
    </row>
    <row r="11" ht="162">
      <c r="A11" s="21" t="s">
        <v>287</v>
      </c>
      <c r="B11" s="36" t="s">
        <v>27</v>
      </c>
      <c r="C11" s="37" t="s">
        <v>288</v>
      </c>
      <c r="D11" s="37" t="s">
        <v>256</v>
      </c>
      <c r="E11" s="37" t="s">
        <v>289</v>
      </c>
      <c r="F11" s="36" t="s">
        <v>251</v>
      </c>
      <c r="G11" s="37" t="s">
        <v>290</v>
      </c>
      <c r="H11" s="37" t="s">
        <v>291</v>
      </c>
      <c r="I11" s="36" t="s">
        <v>57</v>
      </c>
      <c r="J11" s="38" t="s">
        <v>117</v>
      </c>
      <c r="K11" s="37" t="s">
        <v>292</v>
      </c>
    </row>
    <row r="12" ht="198">
      <c r="A12" s="21" t="s">
        <v>293</v>
      </c>
      <c r="B12" s="36" t="s">
        <v>27</v>
      </c>
      <c r="C12" s="37" t="s">
        <v>294</v>
      </c>
      <c r="D12" s="37" t="s">
        <v>256</v>
      </c>
      <c r="E12" s="37" t="s">
        <v>295</v>
      </c>
      <c r="F12" s="36" t="s">
        <v>251</v>
      </c>
      <c r="G12" s="37" t="s">
        <v>296</v>
      </c>
      <c r="H12" s="37" t="s">
        <v>297</v>
      </c>
      <c r="I12" s="36" t="s">
        <v>33</v>
      </c>
      <c r="J12" s="38" t="s">
        <v>117</v>
      </c>
      <c r="K12" s="37" t="s">
        <v>298</v>
      </c>
    </row>
    <row r="13" ht="162">
      <c r="A13" s="21" t="s">
        <v>299</v>
      </c>
      <c r="B13" s="36" t="s">
        <v>27</v>
      </c>
      <c r="C13" s="37" t="s">
        <v>300</v>
      </c>
      <c r="D13" s="37" t="s">
        <v>256</v>
      </c>
      <c r="E13" s="37" t="s">
        <v>301</v>
      </c>
      <c r="F13" s="21" t="s">
        <v>302</v>
      </c>
      <c r="G13" s="37" t="s">
        <v>303</v>
      </c>
      <c r="H13" s="43"/>
      <c r="I13" s="21" t="s">
        <v>33</v>
      </c>
      <c r="J13" s="38" t="s">
        <v>304</v>
      </c>
      <c r="K13" s="37" t="s">
        <v>305</v>
      </c>
    </row>
    <row r="14" ht="162">
      <c r="A14" s="21" t="s">
        <v>306</v>
      </c>
      <c r="B14" s="36" t="s">
        <v>27</v>
      </c>
      <c r="C14" s="37" t="s">
        <v>307</v>
      </c>
      <c r="D14" s="37" t="s">
        <v>256</v>
      </c>
      <c r="E14" s="37" t="s">
        <v>308</v>
      </c>
      <c r="F14" s="36" t="s">
        <v>258</v>
      </c>
      <c r="G14" s="37" t="s">
        <v>309</v>
      </c>
      <c r="H14" s="37" t="s">
        <v>310</v>
      </c>
      <c r="I14" s="36" t="s">
        <v>33</v>
      </c>
      <c r="J14" s="38" t="s">
        <v>111</v>
      </c>
      <c r="K14" s="43"/>
    </row>
    <row r="15" ht="126">
      <c r="A15" s="21" t="s">
        <v>311</v>
      </c>
      <c r="B15" s="36" t="s">
        <v>27</v>
      </c>
      <c r="C15" s="37" t="s">
        <v>312</v>
      </c>
      <c r="D15" s="37" t="s">
        <v>256</v>
      </c>
      <c r="E15" s="37" t="s">
        <v>313</v>
      </c>
      <c r="F15" s="21" t="s">
        <v>108</v>
      </c>
      <c r="G15" s="37" t="s">
        <v>314</v>
      </c>
      <c r="H15" s="37" t="s">
        <v>315</v>
      </c>
      <c r="I15" s="36" t="s">
        <v>33</v>
      </c>
      <c r="J15" s="38" t="s">
        <v>111</v>
      </c>
      <c r="K15" s="43"/>
    </row>
    <row r="16" ht="162">
      <c r="A16" s="21" t="s">
        <v>316</v>
      </c>
      <c r="B16" s="36" t="s">
        <v>27</v>
      </c>
      <c r="C16" s="37" t="s">
        <v>317</v>
      </c>
      <c r="D16" s="37" t="s">
        <v>256</v>
      </c>
      <c r="E16" s="37" t="s">
        <v>318</v>
      </c>
      <c r="F16" s="21" t="s">
        <v>108</v>
      </c>
      <c r="G16" s="37" t="s">
        <v>319</v>
      </c>
      <c r="H16" s="37" t="s">
        <v>320</v>
      </c>
      <c r="I16" s="36" t="s">
        <v>33</v>
      </c>
      <c r="J16" s="38" t="s">
        <v>111</v>
      </c>
      <c r="K16" s="43"/>
    </row>
    <row r="17" ht="108">
      <c r="A17" s="21" t="s">
        <v>321</v>
      </c>
      <c r="B17" s="36" t="s">
        <v>27</v>
      </c>
      <c r="C17" s="37" t="s">
        <v>322</v>
      </c>
      <c r="D17" s="37" t="s">
        <v>256</v>
      </c>
      <c r="E17" s="37" t="s">
        <v>323</v>
      </c>
      <c r="F17" s="21" t="s">
        <v>108</v>
      </c>
      <c r="G17" s="37" t="s">
        <v>324</v>
      </c>
      <c r="H17" s="37" t="s">
        <v>325</v>
      </c>
      <c r="I17" s="36" t="s">
        <v>33</v>
      </c>
      <c r="J17" s="38" t="s">
        <v>117</v>
      </c>
      <c r="K17" s="37" t="s">
        <v>326</v>
      </c>
    </row>
    <row r="18" ht="288">
      <c r="A18" s="21" t="s">
        <v>327</v>
      </c>
      <c r="B18" s="36" t="s">
        <v>27</v>
      </c>
      <c r="C18" s="37" t="s">
        <v>328</v>
      </c>
      <c r="D18" s="37" t="s">
        <v>256</v>
      </c>
      <c r="E18" s="37" t="s">
        <v>329</v>
      </c>
      <c r="F18" s="36" t="s">
        <v>251</v>
      </c>
      <c r="G18" s="37" t="s">
        <v>330</v>
      </c>
      <c r="H18" s="37" t="s">
        <v>331</v>
      </c>
      <c r="I18" s="36" t="s">
        <v>33</v>
      </c>
      <c r="J18" s="38" t="s">
        <v>111</v>
      </c>
      <c r="K18" s="43"/>
    </row>
    <row r="19" ht="198">
      <c r="A19" s="21" t="s">
        <v>332</v>
      </c>
      <c r="B19" s="36" t="s">
        <v>27</v>
      </c>
      <c r="C19" s="37" t="s">
        <v>333</v>
      </c>
      <c r="D19" s="37" t="s">
        <v>256</v>
      </c>
      <c r="E19" s="37" t="s">
        <v>334</v>
      </c>
      <c r="F19" s="36" t="s">
        <v>251</v>
      </c>
      <c r="G19" s="37" t="s">
        <v>335</v>
      </c>
      <c r="H19" s="37" t="s">
        <v>336</v>
      </c>
      <c r="I19" s="36" t="s">
        <v>57</v>
      </c>
      <c r="J19" s="38" t="s">
        <v>111</v>
      </c>
      <c r="K19" s="43"/>
    </row>
    <row r="20" ht="180">
      <c r="A20" s="21" t="s">
        <v>337</v>
      </c>
      <c r="B20" s="36" t="s">
        <v>27</v>
      </c>
      <c r="C20" s="39" t="s">
        <v>338</v>
      </c>
      <c r="D20" s="37" t="s">
        <v>256</v>
      </c>
      <c r="E20" s="37" t="s">
        <v>339</v>
      </c>
      <c r="F20" s="36" t="s">
        <v>251</v>
      </c>
      <c r="G20" s="37" t="s">
        <v>340</v>
      </c>
      <c r="H20" s="37" t="s">
        <v>341</v>
      </c>
      <c r="I20" s="36" t="s">
        <v>57</v>
      </c>
      <c r="J20" s="38" t="s">
        <v>117</v>
      </c>
      <c r="K20" s="37" t="s">
        <v>342</v>
      </c>
    </row>
    <row r="21" ht="162">
      <c r="A21" s="21" t="s">
        <v>343</v>
      </c>
      <c r="B21" s="36" t="s">
        <v>27</v>
      </c>
      <c r="C21" s="37" t="s">
        <v>344</v>
      </c>
      <c r="D21" s="37" t="s">
        <v>256</v>
      </c>
      <c r="E21" s="37" t="s">
        <v>345</v>
      </c>
      <c r="F21" s="21" t="s">
        <v>108</v>
      </c>
      <c r="G21" s="37" t="s">
        <v>346</v>
      </c>
      <c r="H21" s="37" t="s">
        <v>347</v>
      </c>
      <c r="I21" s="36" t="s">
        <v>57</v>
      </c>
      <c r="J21" s="38" t="s">
        <v>111</v>
      </c>
      <c r="K21" s="43"/>
    </row>
    <row r="22" ht="144">
      <c r="A22" s="21" t="s">
        <v>348</v>
      </c>
      <c r="B22" s="36" t="s">
        <v>27</v>
      </c>
      <c r="C22" s="37" t="s">
        <v>349</v>
      </c>
      <c r="D22" s="37" t="s">
        <v>256</v>
      </c>
      <c r="E22" s="37" t="s">
        <v>350</v>
      </c>
      <c r="F22" s="21" t="s">
        <v>108</v>
      </c>
      <c r="G22" s="37" t="s">
        <v>351</v>
      </c>
      <c r="H22" s="37" t="s">
        <v>352</v>
      </c>
      <c r="I22" s="36" t="s">
        <v>57</v>
      </c>
      <c r="J22" s="38" t="s">
        <v>111</v>
      </c>
      <c r="K22" s="43"/>
    </row>
    <row r="23" ht="72">
      <c r="A23" s="21" t="s">
        <v>353</v>
      </c>
      <c r="B23" s="36" t="s">
        <v>27</v>
      </c>
      <c r="C23" s="37" t="s">
        <v>354</v>
      </c>
      <c r="D23" s="37" t="s">
        <v>256</v>
      </c>
      <c r="E23" s="37" t="s">
        <v>284</v>
      </c>
      <c r="F23" s="21" t="s">
        <v>108</v>
      </c>
      <c r="G23" s="37" t="s">
        <v>237</v>
      </c>
      <c r="H23" s="37" t="s">
        <v>355</v>
      </c>
      <c r="I23" s="36" t="s">
        <v>57</v>
      </c>
      <c r="J23" s="38" t="s">
        <v>111</v>
      </c>
      <c r="K23" s="43"/>
    </row>
    <row r="24" ht="54">
      <c r="A24" s="21" t="s">
        <v>356</v>
      </c>
      <c r="B24" s="36" t="s">
        <v>27</v>
      </c>
      <c r="C24" s="37" t="s">
        <v>357</v>
      </c>
      <c r="D24" s="37" t="s">
        <v>256</v>
      </c>
      <c r="E24" s="37" t="s">
        <v>284</v>
      </c>
      <c r="F24" s="21" t="s">
        <v>108</v>
      </c>
      <c r="G24" s="37" t="s">
        <v>358</v>
      </c>
      <c r="H24" s="37" t="s">
        <v>359</v>
      </c>
      <c r="I24" s="36" t="s">
        <v>57</v>
      </c>
      <c r="J24" s="38" t="s">
        <v>111</v>
      </c>
      <c r="K24" s="43"/>
    </row>
    <row r="25" ht="54">
      <c r="A25" s="21" t="s">
        <v>360</v>
      </c>
      <c r="B25" s="36" t="s">
        <v>27</v>
      </c>
      <c r="C25" s="37" t="s">
        <v>361</v>
      </c>
      <c r="D25" s="37" t="s">
        <v>256</v>
      </c>
      <c r="E25" s="37" t="s">
        <v>284</v>
      </c>
      <c r="F25" s="21" t="s">
        <v>108</v>
      </c>
      <c r="G25" s="37" t="s">
        <v>362</v>
      </c>
      <c r="H25" s="37" t="s">
        <v>363</v>
      </c>
      <c r="I25" s="36" t="s">
        <v>57</v>
      </c>
      <c r="J25" s="38" t="s">
        <v>111</v>
      </c>
      <c r="K25" s="43"/>
    </row>
  </sheetData>
  <mergeCells count="1">
    <mergeCell ref="A2:B2"/>
  </mergeCells>
  <conditionalFormatting sqref="J3:J25">
    <cfRule priority="30" dxfId="0" type="containsText" text="NOT TESTED">
      <formula>NOT(ISERROR(SEARCH("NOT TESTED",J3)))</formula>
    </cfRule>
    <cfRule priority="40" dxfId="1" type="containsText" text="BLOCKED">
      <formula>NOT(ISERROR(SEARCH("BLOCKED",J3)))</formula>
    </cfRule>
    <cfRule priority="80" dxfId="2" type="containsText" text="FAIL">
      <formula>NOT(ISERROR(SEARCH("FAIL",J3)))</formula>
    </cfRule>
    <cfRule priority="112" dxfId="3" type="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worksheet>
</file>

<file path=xl/worksheets/sheet5.xml><?xml version="1.0" encoding="utf-8"?>
<worksheet xmlns:r="http://schemas.openxmlformats.org/officeDocument/2006/relationships" xmlns="http://schemas.openxmlformats.org/spreadsheetml/2006/main">
  <sheetPr codeName="Sheet4"/>
  <sheetViews>
    <sheetView workbookViewId="0" topLeftCell="F1">
      <selection activeCell="K9" sqref="K9"/>
    </sheetView>
  </sheetViews>
  <sheetFormatPr defaultRowHeight="15"/>
  <cols>
    <col min="1" max="1" width="15.14063" customWidth="1"/>
    <col min="2" max="2" width="21.28516" customWidth="1"/>
    <col min="3" max="3" width="28.85547" customWidth="1"/>
    <col min="4" max="4" width="33.42578" customWidth="1"/>
    <col min="5" max="5" width="49" customWidth="1"/>
    <col min="6" max="6" width="31.71094" customWidth="1"/>
    <col min="7" max="7" width="45.71094" customWidth="1"/>
    <col min="8" max="8" width="29.42578" customWidth="1"/>
    <col min="9" max="9" width="13" customWidth="1"/>
    <col min="10" max="10" width="10.57031" customWidth="1"/>
    <col min="11" max="11" width="22.57031" customWidth="1"/>
  </cols>
  <sheetData>
    <row r="1">
      <c r="A1" s="44" t="s">
        <v>92</v>
      </c>
      <c r="B1" s="44" t="s">
        <v>93</v>
      </c>
      <c r="C1" s="44" t="s">
        <v>94</v>
      </c>
      <c r="D1" s="44" t="s">
        <v>95</v>
      </c>
      <c r="E1" s="44" t="s">
        <v>96</v>
      </c>
      <c r="F1" s="44" t="s">
        <v>97</v>
      </c>
      <c r="G1" s="44" t="s">
        <v>98</v>
      </c>
      <c r="H1" s="44" t="s">
        <v>99</v>
      </c>
      <c r="I1" s="44" t="s">
        <v>22</v>
      </c>
      <c r="J1" s="44" t="s">
        <v>100</v>
      </c>
      <c r="K1" s="44" t="s">
        <v>101</v>
      </c>
    </row>
    <row r="2" s="2" customFormat="1" ht="12.75" customHeight="1">
      <c r="A2" s="45" t="s">
        <v>102</v>
      </c>
      <c r="B2" s="45"/>
      <c r="C2" s="46"/>
      <c r="D2" s="46"/>
      <c r="E2" s="46"/>
      <c r="F2" s="46"/>
      <c r="G2" s="46"/>
      <c r="H2" s="46"/>
      <c r="I2" s="46"/>
      <c r="J2" s="46"/>
      <c r="K2" s="46"/>
    </row>
    <row r="3" ht="109.5" customHeight="1">
      <c r="A3" s="47" t="s">
        <v>364</v>
      </c>
      <c r="B3" s="48" t="s">
        <v>29</v>
      </c>
      <c r="C3" s="49" t="s">
        <v>365</v>
      </c>
      <c r="D3" s="49" t="s">
        <v>366</v>
      </c>
      <c r="E3" s="49" t="s">
        <v>367</v>
      </c>
      <c r="F3" s="48" t="s">
        <v>108</v>
      </c>
      <c r="G3" s="49" t="s">
        <v>368</v>
      </c>
      <c r="H3" s="49" t="s">
        <v>369</v>
      </c>
      <c r="I3" s="47" t="s">
        <v>36</v>
      </c>
      <c r="J3" s="50" t="s">
        <v>111</v>
      </c>
      <c r="K3" s="51"/>
    </row>
    <row r="4" ht="89.25">
      <c r="A4" s="47" t="s">
        <v>370</v>
      </c>
      <c r="B4" s="48" t="s">
        <v>29</v>
      </c>
      <c r="C4" s="49" t="s">
        <v>371</v>
      </c>
      <c r="D4" s="49" t="s">
        <v>372</v>
      </c>
      <c r="E4" s="49" t="s">
        <v>373</v>
      </c>
      <c r="F4" s="48" t="s">
        <v>108</v>
      </c>
      <c r="G4" s="49" t="s">
        <v>368</v>
      </c>
      <c r="H4" s="49" t="s">
        <v>369</v>
      </c>
      <c r="I4" s="47" t="s">
        <v>57</v>
      </c>
      <c r="J4" s="50" t="s">
        <v>111</v>
      </c>
      <c r="K4" s="51"/>
    </row>
    <row r="5" ht="51">
      <c r="A5" s="47" t="s">
        <v>374</v>
      </c>
      <c r="B5" s="48" t="s">
        <v>29</v>
      </c>
      <c r="C5" s="49" t="s">
        <v>375</v>
      </c>
      <c r="D5" s="49" t="s">
        <v>366</v>
      </c>
      <c r="E5" s="49" t="s">
        <v>376</v>
      </c>
      <c r="F5" s="48" t="s">
        <v>108</v>
      </c>
      <c r="G5" s="49" t="s">
        <v>377</v>
      </c>
      <c r="H5" s="49" t="s">
        <v>378</v>
      </c>
      <c r="I5" s="47" t="s">
        <v>57</v>
      </c>
      <c r="J5" s="50" t="s">
        <v>111</v>
      </c>
      <c r="K5" s="51"/>
    </row>
    <row r="6" ht="38.25">
      <c r="A6" s="47" t="s">
        <v>379</v>
      </c>
      <c r="B6" s="48" t="s">
        <v>29</v>
      </c>
      <c r="C6" s="49" t="s">
        <v>380</v>
      </c>
      <c r="D6" s="49" t="s">
        <v>366</v>
      </c>
      <c r="E6" s="49" t="s">
        <v>381</v>
      </c>
      <c r="F6" s="48" t="s">
        <v>108</v>
      </c>
      <c r="G6" s="49" t="s">
        <v>382</v>
      </c>
      <c r="H6" s="49" t="s">
        <v>383</v>
      </c>
      <c r="I6" s="47" t="s">
        <v>36</v>
      </c>
      <c r="J6" s="50" t="s">
        <v>117</v>
      </c>
      <c r="K6" s="51" t="s">
        <v>326</v>
      </c>
    </row>
    <row r="7" ht="35.25" customHeight="1">
      <c r="A7" s="47" t="s">
        <v>384</v>
      </c>
      <c r="B7" s="48" t="s">
        <v>29</v>
      </c>
      <c r="C7" s="49" t="s">
        <v>385</v>
      </c>
      <c r="D7" s="49" t="s">
        <v>386</v>
      </c>
      <c r="E7" s="49" t="s">
        <v>387</v>
      </c>
      <c r="F7" s="48" t="s">
        <v>108</v>
      </c>
      <c r="G7" s="49" t="s">
        <v>388</v>
      </c>
      <c r="H7" s="49" t="s">
        <v>389</v>
      </c>
      <c r="I7" s="47" t="s">
        <v>57</v>
      </c>
      <c r="J7" s="50" t="s">
        <v>111</v>
      </c>
      <c r="K7" s="51"/>
    </row>
    <row r="8" ht="51">
      <c r="A8" s="47" t="s">
        <v>390</v>
      </c>
      <c r="B8" s="48" t="s">
        <v>29</v>
      </c>
      <c r="C8" s="49" t="s">
        <v>391</v>
      </c>
      <c r="D8" s="49" t="s">
        <v>392</v>
      </c>
      <c r="E8" s="49" t="s">
        <v>393</v>
      </c>
      <c r="F8" s="48" t="s">
        <v>108</v>
      </c>
      <c r="G8" s="49" t="s">
        <v>394</v>
      </c>
      <c r="H8" s="49" t="s">
        <v>395</v>
      </c>
      <c r="I8" s="47" t="s">
        <v>57</v>
      </c>
      <c r="J8" s="50" t="s">
        <v>111</v>
      </c>
      <c r="K8" s="51"/>
    </row>
    <row r="9" ht="102">
      <c r="A9" s="47" t="s">
        <v>396</v>
      </c>
      <c r="B9" s="48" t="s">
        <v>29</v>
      </c>
      <c r="C9" s="49" t="s">
        <v>397</v>
      </c>
      <c r="D9" s="49" t="s">
        <v>398</v>
      </c>
      <c r="E9" s="49" t="s">
        <v>399</v>
      </c>
      <c r="F9" s="48" t="s">
        <v>108</v>
      </c>
      <c r="G9" s="49" t="s">
        <v>400</v>
      </c>
      <c r="H9" s="49" t="s">
        <v>401</v>
      </c>
      <c r="I9" s="47" t="s">
        <v>57</v>
      </c>
      <c r="J9" s="50" t="s">
        <v>117</v>
      </c>
      <c r="K9" s="51" t="s">
        <v>402</v>
      </c>
    </row>
    <row r="10" ht="51">
      <c r="A10" s="47" t="s">
        <v>403</v>
      </c>
      <c r="B10" s="48" t="s">
        <v>29</v>
      </c>
      <c r="C10" s="49" t="s">
        <v>404</v>
      </c>
      <c r="D10" s="49" t="s">
        <v>366</v>
      </c>
      <c r="E10" s="49" t="s">
        <v>405</v>
      </c>
      <c r="F10" s="48" t="s">
        <v>108</v>
      </c>
      <c r="G10" s="49" t="s">
        <v>406</v>
      </c>
      <c r="H10" s="49" t="s">
        <v>407</v>
      </c>
      <c r="I10" s="47" t="s">
        <v>57</v>
      </c>
      <c r="J10" s="50" t="s">
        <v>111</v>
      </c>
      <c r="K10" s="51"/>
    </row>
    <row r="11" ht="63.75">
      <c r="A11" s="47" t="s">
        <v>408</v>
      </c>
      <c r="B11" s="48" t="s">
        <v>29</v>
      </c>
      <c r="C11" s="49" t="s">
        <v>409</v>
      </c>
      <c r="D11" s="49" t="s">
        <v>410</v>
      </c>
      <c r="E11" s="49" t="s">
        <v>411</v>
      </c>
      <c r="F11" s="48" t="s">
        <v>108</v>
      </c>
      <c r="G11" s="49" t="s">
        <v>412</v>
      </c>
      <c r="H11" s="49" t="s">
        <v>413</v>
      </c>
      <c r="I11" s="47" t="s">
        <v>57</v>
      </c>
      <c r="J11" s="50" t="s">
        <v>111</v>
      </c>
      <c r="K11" s="51"/>
    </row>
    <row r="12" ht="63.75">
      <c r="A12" s="47" t="s">
        <v>414</v>
      </c>
      <c r="B12" s="48" t="s">
        <v>29</v>
      </c>
      <c r="C12" s="49" t="s">
        <v>415</v>
      </c>
      <c r="D12" s="49" t="s">
        <v>410</v>
      </c>
      <c r="E12" s="49" t="s">
        <v>416</v>
      </c>
      <c r="F12" s="47" t="s">
        <v>108</v>
      </c>
      <c r="G12" s="49" t="s">
        <v>417</v>
      </c>
      <c r="H12" s="49" t="s">
        <v>418</v>
      </c>
      <c r="I12" s="47" t="s">
        <v>57</v>
      </c>
      <c r="J12" s="50" t="s">
        <v>111</v>
      </c>
      <c r="K12" s="51"/>
    </row>
    <row r="13" ht="38.25">
      <c r="A13" s="47" t="s">
        <v>419</v>
      </c>
      <c r="B13" s="48" t="s">
        <v>29</v>
      </c>
      <c r="C13" s="49" t="s">
        <v>420</v>
      </c>
      <c r="D13" s="49" t="s">
        <v>410</v>
      </c>
      <c r="E13" s="49" t="s">
        <v>416</v>
      </c>
      <c r="F13" s="47" t="s">
        <v>108</v>
      </c>
      <c r="G13" s="49" t="s">
        <v>421</v>
      </c>
      <c r="H13" s="49" t="s">
        <v>422</v>
      </c>
      <c r="I13" s="47" t="s">
        <v>57</v>
      </c>
      <c r="J13" s="50" t="s">
        <v>111</v>
      </c>
      <c r="K13" s="51"/>
    </row>
  </sheetData>
  <mergeCells count="1">
    <mergeCell ref="A2:B2"/>
  </mergeCells>
  <conditionalFormatting sqref="J3:J13">
    <cfRule priority="31" dxfId="0" type="containsText" text="NOT TESTED">
      <formula>NOT(ISERROR(SEARCH("NOT TESTED",J3)))</formula>
    </cfRule>
    <cfRule priority="49" dxfId="1" type="containsText" text="BLOCKED">
      <formula>NOT(ISERROR(SEARCH("BLOCKED",J3)))</formula>
    </cfRule>
    <cfRule priority="69" dxfId="2" type="containsText" text="FAIL">
      <formula>NOT(ISERROR(SEARCH("FAIL",J3)))</formula>
    </cfRule>
    <cfRule priority="120" dxfId="3" type="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worksheet>
</file>

<file path=xl/worksheets/sheet6.xml><?xml version="1.0" encoding="utf-8"?>
<worksheet xmlns:r="http://schemas.openxmlformats.org/officeDocument/2006/relationships" xmlns="http://schemas.openxmlformats.org/spreadsheetml/2006/main">
  <sheetPr codeName="Sheet5"/>
  <sheetViews>
    <sheetView workbookViewId="0" topLeftCell="F22">
      <selection activeCell="K24" sqref="K24"/>
    </sheetView>
  </sheetViews>
  <sheetFormatPr defaultRowHeight="12.75"/>
  <cols>
    <col min="1" max="1" width="11.57031" style="52" bestFit="1" customWidth="1"/>
    <col min="2" max="2" width="21.28516" style="52" customWidth="1"/>
    <col min="3" max="3" width="28.85547" style="52" customWidth="1"/>
    <col min="4" max="4" width="33.42578" style="52" customWidth="1"/>
    <col min="5" max="5" width="49" style="52" customWidth="1"/>
    <col min="6" max="6" width="31.71094" style="52" customWidth="1"/>
    <col min="7" max="7" width="45.71094" style="52" customWidth="1"/>
    <col min="8" max="8" width="29.42578" style="52" customWidth="1"/>
    <col min="9" max="9" width="13" style="52" customWidth="1"/>
    <col min="10" max="10" width="10.57031" style="52" customWidth="1"/>
    <col min="11" max="11" width="22.57031" style="52" customWidth="1"/>
    <col min="12" max="16384" width="9.140625" style="52"/>
  </cols>
  <sheetData>
    <row r="1">
      <c r="A1" s="44" t="s">
        <v>92</v>
      </c>
      <c r="B1" s="44" t="s">
        <v>93</v>
      </c>
      <c r="C1" s="44" t="s">
        <v>94</v>
      </c>
      <c r="D1" s="44" t="s">
        <v>95</v>
      </c>
      <c r="E1" s="44" t="s">
        <v>96</v>
      </c>
      <c r="F1" s="44" t="s">
        <v>97</v>
      </c>
      <c r="G1" s="44" t="s">
        <v>98</v>
      </c>
      <c r="H1" s="44" t="s">
        <v>99</v>
      </c>
      <c r="I1" s="44" t="s">
        <v>22</v>
      </c>
      <c r="J1" s="44" t="s">
        <v>100</v>
      </c>
      <c r="K1" s="44" t="s">
        <v>101</v>
      </c>
    </row>
    <row r="2" s="3" customFormat="1" ht="12.75" customHeight="1">
      <c r="A2" s="45" t="s">
        <v>102</v>
      </c>
      <c r="B2" s="45"/>
      <c r="C2" s="46"/>
      <c r="D2" s="46"/>
      <c r="E2" s="46"/>
      <c r="F2" s="46"/>
      <c r="G2" s="46"/>
      <c r="H2" s="46"/>
      <c r="I2" s="46"/>
      <c r="J2" s="46"/>
      <c r="K2" s="46"/>
    </row>
    <row r="3" ht="243" customHeight="1">
      <c r="A3" s="47" t="s">
        <v>423</v>
      </c>
      <c r="B3" s="48" t="s">
        <v>31</v>
      </c>
      <c r="C3" s="49" t="s">
        <v>424</v>
      </c>
      <c r="D3" s="49" t="s">
        <v>425</v>
      </c>
      <c r="E3" s="49" t="s">
        <v>426</v>
      </c>
      <c r="F3" s="48" t="s">
        <v>108</v>
      </c>
      <c r="G3" s="49" t="s">
        <v>427</v>
      </c>
      <c r="H3" s="49" t="s">
        <v>428</v>
      </c>
      <c r="I3" s="47" t="s">
        <v>36</v>
      </c>
      <c r="J3" s="50" t="s">
        <v>304</v>
      </c>
      <c r="K3" s="49" t="s">
        <v>429</v>
      </c>
    </row>
    <row r="4" ht="89.25">
      <c r="A4" s="47" t="s">
        <v>430</v>
      </c>
      <c r="B4" s="48" t="s">
        <v>31</v>
      </c>
      <c r="C4" s="49" t="s">
        <v>431</v>
      </c>
      <c r="D4" s="49" t="s">
        <v>425</v>
      </c>
      <c r="E4" s="49" t="s">
        <v>432</v>
      </c>
      <c r="F4" s="48" t="s">
        <v>108</v>
      </c>
      <c r="G4" s="49" t="s">
        <v>433</v>
      </c>
      <c r="H4" s="49" t="s">
        <v>428</v>
      </c>
      <c r="I4" s="47" t="s">
        <v>33</v>
      </c>
      <c r="J4" s="50" t="s">
        <v>304</v>
      </c>
      <c r="K4" s="49" t="s">
        <v>434</v>
      </c>
    </row>
    <row r="5" ht="64.5" customHeight="1">
      <c r="A5" s="47" t="s">
        <v>435</v>
      </c>
      <c r="B5" s="48" t="s">
        <v>31</v>
      </c>
      <c r="C5" s="49" t="s">
        <v>436</v>
      </c>
      <c r="D5" s="49" t="s">
        <v>437</v>
      </c>
      <c r="E5" s="49" t="s">
        <v>438</v>
      </c>
      <c r="F5" s="48" t="s">
        <v>108</v>
      </c>
      <c r="G5" s="49" t="s">
        <v>439</v>
      </c>
      <c r="H5" s="49" t="s">
        <v>428</v>
      </c>
      <c r="I5" s="47" t="s">
        <v>33</v>
      </c>
      <c r="J5" s="50" t="s">
        <v>304</v>
      </c>
      <c r="K5" s="49" t="s">
        <v>434</v>
      </c>
    </row>
    <row r="6" ht="114.75">
      <c r="A6" s="47" t="s">
        <v>440</v>
      </c>
      <c r="B6" s="48" t="s">
        <v>31</v>
      </c>
      <c r="C6" s="49" t="s">
        <v>441</v>
      </c>
      <c r="D6" s="49" t="s">
        <v>442</v>
      </c>
      <c r="E6" s="49" t="s">
        <v>443</v>
      </c>
      <c r="F6" s="48" t="s">
        <v>108</v>
      </c>
      <c r="G6" s="49" t="s">
        <v>444</v>
      </c>
      <c r="H6" s="49" t="s">
        <v>428</v>
      </c>
      <c r="I6" s="47" t="s">
        <v>33</v>
      </c>
      <c r="J6" s="50" t="s">
        <v>304</v>
      </c>
      <c r="K6" s="49" t="s">
        <v>429</v>
      </c>
    </row>
    <row r="7" ht="63.75">
      <c r="A7" s="47" t="s">
        <v>445</v>
      </c>
      <c r="B7" s="48" t="s">
        <v>31</v>
      </c>
      <c r="C7" s="49" t="s">
        <v>446</v>
      </c>
      <c r="D7" s="49" t="s">
        <v>447</v>
      </c>
      <c r="E7" s="49" t="s">
        <v>448</v>
      </c>
      <c r="F7" s="48" t="s">
        <v>108</v>
      </c>
      <c r="G7" s="49" t="s">
        <v>449</v>
      </c>
      <c r="H7" s="49" t="s">
        <v>450</v>
      </c>
      <c r="I7" s="47" t="s">
        <v>33</v>
      </c>
      <c r="J7" s="50" t="s">
        <v>111</v>
      </c>
      <c r="K7" s="51"/>
    </row>
    <row r="8" ht="178.5">
      <c r="A8" s="47" t="s">
        <v>451</v>
      </c>
      <c r="B8" s="48" t="s">
        <v>31</v>
      </c>
      <c r="C8" s="49" t="s">
        <v>452</v>
      </c>
      <c r="D8" s="49" t="s">
        <v>447</v>
      </c>
      <c r="E8" s="49" t="s">
        <v>453</v>
      </c>
      <c r="F8" s="48" t="s">
        <v>108</v>
      </c>
      <c r="G8" s="49" t="s">
        <v>454</v>
      </c>
      <c r="H8" s="49" t="s">
        <v>428</v>
      </c>
      <c r="I8" s="47" t="s">
        <v>33</v>
      </c>
      <c r="J8" s="50" t="s">
        <v>304</v>
      </c>
      <c r="K8" s="49" t="s">
        <v>455</v>
      </c>
    </row>
    <row r="9" ht="165.75">
      <c r="A9" s="47" t="s">
        <v>456</v>
      </c>
      <c r="B9" s="48" t="s">
        <v>31</v>
      </c>
      <c r="C9" s="49" t="s">
        <v>457</v>
      </c>
      <c r="D9" s="49" t="s">
        <v>425</v>
      </c>
      <c r="E9" s="49" t="s">
        <v>458</v>
      </c>
      <c r="F9" s="48" t="s">
        <v>108</v>
      </c>
      <c r="G9" s="49" t="s">
        <v>459</v>
      </c>
      <c r="H9" s="49" t="s">
        <v>428</v>
      </c>
      <c r="I9" s="47" t="s">
        <v>33</v>
      </c>
      <c r="J9" s="50" t="s">
        <v>304</v>
      </c>
      <c r="K9" s="49" t="s">
        <v>434</v>
      </c>
    </row>
    <row r="10" ht="63.75">
      <c r="A10" s="47" t="s">
        <v>460</v>
      </c>
      <c r="B10" s="48" t="s">
        <v>31</v>
      </c>
      <c r="C10" s="49" t="s">
        <v>461</v>
      </c>
      <c r="D10" s="49" t="s">
        <v>462</v>
      </c>
      <c r="E10" s="49" t="s">
        <v>463</v>
      </c>
      <c r="F10" s="48" t="s">
        <v>108</v>
      </c>
      <c r="G10" s="49" t="s">
        <v>464</v>
      </c>
      <c r="H10" s="49" t="s">
        <v>428</v>
      </c>
      <c r="I10" s="47" t="s">
        <v>57</v>
      </c>
      <c r="J10" s="50" t="s">
        <v>304</v>
      </c>
      <c r="K10" s="49" t="s">
        <v>434</v>
      </c>
    </row>
    <row r="11" ht="76.5">
      <c r="A11" s="47" t="s">
        <v>465</v>
      </c>
      <c r="B11" s="48" t="s">
        <v>31</v>
      </c>
      <c r="C11" s="49" t="s">
        <v>466</v>
      </c>
      <c r="D11" s="49" t="s">
        <v>462</v>
      </c>
      <c r="E11" s="49" t="s">
        <v>467</v>
      </c>
      <c r="F11" s="48" t="s">
        <v>108</v>
      </c>
      <c r="G11" s="49" t="s">
        <v>468</v>
      </c>
      <c r="H11" s="49" t="s">
        <v>428</v>
      </c>
      <c r="I11" s="47" t="s">
        <v>57</v>
      </c>
      <c r="J11" s="50" t="s">
        <v>304</v>
      </c>
      <c r="K11" s="49" t="s">
        <v>434</v>
      </c>
    </row>
    <row r="12" ht="63.75">
      <c r="A12" s="47" t="s">
        <v>469</v>
      </c>
      <c r="B12" s="48" t="s">
        <v>31</v>
      </c>
      <c r="C12" s="49" t="s">
        <v>470</v>
      </c>
      <c r="D12" s="49" t="s">
        <v>462</v>
      </c>
      <c r="E12" s="49" t="s">
        <v>471</v>
      </c>
      <c r="F12" s="48" t="s">
        <v>108</v>
      </c>
      <c r="G12" s="49" t="s">
        <v>351</v>
      </c>
      <c r="H12" s="49" t="s">
        <v>428</v>
      </c>
      <c r="I12" s="47" t="s">
        <v>57</v>
      </c>
      <c r="J12" s="50" t="s">
        <v>304</v>
      </c>
      <c r="K12" s="49" t="s">
        <v>434</v>
      </c>
    </row>
    <row r="13" ht="63.75">
      <c r="A13" s="47" t="s">
        <v>472</v>
      </c>
      <c r="B13" s="48" t="s">
        <v>31</v>
      </c>
      <c r="C13" s="49" t="s">
        <v>473</v>
      </c>
      <c r="D13" s="49" t="s">
        <v>462</v>
      </c>
      <c r="E13" s="49" t="s">
        <v>474</v>
      </c>
      <c r="F13" s="48" t="s">
        <v>108</v>
      </c>
      <c r="G13" s="49" t="s">
        <v>475</v>
      </c>
      <c r="H13" s="49" t="s">
        <v>428</v>
      </c>
      <c r="I13" s="47" t="s">
        <v>57</v>
      </c>
      <c r="J13" s="50" t="s">
        <v>304</v>
      </c>
      <c r="K13" s="49" t="s">
        <v>434</v>
      </c>
    </row>
    <row r="14" ht="63.75">
      <c r="A14" s="47" t="s">
        <v>476</v>
      </c>
      <c r="B14" s="48" t="s">
        <v>31</v>
      </c>
      <c r="C14" s="49" t="s">
        <v>477</v>
      </c>
      <c r="D14" s="49" t="s">
        <v>462</v>
      </c>
      <c r="E14" s="49" t="s">
        <v>478</v>
      </c>
      <c r="F14" s="48" t="s">
        <v>108</v>
      </c>
      <c r="G14" s="49" t="s">
        <v>479</v>
      </c>
      <c r="H14" s="49" t="s">
        <v>428</v>
      </c>
      <c r="I14" s="47" t="s">
        <v>57</v>
      </c>
      <c r="J14" s="50" t="s">
        <v>304</v>
      </c>
      <c r="K14" s="49" t="s">
        <v>434</v>
      </c>
    </row>
    <row r="15" ht="63.75">
      <c r="A15" s="47" t="s">
        <v>480</v>
      </c>
      <c r="B15" s="48" t="s">
        <v>31</v>
      </c>
      <c r="C15" s="49" t="s">
        <v>481</v>
      </c>
      <c r="D15" s="49" t="s">
        <v>462</v>
      </c>
      <c r="E15" s="49" t="s">
        <v>482</v>
      </c>
      <c r="F15" s="48" t="s">
        <v>108</v>
      </c>
      <c r="G15" s="49" t="s">
        <v>483</v>
      </c>
      <c r="H15" s="49" t="s">
        <v>428</v>
      </c>
      <c r="I15" s="47" t="s">
        <v>57</v>
      </c>
      <c r="J15" s="50" t="s">
        <v>304</v>
      </c>
      <c r="K15" s="49" t="s">
        <v>434</v>
      </c>
    </row>
    <row r="16" ht="63.75">
      <c r="A16" s="47" t="s">
        <v>484</v>
      </c>
      <c r="B16" s="48" t="s">
        <v>31</v>
      </c>
      <c r="C16" s="49" t="s">
        <v>485</v>
      </c>
      <c r="D16" s="49" t="s">
        <v>462</v>
      </c>
      <c r="E16" s="49" t="s">
        <v>486</v>
      </c>
      <c r="F16" s="47" t="s">
        <v>108</v>
      </c>
      <c r="G16" s="49" t="s">
        <v>487</v>
      </c>
      <c r="H16" s="49" t="s">
        <v>428</v>
      </c>
      <c r="I16" s="47" t="s">
        <v>57</v>
      </c>
      <c r="J16" s="50" t="s">
        <v>304</v>
      </c>
      <c r="K16" s="49" t="s">
        <v>434</v>
      </c>
    </row>
    <row r="17" ht="63.75">
      <c r="A17" s="47" t="s">
        <v>488</v>
      </c>
      <c r="B17" s="48" t="s">
        <v>31</v>
      </c>
      <c r="C17" s="49" t="s">
        <v>489</v>
      </c>
      <c r="D17" s="49" t="s">
        <v>447</v>
      </c>
      <c r="E17" s="49" t="s">
        <v>490</v>
      </c>
      <c r="F17" s="47" t="s">
        <v>108</v>
      </c>
      <c r="G17" s="49" t="s">
        <v>491</v>
      </c>
      <c r="H17" s="49" t="s">
        <v>492</v>
      </c>
      <c r="I17" s="47" t="s">
        <v>57</v>
      </c>
      <c r="J17" s="50" t="s">
        <v>111</v>
      </c>
      <c r="K17" s="51"/>
    </row>
    <row r="18" ht="51">
      <c r="A18" s="47" t="s">
        <v>493</v>
      </c>
      <c r="B18" s="48" t="s">
        <v>31</v>
      </c>
      <c r="C18" s="49" t="s">
        <v>494</v>
      </c>
      <c r="D18" s="49" t="s">
        <v>447</v>
      </c>
      <c r="E18" s="49" t="s">
        <v>495</v>
      </c>
      <c r="F18" s="47" t="s">
        <v>108</v>
      </c>
      <c r="G18" s="49" t="s">
        <v>496</v>
      </c>
      <c r="H18" s="49" t="s">
        <v>496</v>
      </c>
      <c r="I18" s="47" t="s">
        <v>57</v>
      </c>
      <c r="J18" s="50" t="s">
        <v>111</v>
      </c>
      <c r="K18" s="51"/>
    </row>
    <row r="19" ht="51">
      <c r="A19" s="47" t="s">
        <v>497</v>
      </c>
      <c r="B19" s="48" t="s">
        <v>31</v>
      </c>
      <c r="C19" s="49" t="s">
        <v>498</v>
      </c>
      <c r="D19" s="49" t="s">
        <v>447</v>
      </c>
      <c r="E19" s="49" t="s">
        <v>499</v>
      </c>
      <c r="F19" s="47" t="s">
        <v>108</v>
      </c>
      <c r="G19" s="49" t="s">
        <v>500</v>
      </c>
      <c r="H19" s="49" t="s">
        <v>501</v>
      </c>
      <c r="I19" s="47" t="s">
        <v>57</v>
      </c>
      <c r="J19" s="50" t="s">
        <v>111</v>
      </c>
      <c r="K19" s="51"/>
    </row>
    <row r="20" ht="89.25">
      <c r="A20" s="47" t="s">
        <v>502</v>
      </c>
      <c r="B20" s="48" t="s">
        <v>31</v>
      </c>
      <c r="C20" s="49" t="s">
        <v>503</v>
      </c>
      <c r="D20" s="49" t="s">
        <v>447</v>
      </c>
      <c r="E20" s="49" t="s">
        <v>504</v>
      </c>
      <c r="F20" s="53" t="s">
        <v>505</v>
      </c>
      <c r="G20" s="49" t="s">
        <v>506</v>
      </c>
      <c r="H20" s="49" t="s">
        <v>507</v>
      </c>
      <c r="I20" s="47" t="s">
        <v>57</v>
      </c>
      <c r="J20" s="50" t="s">
        <v>111</v>
      </c>
      <c r="K20" s="51"/>
    </row>
    <row r="21" ht="38.25">
      <c r="A21" s="47" t="s">
        <v>508</v>
      </c>
      <c r="B21" s="48" t="s">
        <v>31</v>
      </c>
      <c r="C21" s="49" t="s">
        <v>509</v>
      </c>
      <c r="D21" s="49" t="s">
        <v>447</v>
      </c>
      <c r="E21" s="49" t="s">
        <v>510</v>
      </c>
      <c r="F21" s="47" t="s">
        <v>108</v>
      </c>
      <c r="G21" s="49" t="s">
        <v>511</v>
      </c>
      <c r="H21" s="49" t="s">
        <v>512</v>
      </c>
      <c r="I21" s="47" t="s">
        <v>57</v>
      </c>
      <c r="J21" s="50" t="s">
        <v>111</v>
      </c>
      <c r="K21" s="51"/>
    </row>
    <row r="22" ht="38.25">
      <c r="A22" s="47" t="s">
        <v>513</v>
      </c>
      <c r="B22" s="48" t="s">
        <v>31</v>
      </c>
      <c r="C22" s="49" t="s">
        <v>514</v>
      </c>
      <c r="D22" s="49" t="s">
        <v>447</v>
      </c>
      <c r="E22" s="49" t="s">
        <v>515</v>
      </c>
      <c r="F22" s="47" t="s">
        <v>108</v>
      </c>
      <c r="G22" s="49" t="s">
        <v>516</v>
      </c>
      <c r="H22" s="49" t="s">
        <v>517</v>
      </c>
      <c r="I22" s="47" t="s">
        <v>57</v>
      </c>
      <c r="J22" s="50" t="s">
        <v>111</v>
      </c>
      <c r="K22" s="51"/>
    </row>
    <row r="23" ht="51">
      <c r="A23" s="47" t="s">
        <v>518</v>
      </c>
      <c r="B23" s="48" t="s">
        <v>31</v>
      </c>
      <c r="C23" s="49" t="s">
        <v>519</v>
      </c>
      <c r="D23" s="49" t="s">
        <v>447</v>
      </c>
      <c r="E23" s="49" t="s">
        <v>520</v>
      </c>
      <c r="F23" s="47" t="s">
        <v>108</v>
      </c>
      <c r="G23" s="49" t="s">
        <v>521</v>
      </c>
      <c r="H23" s="49" t="s">
        <v>522</v>
      </c>
      <c r="I23" s="47" t="s">
        <v>57</v>
      </c>
      <c r="J23" s="50" t="s">
        <v>111</v>
      </c>
      <c r="K23" s="51"/>
    </row>
    <row r="24" ht="89.25">
      <c r="A24" s="47" t="s">
        <v>523</v>
      </c>
      <c r="B24" s="48" t="s">
        <v>31</v>
      </c>
      <c r="C24" s="49" t="s">
        <v>524</v>
      </c>
      <c r="D24" s="49" t="s">
        <v>447</v>
      </c>
      <c r="E24" s="49" t="s">
        <v>525</v>
      </c>
      <c r="F24" s="47" t="s">
        <v>108</v>
      </c>
      <c r="G24" s="49" t="s">
        <v>526</v>
      </c>
      <c r="H24" s="49" t="s">
        <v>527</v>
      </c>
      <c r="I24" s="47" t="s">
        <v>57</v>
      </c>
      <c r="J24" s="50" t="s">
        <v>117</v>
      </c>
      <c r="K24" s="48" t="s">
        <v>528</v>
      </c>
    </row>
    <row r="25" ht="38.25">
      <c r="A25" s="47" t="s">
        <v>529</v>
      </c>
      <c r="B25" s="48" t="s">
        <v>31</v>
      </c>
      <c r="C25" s="49" t="s">
        <v>530</v>
      </c>
      <c r="D25" s="49" t="s">
        <v>447</v>
      </c>
      <c r="E25" s="49" t="s">
        <v>531</v>
      </c>
      <c r="F25" s="47" t="s">
        <v>108</v>
      </c>
      <c r="G25" s="49" t="s">
        <v>532</v>
      </c>
      <c r="H25" s="49" t="s">
        <v>533</v>
      </c>
      <c r="I25" s="47" t="s">
        <v>57</v>
      </c>
      <c r="J25" s="50" t="s">
        <v>111</v>
      </c>
      <c r="K25" s="51"/>
    </row>
    <row r="26" ht="76.5">
      <c r="A26" s="47" t="s">
        <v>534</v>
      </c>
      <c r="B26" s="48" t="s">
        <v>31</v>
      </c>
      <c r="C26" s="49" t="s">
        <v>535</v>
      </c>
      <c r="D26" s="49" t="s">
        <v>536</v>
      </c>
      <c r="E26" s="49" t="s">
        <v>537</v>
      </c>
      <c r="F26" s="47" t="s">
        <v>108</v>
      </c>
      <c r="G26" s="49" t="s">
        <v>538</v>
      </c>
      <c r="H26" s="49" t="s">
        <v>428</v>
      </c>
      <c r="I26" s="47" t="s">
        <v>33</v>
      </c>
      <c r="J26" s="50" t="s">
        <v>304</v>
      </c>
      <c r="K26" s="49" t="s">
        <v>434</v>
      </c>
    </row>
    <row r="27" ht="51">
      <c r="A27" s="47" t="s">
        <v>539</v>
      </c>
      <c r="B27" s="48" t="s">
        <v>31</v>
      </c>
      <c r="C27" s="49" t="s">
        <v>540</v>
      </c>
      <c r="D27" s="49" t="s">
        <v>541</v>
      </c>
      <c r="E27" s="49" t="s">
        <v>542</v>
      </c>
      <c r="F27" s="47" t="s">
        <v>108</v>
      </c>
      <c r="G27" s="49" t="s">
        <v>543</v>
      </c>
      <c r="H27" s="49" t="s">
        <v>428</v>
      </c>
      <c r="I27" s="47" t="s">
        <v>33</v>
      </c>
      <c r="J27" s="50" t="s">
        <v>304</v>
      </c>
      <c r="K27" s="49" t="s">
        <v>434</v>
      </c>
    </row>
  </sheetData>
  <mergeCells count="1">
    <mergeCell ref="A2:B2"/>
  </mergeCells>
  <conditionalFormatting sqref="J27">
    <cfRule priority="28" dxfId="0" type="containsText" text="NOT TESTED">
      <formula>NOT(ISERROR(SEARCH("NOT TESTED",J27)))</formula>
    </cfRule>
    <cfRule priority="47" dxfId="1" type="containsText" text="BLOCKED">
      <formula>NOT(ISERROR(SEARCH("BLOCKED",J27)))</formula>
    </cfRule>
    <cfRule priority="83" dxfId="2" type="containsText" text="FAIL">
      <formula>NOT(ISERROR(SEARCH("FAIL",J27)))</formula>
    </cfRule>
    <cfRule priority="118" dxfId="3" type="containsText" text="PASS">
      <formula>NOT(ISERROR(SEARCH("PASS",J27)))</formula>
    </cfRule>
  </conditionalFormatting>
  <conditionalFormatting sqref="J26">
    <cfRule priority="129" dxfId="0" type="containsText" text="NOT TESTED">
      <formula>NOT(ISERROR(SEARCH("NOT TESTED",J26)))</formula>
    </cfRule>
    <cfRule priority="170" dxfId="1" type="containsText" text="BLOCKED">
      <formula>NOT(ISERROR(SEARCH("BLOCKED",J26)))</formula>
    </cfRule>
    <cfRule priority="188" dxfId="2" type="containsText" text="FAIL">
      <formula>NOT(ISERROR(SEARCH("FAIL",J26)))</formula>
    </cfRule>
    <cfRule priority="224" dxfId="3" type="containsText" text="PASS">
      <formula>NOT(ISERROR(SEARCH("PASS",J26)))</formula>
    </cfRule>
  </conditionalFormatting>
  <conditionalFormatting sqref="J25">
    <cfRule priority="232" dxfId="0" type="containsText" text="NOT TESTED">
      <formula>NOT(ISERROR(SEARCH("NOT TESTED",J25)))</formula>
    </cfRule>
    <cfRule priority="262" dxfId="1" type="containsText" text="BLOCKED">
      <formula>NOT(ISERROR(SEARCH("BLOCKED",J25)))</formula>
    </cfRule>
    <cfRule priority="299" dxfId="2" type="containsText" text="FAIL">
      <formula>NOT(ISERROR(SEARCH("FAIL",J25)))</formula>
    </cfRule>
    <cfRule priority="330" dxfId="3" type="containsText" text="PASS">
      <formula>NOT(ISERROR(SEARCH("PASS",J25)))</formula>
    </cfRule>
  </conditionalFormatting>
  <conditionalFormatting sqref="J23">
    <cfRule priority="354" dxfId="0" type="containsText" text="NOT TESTED">
      <formula>NOT(ISERROR(SEARCH("NOT TESTED",J23)))</formula>
    </cfRule>
    <cfRule priority="359" dxfId="1" type="containsText" text="BLOCKED">
      <formula>NOT(ISERROR(SEARCH("BLOCKED",J23)))</formula>
    </cfRule>
    <cfRule priority="388" dxfId="2" type="containsText" text="FAIL">
      <formula>NOT(ISERROR(SEARCH("FAIL",J23)))</formula>
    </cfRule>
    <cfRule priority="422" dxfId="3" type="containsText" text="PASS">
      <formula>NOT(ISERROR(SEARCH("PASS",J23)))</formula>
    </cfRule>
  </conditionalFormatting>
  <conditionalFormatting sqref="J22">
    <cfRule priority="455" dxfId="0" type="containsText" text="NOT TESTED">
      <formula>NOT(ISERROR(SEARCH("NOT TESTED",J22)))</formula>
    </cfRule>
    <cfRule priority="473" dxfId="1" type="containsText" text="BLOCKED">
      <formula>NOT(ISERROR(SEARCH("BLOCKED",J22)))</formula>
    </cfRule>
    <cfRule priority="500" dxfId="2" type="containsText" text="FAIL">
      <formula>NOT(ISERROR(SEARCH("FAIL",J22)))</formula>
    </cfRule>
    <cfRule priority="524" dxfId="3" type="containsText" text="PASS">
      <formula>NOT(ISERROR(SEARCH("PASS",J22)))</formula>
    </cfRule>
  </conditionalFormatting>
  <conditionalFormatting sqref="J21">
    <cfRule priority="538" dxfId="0" type="containsText" text="NOT TESTED">
      <formula>NOT(ISERROR(SEARCH("NOT TESTED",J21)))</formula>
    </cfRule>
    <cfRule priority="575" dxfId="1" type="containsText" text="BLOCKED">
      <formula>NOT(ISERROR(SEARCH("BLOCKED",J21)))</formula>
    </cfRule>
    <cfRule priority="596" dxfId="2" type="containsText" text="FAIL">
      <formula>NOT(ISERROR(SEARCH("FAIL",J21)))</formula>
    </cfRule>
    <cfRule priority="627" dxfId="3" type="containsText" text="PASS">
      <formula>NOT(ISERROR(SEARCH("PASS",J21)))</formula>
    </cfRule>
  </conditionalFormatting>
  <conditionalFormatting sqref="J20">
    <cfRule priority="642" dxfId="0" type="containsText" text="NOT TESTED">
      <formula>NOT(ISERROR(SEARCH("NOT TESTED",J20)))</formula>
    </cfRule>
    <cfRule priority="669" dxfId="1" type="containsText" text="BLOCKED">
      <formula>NOT(ISERROR(SEARCH("BLOCKED",J20)))</formula>
    </cfRule>
    <cfRule priority="707" dxfId="2" type="containsText" text="FAIL">
      <formula>NOT(ISERROR(SEARCH("FAIL",J20)))</formula>
    </cfRule>
    <cfRule priority="730" dxfId="3" type="containsText" text="PASS">
      <formula>NOT(ISERROR(SEARCH("PASS",J20)))</formula>
    </cfRule>
  </conditionalFormatting>
  <conditionalFormatting sqref="J16">
    <cfRule priority="752" dxfId="0" type="containsText" text="NOT TESTED">
      <formula>NOT(ISERROR(SEARCH("NOT TESTED",J16)))</formula>
    </cfRule>
    <cfRule priority="785" dxfId="1" type="containsText" text="BLOCKED">
      <formula>NOT(ISERROR(SEARCH("BLOCKED",J16)))</formula>
    </cfRule>
    <cfRule priority="803" dxfId="2" type="containsText" text="FAIL">
      <formula>NOT(ISERROR(SEARCH("FAIL",J16)))</formula>
    </cfRule>
    <cfRule priority="829" dxfId="3" type="containsText" text="PASS">
      <formula>NOT(ISERROR(SEARCH("PASS",J16)))</formula>
    </cfRule>
  </conditionalFormatting>
  <conditionalFormatting sqref="J3:J15 J17:J19 J24">
    <cfRule priority="846" dxfId="0" type="containsText" text="NOT TESTED">
      <formula>NOT(ISERROR(SEARCH("NOT TESTED",J3)))</formula>
    </cfRule>
    <cfRule priority="883" dxfId="1" type="containsText" text="BLOCKED">
      <formula>NOT(ISERROR(SEARCH("BLOCKED",J3)))</formula>
    </cfRule>
    <cfRule priority="904" dxfId="2" type="containsText" text="FAIL">
      <formula>NOT(ISERROR(SEARCH("FAIL",J3)))</formula>
    </cfRule>
    <cfRule priority="931" dxfId="3" type="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worksheet>
</file>

<file path=xl/worksheets/sheet7.xml><?xml version="1.0" encoding="utf-8"?>
<worksheet xmlns:r="http://schemas.openxmlformats.org/officeDocument/2006/relationships" xmlns="http://schemas.openxmlformats.org/spreadsheetml/2006/main">
  <sheetPr codeName="Sheet6"/>
  <sheetViews>
    <sheetView workbookViewId="0" topLeftCell="F19">
      <selection activeCell="K21" sqref="K21"/>
    </sheetView>
  </sheetViews>
  <sheetFormatPr defaultRowHeight="15"/>
  <cols>
    <col min="1" max="1" width="11.57031" bestFit="1" customWidth="1"/>
    <col min="2" max="2" width="21.28516" customWidth="1"/>
    <col min="3" max="3" width="28.85547" customWidth="1"/>
    <col min="4" max="4" width="33.42578" customWidth="1"/>
    <col min="5" max="5" width="56.28516" customWidth="1"/>
    <col min="6" max="6" width="31.71094" customWidth="1"/>
    <col min="7" max="7" width="45.71094" customWidth="1"/>
    <col min="8" max="8" width="29.42578" customWidth="1"/>
    <col min="9" max="9" width="13" customWidth="1"/>
    <col min="10" max="10" width="10.57031" customWidth="1"/>
    <col min="11" max="11" width="22.57031" customWidth="1"/>
  </cols>
  <sheetData>
    <row r="1">
      <c r="A1" s="44" t="s">
        <v>92</v>
      </c>
      <c r="B1" s="44" t="s">
        <v>93</v>
      </c>
      <c r="C1" s="44" t="s">
        <v>94</v>
      </c>
      <c r="D1" s="44" t="s">
        <v>95</v>
      </c>
      <c r="E1" s="44" t="s">
        <v>96</v>
      </c>
      <c r="F1" s="44" t="s">
        <v>97</v>
      </c>
      <c r="G1" s="44" t="s">
        <v>98</v>
      </c>
      <c r="H1" s="44" t="s">
        <v>99</v>
      </c>
      <c r="I1" s="44" t="s">
        <v>22</v>
      </c>
      <c r="J1" s="44" t="s">
        <v>100</v>
      </c>
      <c r="K1" s="44" t="s">
        <v>101</v>
      </c>
    </row>
    <row r="2" s="2" customFormat="1" ht="12.75" customHeight="1">
      <c r="A2" s="45" t="s">
        <v>102</v>
      </c>
      <c r="B2" s="45"/>
      <c r="C2" s="46"/>
      <c r="D2" s="46"/>
      <c r="E2" s="46"/>
      <c r="F2" s="46"/>
      <c r="G2" s="46"/>
      <c r="H2" s="46"/>
      <c r="I2" s="46"/>
      <c r="J2" s="46"/>
      <c r="K2" s="46"/>
    </row>
    <row r="3" ht="51">
      <c r="A3" s="47" t="s">
        <v>544</v>
      </c>
      <c r="B3" s="48" t="s">
        <v>34</v>
      </c>
      <c r="C3" s="49" t="s">
        <v>545</v>
      </c>
      <c r="D3" s="49" t="s">
        <v>546</v>
      </c>
      <c r="E3" s="49" t="s">
        <v>547</v>
      </c>
      <c r="F3" s="48" t="s">
        <v>548</v>
      </c>
      <c r="G3" s="49" t="s">
        <v>549</v>
      </c>
      <c r="H3" s="49" t="s">
        <v>550</v>
      </c>
      <c r="I3" s="47" t="s">
        <v>36</v>
      </c>
      <c r="J3" s="50" t="s">
        <v>111</v>
      </c>
      <c r="K3" s="51"/>
    </row>
    <row r="4" ht="51">
      <c r="A4" s="47" t="s">
        <v>551</v>
      </c>
      <c r="B4" s="48" t="s">
        <v>34</v>
      </c>
      <c r="C4" s="49" t="s">
        <v>552</v>
      </c>
      <c r="D4" s="49" t="s">
        <v>546</v>
      </c>
      <c r="E4" s="49" t="s">
        <v>553</v>
      </c>
      <c r="F4" s="48" t="s">
        <v>554</v>
      </c>
      <c r="G4" s="49" t="s">
        <v>555</v>
      </c>
      <c r="H4" s="49" t="s">
        <v>556</v>
      </c>
      <c r="I4" s="47" t="s">
        <v>33</v>
      </c>
      <c r="J4" s="50" t="s">
        <v>111</v>
      </c>
      <c r="K4" s="51"/>
    </row>
    <row r="5" ht="64.5" customHeight="1">
      <c r="A5" s="47" t="s">
        <v>557</v>
      </c>
      <c r="B5" s="48" t="s">
        <v>34</v>
      </c>
      <c r="C5" s="49" t="s">
        <v>558</v>
      </c>
      <c r="D5" s="49" t="s">
        <v>546</v>
      </c>
      <c r="E5" s="49" t="s">
        <v>559</v>
      </c>
      <c r="F5" s="48" t="s">
        <v>108</v>
      </c>
      <c r="G5" s="49" t="s">
        <v>560</v>
      </c>
      <c r="H5" s="49" t="s">
        <v>556</v>
      </c>
      <c r="I5" s="47" t="s">
        <v>33</v>
      </c>
      <c r="J5" s="50" t="s">
        <v>111</v>
      </c>
      <c r="K5" s="51"/>
    </row>
    <row r="6" ht="51">
      <c r="A6" s="47" t="s">
        <v>561</v>
      </c>
      <c r="B6" s="48" t="s">
        <v>34</v>
      </c>
      <c r="C6" s="49" t="s">
        <v>562</v>
      </c>
      <c r="D6" s="49" t="s">
        <v>563</v>
      </c>
      <c r="E6" s="49" t="s">
        <v>547</v>
      </c>
      <c r="F6" s="48" t="s">
        <v>548</v>
      </c>
      <c r="G6" s="49" t="s">
        <v>549</v>
      </c>
      <c r="H6" s="49" t="s">
        <v>550</v>
      </c>
      <c r="I6" s="47" t="s">
        <v>36</v>
      </c>
      <c r="J6" s="50" t="s">
        <v>111</v>
      </c>
      <c r="K6" s="51"/>
    </row>
    <row r="7" ht="63.75">
      <c r="A7" s="47" t="s">
        <v>564</v>
      </c>
      <c r="B7" s="48" t="s">
        <v>34</v>
      </c>
      <c r="C7" s="49" t="s">
        <v>565</v>
      </c>
      <c r="D7" s="49" t="s">
        <v>546</v>
      </c>
      <c r="E7" s="49" t="s">
        <v>566</v>
      </c>
      <c r="F7" s="48" t="s">
        <v>567</v>
      </c>
      <c r="G7" s="49" t="s">
        <v>568</v>
      </c>
      <c r="H7" s="49" t="s">
        <v>569</v>
      </c>
      <c r="I7" s="47" t="s">
        <v>33</v>
      </c>
      <c r="J7" s="50" t="s">
        <v>111</v>
      </c>
      <c r="K7" s="51"/>
    </row>
    <row r="8" ht="62.25" customHeight="1">
      <c r="A8" s="47" t="s">
        <v>570</v>
      </c>
      <c r="B8" s="48" t="s">
        <v>34</v>
      </c>
      <c r="C8" s="49" t="s">
        <v>571</v>
      </c>
      <c r="D8" s="49" t="s">
        <v>546</v>
      </c>
      <c r="E8" s="49" t="s">
        <v>559</v>
      </c>
      <c r="F8" s="48" t="s">
        <v>108</v>
      </c>
      <c r="G8" s="49" t="s">
        <v>572</v>
      </c>
      <c r="H8" s="49" t="s">
        <v>572</v>
      </c>
      <c r="I8" s="47" t="s">
        <v>57</v>
      </c>
      <c r="J8" s="50" t="s">
        <v>111</v>
      </c>
      <c r="K8" s="51"/>
    </row>
    <row r="9" ht="77.25" customHeight="1">
      <c r="A9" s="47" t="s">
        <v>573</v>
      </c>
      <c r="B9" s="48" t="s">
        <v>34</v>
      </c>
      <c r="C9" s="49" t="s">
        <v>574</v>
      </c>
      <c r="D9" s="49" t="s">
        <v>546</v>
      </c>
      <c r="E9" s="49" t="s">
        <v>575</v>
      </c>
      <c r="F9" s="48" t="s">
        <v>108</v>
      </c>
      <c r="G9" s="49" t="s">
        <v>549</v>
      </c>
      <c r="H9" s="49" t="s">
        <v>550</v>
      </c>
      <c r="I9" s="47" t="s">
        <v>33</v>
      </c>
      <c r="J9" s="50" t="s">
        <v>111</v>
      </c>
      <c r="K9" s="51"/>
    </row>
    <row r="10" ht="108" customHeight="1">
      <c r="A10" s="47" t="s">
        <v>576</v>
      </c>
      <c r="B10" s="48" t="s">
        <v>34</v>
      </c>
      <c r="C10" s="49" t="s">
        <v>577</v>
      </c>
      <c r="D10" s="49" t="s">
        <v>546</v>
      </c>
      <c r="E10" s="49" t="s">
        <v>578</v>
      </c>
      <c r="F10" s="48" t="s">
        <v>579</v>
      </c>
      <c r="G10" s="49" t="s">
        <v>580</v>
      </c>
      <c r="H10" s="49" t="s">
        <v>581</v>
      </c>
      <c r="I10" s="47" t="s">
        <v>57</v>
      </c>
      <c r="J10" s="50" t="s">
        <v>111</v>
      </c>
      <c r="K10" s="51"/>
    </row>
    <row r="11" ht="172.5" customHeight="1">
      <c r="A11" s="47" t="s">
        <v>582</v>
      </c>
      <c r="B11" s="48" t="s">
        <v>34</v>
      </c>
      <c r="C11" s="49" t="s">
        <v>583</v>
      </c>
      <c r="D11" s="49" t="s">
        <v>546</v>
      </c>
      <c r="E11" s="49" t="s">
        <v>584</v>
      </c>
      <c r="F11" s="48" t="s">
        <v>585</v>
      </c>
      <c r="G11" s="49" t="s">
        <v>586</v>
      </c>
      <c r="H11" s="49" t="s">
        <v>587</v>
      </c>
      <c r="I11" s="47" t="s">
        <v>57</v>
      </c>
      <c r="J11" s="50" t="s">
        <v>111</v>
      </c>
      <c r="K11" s="51"/>
    </row>
    <row r="12" ht="140.25">
      <c r="A12" s="47" t="s">
        <v>588</v>
      </c>
      <c r="B12" s="48" t="s">
        <v>34</v>
      </c>
      <c r="C12" s="49" t="s">
        <v>589</v>
      </c>
      <c r="D12" s="49" t="s">
        <v>546</v>
      </c>
      <c r="E12" s="49" t="s">
        <v>590</v>
      </c>
      <c r="F12" s="48" t="s">
        <v>591</v>
      </c>
      <c r="G12" s="49" t="s">
        <v>592</v>
      </c>
      <c r="H12" s="49" t="s">
        <v>593</v>
      </c>
      <c r="I12" s="47" t="s">
        <v>57</v>
      </c>
      <c r="J12" s="50" t="s">
        <v>111</v>
      </c>
      <c r="K12" s="51"/>
    </row>
    <row r="13" ht="153">
      <c r="A13" s="47" t="s">
        <v>594</v>
      </c>
      <c r="B13" s="48" t="s">
        <v>34</v>
      </c>
      <c r="C13" s="49" t="s">
        <v>595</v>
      </c>
      <c r="D13" s="49" t="s">
        <v>546</v>
      </c>
      <c r="E13" s="49" t="s">
        <v>596</v>
      </c>
      <c r="F13" s="48" t="s">
        <v>548</v>
      </c>
      <c r="G13" s="49" t="s">
        <v>597</v>
      </c>
      <c r="H13" s="49" t="s">
        <v>598</v>
      </c>
      <c r="I13" s="47" t="s">
        <v>57</v>
      </c>
      <c r="J13" s="50" t="s">
        <v>111</v>
      </c>
      <c r="K13" s="51"/>
    </row>
    <row r="14" ht="216.75">
      <c r="A14" s="47" t="s">
        <v>599</v>
      </c>
      <c r="B14" s="48" t="s">
        <v>34</v>
      </c>
      <c r="C14" s="49" t="s">
        <v>600</v>
      </c>
      <c r="D14" s="49" t="s">
        <v>546</v>
      </c>
      <c r="E14" s="49" t="s">
        <v>601</v>
      </c>
      <c r="F14" s="48" t="s">
        <v>602</v>
      </c>
      <c r="G14" s="49" t="s">
        <v>603</v>
      </c>
      <c r="H14" s="49" t="s">
        <v>598</v>
      </c>
      <c r="I14" s="47" t="s">
        <v>57</v>
      </c>
      <c r="J14" s="50" t="s">
        <v>111</v>
      </c>
      <c r="K14" s="51"/>
    </row>
    <row r="15" ht="51">
      <c r="A15" s="47" t="s">
        <v>604</v>
      </c>
      <c r="B15" s="48" t="s">
        <v>34</v>
      </c>
      <c r="C15" s="49" t="s">
        <v>605</v>
      </c>
      <c r="D15" s="49" t="s">
        <v>546</v>
      </c>
      <c r="E15" s="49" t="s">
        <v>606</v>
      </c>
      <c r="F15" s="48" t="s">
        <v>548</v>
      </c>
      <c r="G15" s="49" t="s">
        <v>607</v>
      </c>
      <c r="H15" s="49" t="s">
        <v>608</v>
      </c>
      <c r="I15" s="47" t="s">
        <v>57</v>
      </c>
      <c r="J15" s="50" t="s">
        <v>111</v>
      </c>
      <c r="K15" s="51"/>
    </row>
    <row r="16" ht="95.25" customHeight="1">
      <c r="A16" s="47" t="s">
        <v>609</v>
      </c>
      <c r="B16" s="48" t="s">
        <v>34</v>
      </c>
      <c r="C16" s="49" t="s">
        <v>610</v>
      </c>
      <c r="D16" s="49" t="s">
        <v>546</v>
      </c>
      <c r="E16" s="49" t="s">
        <v>611</v>
      </c>
      <c r="F16" s="48" t="s">
        <v>567</v>
      </c>
      <c r="G16" s="49" t="s">
        <v>612</v>
      </c>
      <c r="H16" s="49" t="s">
        <v>613</v>
      </c>
      <c r="I16" s="47" t="s">
        <v>57</v>
      </c>
      <c r="J16" s="50" t="s">
        <v>111</v>
      </c>
      <c r="K16" s="51"/>
    </row>
    <row r="17" ht="89.25">
      <c r="A17" s="47" t="s">
        <v>614</v>
      </c>
      <c r="B17" s="48" t="s">
        <v>34</v>
      </c>
      <c r="C17" s="49" t="s">
        <v>615</v>
      </c>
      <c r="D17" s="49" t="s">
        <v>546</v>
      </c>
      <c r="E17" s="49" t="s">
        <v>616</v>
      </c>
      <c r="F17" s="48" t="s">
        <v>567</v>
      </c>
      <c r="G17" s="49" t="s">
        <v>617</v>
      </c>
      <c r="H17" s="49" t="s">
        <v>618</v>
      </c>
      <c r="I17" s="47" t="s">
        <v>57</v>
      </c>
      <c r="J17" s="50" t="s">
        <v>111</v>
      </c>
      <c r="K17" s="51"/>
    </row>
    <row r="18" ht="63.75">
      <c r="A18" s="47" t="s">
        <v>619</v>
      </c>
      <c r="B18" s="48" t="s">
        <v>34</v>
      </c>
      <c r="C18" s="49" t="s">
        <v>620</v>
      </c>
      <c r="D18" s="49" t="s">
        <v>546</v>
      </c>
      <c r="E18" s="49" t="s">
        <v>621</v>
      </c>
      <c r="F18" s="48" t="s">
        <v>108</v>
      </c>
      <c r="G18" s="49" t="s">
        <v>622</v>
      </c>
      <c r="H18" s="49" t="s">
        <v>623</v>
      </c>
      <c r="I18" s="47" t="s">
        <v>57</v>
      </c>
      <c r="J18" s="50" t="s">
        <v>111</v>
      </c>
      <c r="K18" s="51"/>
    </row>
    <row r="19" ht="38.25">
      <c r="A19" s="47" t="s">
        <v>624</v>
      </c>
      <c r="B19" s="48" t="s">
        <v>34</v>
      </c>
      <c r="C19" s="49" t="s">
        <v>625</v>
      </c>
      <c r="D19" s="49" t="s">
        <v>546</v>
      </c>
      <c r="E19" s="49" t="s">
        <v>626</v>
      </c>
      <c r="F19" s="48" t="s">
        <v>108</v>
      </c>
      <c r="G19" s="49" t="s">
        <v>627</v>
      </c>
      <c r="H19" s="49" t="s">
        <v>628</v>
      </c>
      <c r="I19" s="47" t="s">
        <v>57</v>
      </c>
      <c r="J19" s="50" t="s">
        <v>111</v>
      </c>
      <c r="K19" s="51"/>
    </row>
    <row r="20" ht="51">
      <c r="A20" s="47" t="s">
        <v>629</v>
      </c>
      <c r="B20" s="48" t="s">
        <v>34</v>
      </c>
      <c r="C20" s="49" t="s">
        <v>630</v>
      </c>
      <c r="D20" s="49" t="s">
        <v>546</v>
      </c>
      <c r="E20" s="49" t="s">
        <v>631</v>
      </c>
      <c r="F20" s="48" t="s">
        <v>548</v>
      </c>
      <c r="G20" s="49" t="s">
        <v>632</v>
      </c>
      <c r="H20" s="49" t="s">
        <v>633</v>
      </c>
      <c r="I20" s="47" t="s">
        <v>57</v>
      </c>
      <c r="J20" s="50" t="s">
        <v>111</v>
      </c>
      <c r="K20" s="51"/>
    </row>
    <row r="21" ht="48" customHeight="1">
      <c r="A21" s="47" t="s">
        <v>634</v>
      </c>
      <c r="B21" s="48" t="s">
        <v>34</v>
      </c>
      <c r="C21" s="49" t="s">
        <v>635</v>
      </c>
      <c r="D21" s="49" t="s">
        <v>546</v>
      </c>
      <c r="E21" s="49" t="s">
        <v>636</v>
      </c>
      <c r="F21" s="48" t="s">
        <v>108</v>
      </c>
      <c r="G21" s="49" t="s">
        <v>637</v>
      </c>
      <c r="H21" s="49" t="s">
        <v>638</v>
      </c>
      <c r="I21" s="47" t="s">
        <v>57</v>
      </c>
      <c r="J21" s="50" t="s">
        <v>117</v>
      </c>
      <c r="K21" s="49" t="s">
        <v>639</v>
      </c>
    </row>
    <row r="22" ht="63.75">
      <c r="A22" s="47" t="s">
        <v>640</v>
      </c>
      <c r="B22" s="48" t="s">
        <v>34</v>
      </c>
      <c r="C22" s="49" t="s">
        <v>641</v>
      </c>
      <c r="D22" s="49" t="s">
        <v>546</v>
      </c>
      <c r="E22" s="49" t="s">
        <v>642</v>
      </c>
      <c r="F22" s="48" t="s">
        <v>108</v>
      </c>
      <c r="G22" s="49" t="s">
        <v>643</v>
      </c>
      <c r="H22" s="49" t="s">
        <v>644</v>
      </c>
      <c r="I22" s="47" t="s">
        <v>57</v>
      </c>
      <c r="J22" s="50" t="s">
        <v>111</v>
      </c>
      <c r="K22" s="51"/>
    </row>
    <row r="23" ht="51">
      <c r="A23" s="47" t="s">
        <v>645</v>
      </c>
      <c r="B23" s="48" t="s">
        <v>34</v>
      </c>
      <c r="C23" s="49" t="s">
        <v>646</v>
      </c>
      <c r="D23" s="49" t="s">
        <v>546</v>
      </c>
      <c r="E23" s="49" t="s">
        <v>547</v>
      </c>
      <c r="F23" s="47" t="s">
        <v>108</v>
      </c>
      <c r="G23" s="49" t="s">
        <v>647</v>
      </c>
      <c r="H23" s="49" t="s">
        <v>648</v>
      </c>
      <c r="I23" s="47" t="s">
        <v>57</v>
      </c>
      <c r="J23" s="50" t="s">
        <v>111</v>
      </c>
      <c r="K23" s="51"/>
    </row>
    <row r="24" ht="51">
      <c r="A24" s="47" t="s">
        <v>649</v>
      </c>
      <c r="B24" s="48" t="s">
        <v>34</v>
      </c>
      <c r="C24" s="49" t="s">
        <v>650</v>
      </c>
      <c r="D24" s="49" t="s">
        <v>546</v>
      </c>
      <c r="E24" s="49" t="s">
        <v>547</v>
      </c>
      <c r="F24" s="47" t="s">
        <v>108</v>
      </c>
      <c r="G24" s="49" t="s">
        <v>651</v>
      </c>
      <c r="H24" s="49" t="s">
        <v>652</v>
      </c>
      <c r="I24" s="47" t="s">
        <v>57</v>
      </c>
      <c r="J24" s="50" t="s">
        <v>111</v>
      </c>
      <c r="K24" s="51"/>
    </row>
  </sheetData>
  <mergeCells count="1">
    <mergeCell ref="A2:B2"/>
  </mergeCells>
  <conditionalFormatting sqref="J24">
    <cfRule priority="27" dxfId="0" type="containsText" text="NOT TESTED">
      <formula>NOT(ISERROR(SEARCH("NOT TESTED",J24)))</formula>
    </cfRule>
    <cfRule priority="45" dxfId="1" type="containsText" text="BLOCKED">
      <formula>NOT(ISERROR(SEARCH("BLOCKED",J24)))</formula>
    </cfRule>
    <cfRule priority="66" dxfId="2" type="containsText" text="FAIL">
      <formula>NOT(ISERROR(SEARCH("FAIL",J24)))</formula>
    </cfRule>
    <cfRule priority="105" dxfId="3" type="containsText" text="PASS">
      <formula>NOT(ISERROR(SEARCH("PASS",J24)))</formula>
    </cfRule>
  </conditionalFormatting>
  <conditionalFormatting sqref="J23">
    <cfRule priority="143" dxfId="0" type="containsText" text="NOT TESTED">
      <formula>NOT(ISERROR(SEARCH("NOT TESTED",J23)))</formula>
    </cfRule>
    <cfRule priority="172" dxfId="1" type="containsText" text="BLOCKED">
      <formula>NOT(ISERROR(SEARCH("BLOCKED",J23)))</formula>
    </cfRule>
    <cfRule priority="189" dxfId="2" type="containsText" text="FAIL">
      <formula>NOT(ISERROR(SEARCH("FAIL",J23)))</formula>
    </cfRule>
    <cfRule priority="220" dxfId="3" type="containsText" text="PASS">
      <formula>NOT(ISERROR(SEARCH("PASS",J23)))</formula>
    </cfRule>
  </conditionalFormatting>
  <conditionalFormatting sqref="J22">
    <cfRule priority="237" dxfId="0" type="containsText" text="NOT TESTED">
      <formula>NOT(ISERROR(SEARCH("NOT TESTED",J22)))</formula>
    </cfRule>
    <cfRule priority="270" dxfId="1" type="containsText" text="BLOCKED">
      <formula>NOT(ISERROR(SEARCH("BLOCKED",J22)))</formula>
    </cfRule>
    <cfRule priority="301" dxfId="2" type="containsText" text="FAIL">
      <formula>NOT(ISERROR(SEARCH("FAIL",J22)))</formula>
    </cfRule>
    <cfRule priority="329" dxfId="3" type="containsText" text="PASS">
      <formula>NOT(ISERROR(SEARCH("PASS",J22)))</formula>
    </cfRule>
  </conditionalFormatting>
  <conditionalFormatting sqref="J20">
    <cfRule priority="334" dxfId="0" type="containsText" text="NOT TESTED">
      <formula>NOT(ISERROR(SEARCH("NOT TESTED",J20)))</formula>
    </cfRule>
    <cfRule priority="380" dxfId="1" type="containsText" text="BLOCKED">
      <formula>NOT(ISERROR(SEARCH("BLOCKED",J20)))</formula>
    </cfRule>
    <cfRule priority="396" dxfId="2" type="containsText" text="FAIL">
      <formula>NOT(ISERROR(SEARCH("FAIL",J20)))</formula>
    </cfRule>
    <cfRule priority="418" dxfId="3" type="containsText" text="PASS">
      <formula>NOT(ISERROR(SEARCH("PASS",J20)))</formula>
    </cfRule>
  </conditionalFormatting>
  <conditionalFormatting sqref="J19">
    <cfRule priority="439" dxfId="0" type="containsText" text="NOT TESTED">
      <formula>NOT(ISERROR(SEARCH("NOT TESTED",J19)))</formula>
    </cfRule>
    <cfRule priority="476" dxfId="1" type="containsText" text="BLOCKED">
      <formula>NOT(ISERROR(SEARCH("BLOCKED",J19)))</formula>
    </cfRule>
    <cfRule priority="489" dxfId="2" type="containsText" text="FAIL">
      <formula>NOT(ISERROR(SEARCH("FAIL",J19)))</formula>
    </cfRule>
    <cfRule priority="522" dxfId="3" type="containsText" text="PASS">
      <formula>NOT(ISERROR(SEARCH("PASS",J19)))</formula>
    </cfRule>
  </conditionalFormatting>
  <conditionalFormatting sqref="J18">
    <cfRule priority="543" dxfId="0" type="containsText" text="NOT TESTED">
      <formula>NOT(ISERROR(SEARCH("NOT TESTED",J18)))</formula>
    </cfRule>
    <cfRule priority="569" dxfId="1" type="containsText" text="BLOCKED">
      <formula>NOT(ISERROR(SEARCH("BLOCKED",J18)))</formula>
    </cfRule>
    <cfRule priority="598" dxfId="2" type="containsText" text="FAIL">
      <formula>NOT(ISERROR(SEARCH("FAIL",J18)))</formula>
    </cfRule>
    <cfRule priority="620" dxfId="3" type="containsText" text="PASS">
      <formula>NOT(ISERROR(SEARCH("PASS",J18)))</formula>
    </cfRule>
  </conditionalFormatting>
  <conditionalFormatting sqref="J17">
    <cfRule priority="649" dxfId="0" type="containsText" text="NOT TESTED">
      <formula>NOT(ISERROR(SEARCH("NOT TESTED",J17)))</formula>
    </cfRule>
    <cfRule priority="674" dxfId="1" type="containsText" text="BLOCKED">
      <formula>NOT(ISERROR(SEARCH("BLOCKED",J17)))</formula>
    </cfRule>
    <cfRule priority="708" dxfId="2" type="containsText" text="FAIL">
      <formula>NOT(ISERROR(SEARCH("FAIL",J17)))</formula>
    </cfRule>
    <cfRule priority="722" dxfId="3" type="containsText" text="PASS">
      <formula>NOT(ISERROR(SEARCH("PASS",J17)))</formula>
    </cfRule>
  </conditionalFormatting>
  <conditionalFormatting sqref="J16">
    <cfRule priority="747" dxfId="0" type="containsText" text="NOT TESTED">
      <formula>NOT(ISERROR(SEARCH("NOT TESTED",J16)))</formula>
    </cfRule>
    <cfRule priority="784" dxfId="1" type="containsText" text="BLOCKED">
      <formula>NOT(ISERROR(SEARCH("BLOCKED",J16)))</formula>
    </cfRule>
    <cfRule priority="794" dxfId="2" type="containsText" text="FAIL">
      <formula>NOT(ISERROR(SEARCH("FAIL",J16)))</formula>
    </cfRule>
    <cfRule priority="812" dxfId="3" type="containsText" text="PASS">
      <formula>NOT(ISERROR(SEARCH("PASS",J16)))</formula>
    </cfRule>
  </conditionalFormatting>
  <conditionalFormatting sqref="J15">
    <cfRule priority="848" dxfId="0" type="containsText" text="NOT TESTED">
      <formula>NOT(ISERROR(SEARCH("NOT TESTED",J15)))</formula>
    </cfRule>
    <cfRule priority="877" dxfId="1" type="containsText" text="BLOCKED">
      <formula>NOT(ISERROR(SEARCH("BLOCKED",J15)))</formula>
    </cfRule>
    <cfRule priority="909" dxfId="2" type="containsText" text="FAIL">
      <formula>NOT(ISERROR(SEARCH("FAIL",J15)))</formula>
    </cfRule>
    <cfRule priority="926" dxfId="3" type="containsText" text="PASS">
      <formula>NOT(ISERROR(SEARCH("PASS",J15)))</formula>
    </cfRule>
  </conditionalFormatting>
  <conditionalFormatting sqref="J14">
    <cfRule priority="936" dxfId="0" type="containsText" text="NOT TESTED">
      <formula>NOT(ISERROR(SEARCH("NOT TESTED",J14)))</formula>
    </cfRule>
    <cfRule priority="964" dxfId="1" type="containsText" text="BLOCKED">
      <formula>NOT(ISERROR(SEARCH("BLOCKED",J14)))</formula>
    </cfRule>
    <cfRule priority="989" dxfId="2" type="containsText" text="FAIL">
      <formula>NOT(ISERROR(SEARCH("FAIL",J14)))</formula>
    </cfRule>
    <cfRule priority="1020" dxfId="3" type="containsText" text="PASS">
      <formula>NOT(ISERROR(SEARCH("PASS",J14)))</formula>
    </cfRule>
  </conditionalFormatting>
  <conditionalFormatting sqref="J13">
    <cfRule priority="1038" dxfId="0" type="containsText" text="NOT TESTED">
      <formula>NOT(ISERROR(SEARCH("NOT TESTED",J13)))</formula>
    </cfRule>
    <cfRule priority="1072" dxfId="1" type="containsText" text="BLOCKED">
      <formula>NOT(ISERROR(SEARCH("BLOCKED",J13)))</formula>
    </cfRule>
    <cfRule priority="1093" dxfId="2" type="containsText" text="FAIL">
      <formula>NOT(ISERROR(SEARCH("FAIL",J13)))</formula>
    </cfRule>
    <cfRule priority="1118" dxfId="3" type="containsText" text="PASS">
      <formula>NOT(ISERROR(SEARCH("PASS",J13)))</formula>
    </cfRule>
  </conditionalFormatting>
  <conditionalFormatting sqref="J12">
    <cfRule priority="1126" dxfId="0" type="containsText" text="NOT TESTED">
      <formula>NOT(ISERROR(SEARCH("NOT TESTED",J12)))</formula>
    </cfRule>
    <cfRule priority="1142" dxfId="1" type="containsText" text="BLOCKED">
      <formula>NOT(ISERROR(SEARCH("BLOCKED",J12)))</formula>
    </cfRule>
    <cfRule priority="1174" dxfId="2" type="containsText" text="FAIL">
      <formula>NOT(ISERROR(SEARCH("FAIL",J12)))</formula>
    </cfRule>
    <cfRule priority="1182" dxfId="3" type="containsText" text="PASS">
      <formula>NOT(ISERROR(SEARCH("PASS",J12)))</formula>
    </cfRule>
  </conditionalFormatting>
  <conditionalFormatting sqref="J11">
    <cfRule priority="1209" dxfId="0" type="containsText" text="NOT TESTED">
      <formula>NOT(ISERROR(SEARCH("NOT TESTED",J11)))</formula>
    </cfRule>
    <cfRule priority="1233" dxfId="1" type="containsText" text="BLOCKED">
      <formula>NOT(ISERROR(SEARCH("BLOCKED",J11)))</formula>
    </cfRule>
    <cfRule priority="1255" dxfId="2" type="containsText" text="FAIL">
      <formula>NOT(ISERROR(SEARCH("FAIL",J11)))</formula>
    </cfRule>
    <cfRule priority="1261" dxfId="3" type="containsText" text="PASS">
      <formula>NOT(ISERROR(SEARCH("PASS",J11)))</formula>
    </cfRule>
  </conditionalFormatting>
  <conditionalFormatting sqref="J10">
    <cfRule priority="1298" dxfId="0" type="containsText" text="NOT TESTED">
      <formula>NOT(ISERROR(SEARCH("NOT TESTED",J10)))</formula>
    </cfRule>
    <cfRule priority="1306" dxfId="1" type="containsText" text="BLOCKED">
      <formula>NOT(ISERROR(SEARCH("BLOCKED",J10)))</formula>
    </cfRule>
    <cfRule priority="1335" dxfId="2" type="containsText" text="FAIL">
      <formula>NOT(ISERROR(SEARCH("FAIL",J10)))</formula>
    </cfRule>
    <cfRule priority="1337" dxfId="3" type="containsText" text="PASS">
      <formula>NOT(ISERROR(SEARCH("PASS",J10)))</formula>
    </cfRule>
  </conditionalFormatting>
  <conditionalFormatting sqref="J9">
    <cfRule priority="1365" dxfId="0" type="containsText" text="NOT TESTED">
      <formula>NOT(ISERROR(SEARCH("NOT TESTED",J9)))</formula>
    </cfRule>
    <cfRule priority="1373" dxfId="1" type="containsText" text="BLOCKED">
      <formula>NOT(ISERROR(SEARCH("BLOCKED",J9)))</formula>
    </cfRule>
    <cfRule priority="1388" dxfId="2" type="containsText" text="FAIL">
      <formula>NOT(ISERROR(SEARCH("FAIL",J9)))</formula>
    </cfRule>
    <cfRule priority="1415" dxfId="3" type="containsText" text="PASS">
      <formula>NOT(ISERROR(SEARCH("PASS",J9)))</formula>
    </cfRule>
  </conditionalFormatting>
  <conditionalFormatting sqref="J8">
    <cfRule priority="1423" dxfId="0" type="containsText" text="NOT TESTED">
      <formula>NOT(ISERROR(SEARCH("NOT TESTED",J8)))</formula>
    </cfRule>
    <cfRule priority="1443" dxfId="1" type="containsText" text="BLOCKED">
      <formula>NOT(ISERROR(SEARCH("BLOCKED",J8)))</formula>
    </cfRule>
    <cfRule priority="1449" dxfId="2" type="containsText" text="FAIL">
      <formula>NOT(ISERROR(SEARCH("FAIL",J8)))</formula>
    </cfRule>
    <cfRule priority="1471" dxfId="3" type="containsText" text="PASS">
      <formula>NOT(ISERROR(SEARCH("PASS",J8)))</formula>
    </cfRule>
  </conditionalFormatting>
  <conditionalFormatting sqref="J7">
    <cfRule priority="1490" dxfId="0" type="containsText" text="NOT TESTED">
      <formula>NOT(ISERROR(SEARCH("NOT TESTED",J7)))</formula>
    </cfRule>
    <cfRule priority="1495" dxfId="1" type="containsText" text="BLOCKED">
      <formula>NOT(ISERROR(SEARCH("BLOCKED",J7)))</formula>
    </cfRule>
    <cfRule priority="1503" dxfId="2" type="containsText" text="FAIL">
      <formula>NOT(ISERROR(SEARCH("FAIL",J7)))</formula>
    </cfRule>
    <cfRule priority="1512" dxfId="3" type="containsText" text="PASS">
      <formula>NOT(ISERROR(SEARCH("PASS",J7)))</formula>
    </cfRule>
  </conditionalFormatting>
  <conditionalFormatting sqref="J6">
    <cfRule priority="1522" dxfId="0" type="containsText" text="NOT TESTED">
      <formula>NOT(ISERROR(SEARCH("NOT TESTED",J6)))</formula>
    </cfRule>
    <cfRule priority="1527" dxfId="1" type="containsText" text="BLOCKED">
      <formula>NOT(ISERROR(SEARCH("BLOCKED",J6)))</formula>
    </cfRule>
    <cfRule priority="1540" dxfId="2" type="containsText" text="FAIL">
      <formula>NOT(ISERROR(SEARCH("FAIL",J6)))</formula>
    </cfRule>
    <cfRule priority="1548" dxfId="3" type="containsText" text="PASS">
      <formula>NOT(ISERROR(SEARCH("PASS",J6)))</formula>
    </cfRule>
  </conditionalFormatting>
  <conditionalFormatting sqref="J5">
    <cfRule priority="1555" dxfId="0" type="containsText" text="NOT TESTED">
      <formula>NOT(ISERROR(SEARCH("NOT TESTED",J5)))</formula>
    </cfRule>
    <cfRule priority="1570" dxfId="1" type="containsText" text="BLOCKED">
      <formula>NOT(ISERROR(SEARCH("BLOCKED",J5)))</formula>
    </cfRule>
    <cfRule priority="1579" dxfId="2" type="containsText" text="FAIL">
      <formula>NOT(ISERROR(SEARCH("FAIL",J5)))</formula>
    </cfRule>
    <cfRule priority="1586" dxfId="3" type="containsText" text="PASS">
      <formula>NOT(ISERROR(SEARCH("PASS",J5)))</formula>
    </cfRule>
  </conditionalFormatting>
  <conditionalFormatting sqref="J3:J4 J21">
    <cfRule priority="1590" dxfId="0" type="containsText" text="NOT TESTED">
      <formula>NOT(ISERROR(SEARCH("NOT TESTED",J3)))</formula>
    </cfRule>
    <cfRule priority="1602" dxfId="1" type="containsText" text="BLOCKED">
      <formula>NOT(ISERROR(SEARCH("BLOCKED",J3)))</formula>
    </cfRule>
    <cfRule priority="1612" dxfId="2" type="containsText" text="FAIL">
      <formula>NOT(ISERROR(SEARCH("FAIL",J3)))</formula>
    </cfRule>
    <cfRule priority="1619" dxfId="3" type="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worksheet>
</file>

<file path=xl/worksheets/sheet8.xml><?xml version="1.0" encoding="utf-8"?>
<worksheet xmlns:r="http://schemas.openxmlformats.org/officeDocument/2006/relationships" xmlns="http://schemas.openxmlformats.org/spreadsheetml/2006/main">
  <sheetPr codeName="Sheet7"/>
  <sheetViews>
    <sheetView workbookViewId="0" topLeftCell="F28">
      <selection activeCell="K4" sqref="K4"/>
    </sheetView>
  </sheetViews>
  <sheetFormatPr defaultRowHeight="12.75"/>
  <cols>
    <col min="1" max="1" width="14.28516" style="52" customWidth="1"/>
    <col min="2" max="2" width="21.28516" style="52" customWidth="1"/>
    <col min="3" max="3" width="28.85547" style="52" customWidth="1"/>
    <col min="4" max="4" width="33.42578" style="52" customWidth="1"/>
    <col min="5" max="5" width="50.28516" style="52" customWidth="1"/>
    <col min="6" max="6" width="31.71094" style="52" customWidth="1"/>
    <col min="7" max="7" width="45.71094" style="52" customWidth="1"/>
    <col min="8" max="8" width="29.42578" style="52" customWidth="1"/>
    <col min="9" max="9" width="13" style="52" customWidth="1"/>
    <col min="10" max="10" width="10.57031" style="52" customWidth="1"/>
    <col min="11" max="11" width="22.57031" style="52" customWidth="1"/>
    <col min="12" max="16384" width="9.140625" style="52"/>
  </cols>
  <sheetData>
    <row r="1">
      <c r="A1" s="54" t="s">
        <v>92</v>
      </c>
      <c r="B1" s="54" t="s">
        <v>93</v>
      </c>
      <c r="C1" s="54" t="s">
        <v>94</v>
      </c>
      <c r="D1" s="54" t="s">
        <v>95</v>
      </c>
      <c r="E1" s="54" t="s">
        <v>96</v>
      </c>
      <c r="F1" s="54" t="s">
        <v>97</v>
      </c>
      <c r="G1" s="54" t="s">
        <v>98</v>
      </c>
      <c r="H1" s="54" t="s">
        <v>99</v>
      </c>
      <c r="I1" s="54" t="s">
        <v>22</v>
      </c>
      <c r="J1" s="54" t="s">
        <v>100</v>
      </c>
      <c r="K1" s="54" t="s">
        <v>101</v>
      </c>
    </row>
    <row r="2" s="3" customFormat="1" ht="12.75" customHeight="1">
      <c r="A2" s="45" t="s">
        <v>102</v>
      </c>
      <c r="B2" s="45"/>
      <c r="C2" s="46"/>
      <c r="D2" s="46"/>
      <c r="E2" s="46"/>
      <c r="F2" s="46"/>
      <c r="G2" s="46"/>
      <c r="H2" s="46"/>
      <c r="I2" s="46"/>
      <c r="J2" s="46"/>
      <c r="K2" s="46"/>
    </row>
    <row r="3" ht="156.75" customHeight="1">
      <c r="A3" s="47" t="s">
        <v>653</v>
      </c>
      <c r="B3" s="48" t="s">
        <v>37</v>
      </c>
      <c r="C3" s="49" t="s">
        <v>654</v>
      </c>
      <c r="D3" s="49" t="s">
        <v>546</v>
      </c>
      <c r="E3" s="49" t="s">
        <v>655</v>
      </c>
      <c r="F3" s="48" t="s">
        <v>548</v>
      </c>
      <c r="G3" s="49" t="s">
        <v>656</v>
      </c>
      <c r="H3" s="49" t="s">
        <v>657</v>
      </c>
      <c r="I3" s="47" t="s">
        <v>36</v>
      </c>
      <c r="J3" s="50" t="s">
        <v>111</v>
      </c>
      <c r="K3" s="51"/>
    </row>
    <row r="4" ht="140.25">
      <c r="A4" s="47" t="s">
        <v>658</v>
      </c>
      <c r="B4" s="48" t="s">
        <v>37</v>
      </c>
      <c r="C4" s="49" t="s">
        <v>659</v>
      </c>
      <c r="D4" s="49" t="s">
        <v>546</v>
      </c>
      <c r="E4" s="49" t="s">
        <v>660</v>
      </c>
      <c r="F4" s="48" t="s">
        <v>548</v>
      </c>
      <c r="G4" s="49" t="s">
        <v>656</v>
      </c>
      <c r="H4" s="49" t="s">
        <v>657</v>
      </c>
      <c r="I4" s="47" t="s">
        <v>57</v>
      </c>
      <c r="J4" s="50" t="s">
        <v>111</v>
      </c>
      <c r="K4" s="51"/>
    </row>
    <row r="5" ht="140.25">
      <c r="A5" s="47" t="s">
        <v>661</v>
      </c>
      <c r="B5" s="48" t="s">
        <v>37</v>
      </c>
      <c r="C5" s="49" t="s">
        <v>662</v>
      </c>
      <c r="D5" s="49" t="s">
        <v>546</v>
      </c>
      <c r="E5" s="49" t="s">
        <v>663</v>
      </c>
      <c r="F5" s="48" t="s">
        <v>548</v>
      </c>
      <c r="G5" s="49" t="s">
        <v>656</v>
      </c>
      <c r="H5" s="49" t="s">
        <v>657</v>
      </c>
      <c r="I5" s="47" t="s">
        <v>57</v>
      </c>
      <c r="J5" s="50" t="s">
        <v>111</v>
      </c>
      <c r="K5" s="51"/>
    </row>
    <row r="6" ht="153">
      <c r="A6" s="47" t="s">
        <v>664</v>
      </c>
      <c r="B6" s="48" t="s">
        <v>37</v>
      </c>
      <c r="C6" s="49" t="s">
        <v>665</v>
      </c>
      <c r="D6" s="49" t="s">
        <v>546</v>
      </c>
      <c r="E6" s="49" t="s">
        <v>666</v>
      </c>
      <c r="F6" s="48" t="s">
        <v>108</v>
      </c>
      <c r="G6" s="49" t="s">
        <v>656</v>
      </c>
      <c r="H6" s="49" t="s">
        <v>657</v>
      </c>
      <c r="I6" s="47" t="s">
        <v>57</v>
      </c>
      <c r="J6" s="50" t="s">
        <v>111</v>
      </c>
      <c r="K6" s="51"/>
    </row>
    <row r="7" ht="153">
      <c r="A7" s="47" t="s">
        <v>667</v>
      </c>
      <c r="B7" s="48" t="s">
        <v>37</v>
      </c>
      <c r="C7" s="49" t="s">
        <v>668</v>
      </c>
      <c r="D7" s="49" t="s">
        <v>546</v>
      </c>
      <c r="E7" s="49" t="s">
        <v>669</v>
      </c>
      <c r="F7" s="48" t="s">
        <v>108</v>
      </c>
      <c r="G7" s="49" t="s">
        <v>656</v>
      </c>
      <c r="H7" s="49" t="s">
        <v>657</v>
      </c>
      <c r="I7" s="47" t="s">
        <v>57</v>
      </c>
      <c r="J7" s="50" t="s">
        <v>111</v>
      </c>
      <c r="K7" s="51"/>
    </row>
    <row r="8" ht="156.75" customHeight="1">
      <c r="A8" s="47" t="s">
        <v>670</v>
      </c>
      <c r="B8" s="48" t="s">
        <v>37</v>
      </c>
      <c r="C8" s="49" t="s">
        <v>671</v>
      </c>
      <c r="D8" s="49" t="s">
        <v>546</v>
      </c>
      <c r="E8" s="49" t="s">
        <v>672</v>
      </c>
      <c r="F8" s="48" t="s">
        <v>548</v>
      </c>
      <c r="G8" s="49" t="s">
        <v>656</v>
      </c>
      <c r="H8" s="49" t="s">
        <v>657</v>
      </c>
      <c r="I8" s="47" t="s">
        <v>57</v>
      </c>
      <c r="J8" s="50" t="s">
        <v>111</v>
      </c>
      <c r="K8" s="51"/>
    </row>
    <row r="9" ht="102">
      <c r="A9" s="47" t="s">
        <v>673</v>
      </c>
      <c r="B9" s="48" t="s">
        <v>37</v>
      </c>
      <c r="C9" s="49" t="s">
        <v>674</v>
      </c>
      <c r="D9" s="49" t="s">
        <v>546</v>
      </c>
      <c r="E9" s="49" t="s">
        <v>675</v>
      </c>
      <c r="F9" s="48" t="s">
        <v>108</v>
      </c>
      <c r="G9" s="49" t="s">
        <v>656</v>
      </c>
      <c r="H9" s="49" t="s">
        <v>657</v>
      </c>
      <c r="I9" s="47" t="s">
        <v>57</v>
      </c>
      <c r="J9" s="50" t="s">
        <v>111</v>
      </c>
      <c r="K9" s="51"/>
    </row>
    <row r="10" ht="63.75">
      <c r="A10" s="47" t="s">
        <v>676</v>
      </c>
      <c r="B10" s="48" t="s">
        <v>37</v>
      </c>
      <c r="C10" s="49" t="s">
        <v>677</v>
      </c>
      <c r="D10" s="49" t="s">
        <v>546</v>
      </c>
      <c r="E10" s="49" t="s">
        <v>678</v>
      </c>
      <c r="F10" s="48" t="s">
        <v>548</v>
      </c>
      <c r="G10" s="49" t="s">
        <v>679</v>
      </c>
      <c r="H10" s="49" t="s">
        <v>680</v>
      </c>
      <c r="I10" s="47" t="s">
        <v>57</v>
      </c>
      <c r="J10" s="50" t="s">
        <v>111</v>
      </c>
      <c r="K10" s="51"/>
    </row>
    <row r="11" ht="51">
      <c r="A11" s="47" t="s">
        <v>681</v>
      </c>
      <c r="B11" s="48" t="s">
        <v>37</v>
      </c>
      <c r="C11" s="49" t="s">
        <v>682</v>
      </c>
      <c r="D11" s="49" t="s">
        <v>546</v>
      </c>
      <c r="E11" s="49" t="s">
        <v>683</v>
      </c>
      <c r="F11" s="48" t="s">
        <v>108</v>
      </c>
      <c r="G11" s="49" t="s">
        <v>679</v>
      </c>
      <c r="H11" s="49" t="s">
        <v>680</v>
      </c>
      <c r="I11" s="47" t="s">
        <v>57</v>
      </c>
      <c r="J11" s="50" t="s">
        <v>111</v>
      </c>
      <c r="K11" s="51"/>
    </row>
    <row r="12" ht="51">
      <c r="A12" s="47" t="s">
        <v>684</v>
      </c>
      <c r="B12" s="48" t="s">
        <v>37</v>
      </c>
      <c r="C12" s="49" t="s">
        <v>685</v>
      </c>
      <c r="D12" s="49" t="s">
        <v>546</v>
      </c>
      <c r="E12" s="49" t="s">
        <v>686</v>
      </c>
      <c r="F12" s="48" t="s">
        <v>108</v>
      </c>
      <c r="G12" s="49" t="s">
        <v>687</v>
      </c>
      <c r="H12" s="49" t="s">
        <v>688</v>
      </c>
      <c r="I12" s="47" t="s">
        <v>57</v>
      </c>
      <c r="J12" s="50" t="s">
        <v>111</v>
      </c>
      <c r="K12" s="51"/>
    </row>
    <row r="13" ht="63.75">
      <c r="A13" s="47" t="s">
        <v>689</v>
      </c>
      <c r="B13" s="48" t="s">
        <v>37</v>
      </c>
      <c r="C13" s="49" t="s">
        <v>690</v>
      </c>
      <c r="D13" s="49" t="s">
        <v>546</v>
      </c>
      <c r="E13" s="49" t="s">
        <v>691</v>
      </c>
      <c r="F13" s="48" t="s">
        <v>108</v>
      </c>
      <c r="G13" s="49" t="s">
        <v>692</v>
      </c>
      <c r="H13" s="49" t="s">
        <v>693</v>
      </c>
      <c r="I13" s="47" t="s">
        <v>57</v>
      </c>
      <c r="J13" s="50" t="s">
        <v>111</v>
      </c>
      <c r="K13" s="51"/>
    </row>
    <row r="14" ht="76.5">
      <c r="A14" s="47" t="s">
        <v>694</v>
      </c>
      <c r="B14" s="48" t="s">
        <v>37</v>
      </c>
      <c r="C14" s="49" t="s">
        <v>695</v>
      </c>
      <c r="D14" s="49" t="s">
        <v>546</v>
      </c>
      <c r="E14" s="49" t="s">
        <v>696</v>
      </c>
      <c r="F14" s="48" t="s">
        <v>108</v>
      </c>
      <c r="G14" s="49" t="s">
        <v>697</v>
      </c>
      <c r="H14" s="49" t="s">
        <v>698</v>
      </c>
      <c r="I14" s="47" t="s">
        <v>57</v>
      </c>
      <c r="J14" s="50" t="s">
        <v>111</v>
      </c>
      <c r="K14" s="51"/>
    </row>
    <row r="15" ht="156" customHeight="1">
      <c r="A15" s="47" t="s">
        <v>699</v>
      </c>
      <c r="B15" s="48" t="s">
        <v>37</v>
      </c>
      <c r="C15" s="49" t="s">
        <v>700</v>
      </c>
      <c r="D15" s="49" t="s">
        <v>546</v>
      </c>
      <c r="E15" s="49" t="s">
        <v>701</v>
      </c>
      <c r="F15" s="48" t="s">
        <v>548</v>
      </c>
      <c r="G15" s="49" t="s">
        <v>702</v>
      </c>
      <c r="H15" s="49" t="s">
        <v>703</v>
      </c>
      <c r="I15" s="47" t="s">
        <v>57</v>
      </c>
      <c r="J15" s="50" t="s">
        <v>111</v>
      </c>
      <c r="K15" s="51"/>
    </row>
    <row r="16" ht="156" customHeight="1">
      <c r="A16" s="47" t="s">
        <v>704</v>
      </c>
      <c r="B16" s="48" t="s">
        <v>37</v>
      </c>
      <c r="C16" s="49" t="s">
        <v>705</v>
      </c>
      <c r="D16" s="49" t="s">
        <v>546</v>
      </c>
      <c r="E16" s="49" t="s">
        <v>706</v>
      </c>
      <c r="F16" s="48" t="s">
        <v>548</v>
      </c>
      <c r="G16" s="49" t="s">
        <v>707</v>
      </c>
      <c r="H16" s="49" t="s">
        <v>708</v>
      </c>
      <c r="I16" s="47" t="s">
        <v>36</v>
      </c>
      <c r="J16" s="50" t="s">
        <v>111</v>
      </c>
      <c r="K16" s="51"/>
    </row>
    <row r="17" ht="216.75" customHeight="1">
      <c r="A17" s="47" t="s">
        <v>709</v>
      </c>
      <c r="B17" s="48" t="s">
        <v>37</v>
      </c>
      <c r="C17" s="49" t="s">
        <v>710</v>
      </c>
      <c r="D17" s="49" t="s">
        <v>546</v>
      </c>
      <c r="E17" s="49" t="s">
        <v>711</v>
      </c>
      <c r="F17" s="48" t="s">
        <v>712</v>
      </c>
      <c r="G17" s="49" t="s">
        <v>713</v>
      </c>
      <c r="H17" s="49" t="s">
        <v>714</v>
      </c>
      <c r="I17" s="47" t="s">
        <v>33</v>
      </c>
      <c r="J17" s="50" t="s">
        <v>111</v>
      </c>
      <c r="K17" s="51"/>
    </row>
    <row r="18" ht="191.25">
      <c r="A18" s="47" t="s">
        <v>715</v>
      </c>
      <c r="B18" s="48" t="s">
        <v>37</v>
      </c>
      <c r="C18" s="49" t="s">
        <v>716</v>
      </c>
      <c r="D18" s="49" t="s">
        <v>546</v>
      </c>
      <c r="E18" s="49" t="s">
        <v>717</v>
      </c>
      <c r="F18" s="48" t="s">
        <v>718</v>
      </c>
      <c r="G18" s="49" t="s">
        <v>719</v>
      </c>
      <c r="H18" s="49" t="s">
        <v>720</v>
      </c>
      <c r="I18" s="47" t="s">
        <v>57</v>
      </c>
      <c r="J18" s="50" t="s">
        <v>111</v>
      </c>
      <c r="K18" s="51"/>
    </row>
    <row r="19" ht="174" customHeight="1">
      <c r="A19" s="47" t="s">
        <v>721</v>
      </c>
      <c r="B19" s="48" t="s">
        <v>37</v>
      </c>
      <c r="C19" s="49" t="s">
        <v>722</v>
      </c>
      <c r="D19" s="49" t="s">
        <v>546</v>
      </c>
      <c r="E19" s="49" t="s">
        <v>723</v>
      </c>
      <c r="F19" s="48" t="s">
        <v>724</v>
      </c>
      <c r="G19" s="49" t="s">
        <v>725</v>
      </c>
      <c r="H19" s="49" t="s">
        <v>726</v>
      </c>
      <c r="I19" s="47" t="s">
        <v>57</v>
      </c>
      <c r="J19" s="50" t="s">
        <v>111</v>
      </c>
      <c r="K19" s="51"/>
    </row>
    <row r="20" ht="165.75">
      <c r="A20" s="47" t="s">
        <v>727</v>
      </c>
      <c r="B20" s="48" t="s">
        <v>37</v>
      </c>
      <c r="C20" s="49" t="s">
        <v>728</v>
      </c>
      <c r="D20" s="49" t="s">
        <v>546</v>
      </c>
      <c r="E20" s="49" t="s">
        <v>729</v>
      </c>
      <c r="F20" s="48" t="s">
        <v>730</v>
      </c>
      <c r="G20" s="49" t="s">
        <v>731</v>
      </c>
      <c r="H20" s="49" t="s">
        <v>732</v>
      </c>
      <c r="I20" s="47" t="s">
        <v>57</v>
      </c>
      <c r="J20" s="50" t="s">
        <v>111</v>
      </c>
      <c r="K20" s="51"/>
    </row>
    <row r="21" ht="169.5" customHeight="1">
      <c r="A21" s="47" t="s">
        <v>733</v>
      </c>
      <c r="B21" s="48" t="s">
        <v>37</v>
      </c>
      <c r="C21" s="49" t="s">
        <v>734</v>
      </c>
      <c r="D21" s="49" t="s">
        <v>546</v>
      </c>
      <c r="E21" s="49" t="s">
        <v>735</v>
      </c>
      <c r="F21" s="48" t="s">
        <v>736</v>
      </c>
      <c r="G21" s="49" t="s">
        <v>737</v>
      </c>
      <c r="H21" s="49" t="s">
        <v>738</v>
      </c>
      <c r="I21" s="47" t="s">
        <v>57</v>
      </c>
      <c r="J21" s="50" t="s">
        <v>111</v>
      </c>
      <c r="K21" s="51"/>
    </row>
    <row r="22" ht="127.5">
      <c r="A22" s="47" t="s">
        <v>739</v>
      </c>
      <c r="B22" s="48" t="s">
        <v>37</v>
      </c>
      <c r="C22" s="49" t="s">
        <v>740</v>
      </c>
      <c r="D22" s="49" t="s">
        <v>546</v>
      </c>
      <c r="E22" s="49" t="s">
        <v>741</v>
      </c>
      <c r="F22" s="48" t="s">
        <v>718</v>
      </c>
      <c r="G22" s="49" t="s">
        <v>742</v>
      </c>
      <c r="H22" s="49" t="s">
        <v>743</v>
      </c>
      <c r="I22" s="47" t="s">
        <v>57</v>
      </c>
      <c r="J22" s="50" t="s">
        <v>111</v>
      </c>
      <c r="K22" s="51"/>
    </row>
    <row r="23" ht="114.75">
      <c r="A23" s="47" t="s">
        <v>744</v>
      </c>
      <c r="B23" s="48" t="s">
        <v>37</v>
      </c>
      <c r="C23" s="49" t="s">
        <v>745</v>
      </c>
      <c r="D23" s="49" t="s">
        <v>546</v>
      </c>
      <c r="E23" s="49" t="s">
        <v>746</v>
      </c>
      <c r="F23" s="48" t="s">
        <v>718</v>
      </c>
      <c r="G23" s="49" t="s">
        <v>747</v>
      </c>
      <c r="H23" s="49" t="s">
        <v>748</v>
      </c>
      <c r="I23" s="47" t="s">
        <v>33</v>
      </c>
      <c r="J23" s="50" t="s">
        <v>111</v>
      </c>
      <c r="K23" s="51"/>
    </row>
    <row r="24" ht="127.5">
      <c r="A24" s="47" t="s">
        <v>749</v>
      </c>
      <c r="B24" s="48" t="s">
        <v>37</v>
      </c>
      <c r="C24" s="49" t="s">
        <v>750</v>
      </c>
      <c r="D24" s="49" t="s">
        <v>546</v>
      </c>
      <c r="E24" s="49" t="s">
        <v>751</v>
      </c>
      <c r="F24" s="48" t="s">
        <v>718</v>
      </c>
      <c r="G24" s="49" t="s">
        <v>752</v>
      </c>
      <c r="H24" s="49" t="s">
        <v>752</v>
      </c>
      <c r="I24" s="47" t="s">
        <v>57</v>
      </c>
      <c r="J24" s="50" t="s">
        <v>111</v>
      </c>
      <c r="K24" s="51"/>
    </row>
    <row r="25" ht="89.25">
      <c r="A25" s="47" t="s">
        <v>753</v>
      </c>
      <c r="B25" s="48" t="s">
        <v>37</v>
      </c>
      <c r="C25" s="49" t="s">
        <v>754</v>
      </c>
      <c r="D25" s="49" t="s">
        <v>546</v>
      </c>
      <c r="E25" s="49" t="s">
        <v>755</v>
      </c>
      <c r="F25" s="48" t="s">
        <v>718</v>
      </c>
      <c r="G25" s="49" t="s">
        <v>756</v>
      </c>
      <c r="H25" s="49" t="s">
        <v>757</v>
      </c>
      <c r="I25" s="47" t="s">
        <v>57</v>
      </c>
      <c r="J25" s="50" t="s">
        <v>111</v>
      </c>
      <c r="K25" s="51"/>
    </row>
    <row r="26" ht="89.25">
      <c r="A26" s="47" t="s">
        <v>758</v>
      </c>
      <c r="B26" s="48" t="s">
        <v>37</v>
      </c>
      <c r="C26" s="49" t="s">
        <v>759</v>
      </c>
      <c r="D26" s="49" t="s">
        <v>546</v>
      </c>
      <c r="E26" s="49" t="s">
        <v>755</v>
      </c>
      <c r="F26" s="48" t="s">
        <v>718</v>
      </c>
      <c r="G26" s="49" t="s">
        <v>760</v>
      </c>
      <c r="H26" s="49" t="s">
        <v>761</v>
      </c>
      <c r="I26" s="47" t="s">
        <v>33</v>
      </c>
      <c r="J26" s="50" t="s">
        <v>111</v>
      </c>
      <c r="K26" s="51"/>
    </row>
  </sheetData>
  <mergeCells count="1">
    <mergeCell ref="A2:B2"/>
  </mergeCells>
  <conditionalFormatting sqref="J26">
    <cfRule priority="2" dxfId="0" type="containsText" text="NOT TESTED">
      <formula>NOT(ISERROR(SEARCH("NOT TESTED",J26)))</formula>
    </cfRule>
    <cfRule priority="48" dxfId="1" type="containsText" text="BLOCKED">
      <formula>NOT(ISERROR(SEARCH("BLOCKED",J26)))</formula>
    </cfRule>
    <cfRule priority="84" dxfId="2" type="containsText" text="FAIL">
      <formula>NOT(ISERROR(SEARCH("FAIL",J26)))</formula>
    </cfRule>
    <cfRule priority="102" dxfId="3" type="containsText" text="PASS">
      <formula>NOT(ISERROR(SEARCH("PASS",J26)))</formula>
    </cfRule>
  </conditionalFormatting>
  <conditionalFormatting sqref="J25">
    <cfRule priority="125" dxfId="0" type="containsText" text="NOT TESTED">
      <formula>NOT(ISERROR(SEARCH("NOT TESTED",J25)))</formula>
    </cfRule>
    <cfRule priority="158" dxfId="1" type="containsText" text="BLOCKED">
      <formula>NOT(ISERROR(SEARCH("BLOCKED",J25)))</formula>
    </cfRule>
    <cfRule priority="202" dxfId="2" type="containsText" text="FAIL">
      <formula>NOT(ISERROR(SEARCH("FAIL",J25)))</formula>
    </cfRule>
    <cfRule priority="227" dxfId="3" type="containsText" text="PASS">
      <formula>NOT(ISERROR(SEARCH("PASS",J25)))</formula>
    </cfRule>
  </conditionalFormatting>
  <conditionalFormatting sqref="J24">
    <cfRule priority="229" dxfId="0" type="containsText" text="NOT TESTED">
      <formula>NOT(ISERROR(SEARCH("NOT TESTED",J24)))</formula>
    </cfRule>
    <cfRule priority="273" dxfId="1" type="containsText" text="BLOCKED">
      <formula>NOT(ISERROR(SEARCH("BLOCKED",J24)))</formula>
    </cfRule>
    <cfRule priority="282" dxfId="2" type="containsText" text="FAIL">
      <formula>NOT(ISERROR(SEARCH("FAIL",J24)))</formula>
    </cfRule>
    <cfRule priority="332" dxfId="3" type="containsText" text="PASS">
      <formula>NOT(ISERROR(SEARCH("PASS",J24)))</formula>
    </cfRule>
  </conditionalFormatting>
  <conditionalFormatting sqref="J23">
    <cfRule priority="347" dxfId="0" type="containsText" text="NOT TESTED">
      <formula>NOT(ISERROR(SEARCH("NOT TESTED",J23)))</formula>
    </cfRule>
    <cfRule priority="376" dxfId="1" type="containsText" text="BLOCKED">
      <formula>NOT(ISERROR(SEARCH("BLOCKED",J23)))</formula>
    </cfRule>
    <cfRule priority="398" dxfId="2" type="containsText" text="FAIL">
      <formula>NOT(ISERROR(SEARCH("FAIL",J23)))</formula>
    </cfRule>
    <cfRule priority="417" dxfId="3" type="containsText" text="PASS">
      <formula>NOT(ISERROR(SEARCH("PASS",J23)))</formula>
    </cfRule>
  </conditionalFormatting>
  <conditionalFormatting sqref="J22">
    <cfRule priority="448" dxfId="0" type="containsText" text="NOT TESTED">
      <formula>NOT(ISERROR(SEARCH("NOT TESTED",J22)))</formula>
    </cfRule>
    <cfRule priority="480" dxfId="1" type="containsText" text="BLOCKED">
      <formula>NOT(ISERROR(SEARCH("BLOCKED",J22)))</formula>
    </cfRule>
    <cfRule priority="505" dxfId="2" type="containsText" text="FAIL">
      <formula>NOT(ISERROR(SEARCH("FAIL",J22)))</formula>
    </cfRule>
    <cfRule priority="517" dxfId="3" type="containsText" text="PASS">
      <formula>NOT(ISERROR(SEARCH("PASS",J22)))</formula>
    </cfRule>
  </conditionalFormatting>
  <conditionalFormatting sqref="J21">
    <cfRule priority="555" dxfId="0" type="containsText" text="NOT TESTED">
      <formula>NOT(ISERROR(SEARCH("NOT TESTED",J21)))</formula>
    </cfRule>
    <cfRule priority="581" dxfId="1" type="containsText" text="BLOCKED">
      <formula>NOT(ISERROR(SEARCH("BLOCKED",J21)))</formula>
    </cfRule>
    <cfRule priority="605" dxfId="2" type="containsText" text="FAIL">
      <formula>NOT(ISERROR(SEARCH("FAIL",J21)))</formula>
    </cfRule>
    <cfRule priority="618" dxfId="3" type="containsText" text="PASS">
      <formula>NOT(ISERROR(SEARCH("PASS",J21)))</formula>
    </cfRule>
  </conditionalFormatting>
  <conditionalFormatting sqref="J20">
    <cfRule priority="638" dxfId="0" type="containsText" text="NOT TESTED">
      <formula>NOT(ISERROR(SEARCH("NOT TESTED",J20)))</formula>
    </cfRule>
    <cfRule priority="681" dxfId="1" type="containsText" text="BLOCKED">
      <formula>NOT(ISERROR(SEARCH("BLOCKED",J20)))</formula>
    </cfRule>
    <cfRule priority="686" dxfId="2" type="containsText" text="FAIL">
      <formula>NOT(ISERROR(SEARCH("FAIL",J20)))</formula>
    </cfRule>
    <cfRule priority="719" dxfId="3" type="containsText" text="PASS">
      <formula>NOT(ISERROR(SEARCH("PASS",J20)))</formula>
    </cfRule>
  </conditionalFormatting>
  <conditionalFormatting sqref="J19">
    <cfRule priority="739" dxfId="0" type="containsText" text="NOT TESTED">
      <formula>NOT(ISERROR(SEARCH("NOT TESTED",J19)))</formula>
    </cfRule>
    <cfRule priority="783" dxfId="1" type="containsText" text="BLOCKED">
      <formula>NOT(ISERROR(SEARCH("BLOCKED",J19)))</formula>
    </cfRule>
    <cfRule priority="795" dxfId="2" type="containsText" text="FAIL">
      <formula>NOT(ISERROR(SEARCH("FAIL",J19)))</formula>
    </cfRule>
    <cfRule priority="825" dxfId="3" type="containsText" text="PASS">
      <formula>NOT(ISERROR(SEARCH("PASS",J19)))</formula>
    </cfRule>
  </conditionalFormatting>
  <conditionalFormatting sqref="J18">
    <cfRule priority="854" dxfId="0" type="containsText" text="NOT TESTED">
      <formula>NOT(ISERROR(SEARCH("NOT TESTED",J18)))</formula>
    </cfRule>
    <cfRule priority="871" dxfId="1" type="containsText" text="BLOCKED">
      <formula>NOT(ISERROR(SEARCH("BLOCKED",J18)))</formula>
    </cfRule>
    <cfRule priority="899" dxfId="2" type="containsText" text="FAIL">
      <formula>NOT(ISERROR(SEARCH("FAIL",J18)))</formula>
    </cfRule>
    <cfRule priority="932" dxfId="3" type="containsText" text="PASS">
      <formula>NOT(ISERROR(SEARCH("PASS",J18)))</formula>
    </cfRule>
  </conditionalFormatting>
  <conditionalFormatting sqref="J17">
    <cfRule priority="940" dxfId="0" type="containsText" text="NOT TESTED">
      <formula>NOT(ISERROR(SEARCH("NOT TESTED",J17)))</formula>
    </cfRule>
    <cfRule priority="969" dxfId="1" type="containsText" text="BLOCKED">
      <formula>NOT(ISERROR(SEARCH("BLOCKED",J17)))</formula>
    </cfRule>
    <cfRule priority="997" dxfId="2" type="containsText" text="FAIL">
      <formula>NOT(ISERROR(SEARCH("FAIL",J17)))</formula>
    </cfRule>
    <cfRule priority="1021" dxfId="3" type="containsText" text="PASS">
      <formula>NOT(ISERROR(SEARCH("PASS",J17)))</formula>
    </cfRule>
  </conditionalFormatting>
  <conditionalFormatting sqref="J16">
    <cfRule priority="1040" dxfId="0" type="containsText" text="NOT TESTED">
      <formula>NOT(ISERROR(SEARCH("NOT TESTED",J16)))</formula>
    </cfRule>
    <cfRule priority="1058" dxfId="1" type="containsText" text="BLOCKED">
      <formula>NOT(ISERROR(SEARCH("BLOCKED",J16)))</formula>
    </cfRule>
    <cfRule priority="1092" dxfId="2" type="containsText" text="FAIL">
      <formula>NOT(ISERROR(SEARCH("FAIL",J16)))</formula>
    </cfRule>
    <cfRule priority="1110" dxfId="3" type="containsText" text="PASS">
      <formula>NOT(ISERROR(SEARCH("PASS",J16)))</formula>
    </cfRule>
  </conditionalFormatting>
  <conditionalFormatting sqref="J15">
    <cfRule priority="1132" dxfId="0" type="containsText" text="NOT TESTED">
      <formula>NOT(ISERROR(SEARCH("NOT TESTED",J15)))</formula>
    </cfRule>
    <cfRule priority="1143" dxfId="1" type="containsText" text="BLOCKED">
      <formula>NOT(ISERROR(SEARCH("BLOCKED",J15)))</formula>
    </cfRule>
    <cfRule priority="1171" dxfId="2" type="containsText" text="FAIL">
      <formula>NOT(ISERROR(SEARCH("FAIL",J15)))</formula>
    </cfRule>
    <cfRule priority="1199" dxfId="3" type="containsText" text="PASS">
      <formula>NOT(ISERROR(SEARCH("PASS",J15)))</formula>
    </cfRule>
  </conditionalFormatting>
  <conditionalFormatting sqref="J14">
    <cfRule priority="1207" dxfId="0" type="containsText" text="NOT TESTED">
      <formula>NOT(ISERROR(SEARCH("NOT TESTED",J14)))</formula>
    </cfRule>
    <cfRule priority="1225" dxfId="1" type="containsText" text="BLOCKED">
      <formula>NOT(ISERROR(SEARCH("BLOCKED",J14)))</formula>
    </cfRule>
    <cfRule priority="1259" dxfId="2" type="containsText" text="FAIL">
      <formula>NOT(ISERROR(SEARCH("FAIL",J14)))</formula>
    </cfRule>
    <cfRule priority="1264" dxfId="3" type="containsText" text="PASS">
      <formula>NOT(ISERROR(SEARCH("PASS",J14)))</formula>
    </cfRule>
  </conditionalFormatting>
  <conditionalFormatting sqref="J13">
    <cfRule priority="1297" dxfId="0" type="containsText" text="NOT TESTED">
      <formula>NOT(ISERROR(SEARCH("NOT TESTED",J13)))</formula>
    </cfRule>
    <cfRule priority="1316" dxfId="1" type="containsText" text="BLOCKED">
      <formula>NOT(ISERROR(SEARCH("BLOCKED",J13)))</formula>
    </cfRule>
    <cfRule priority="1326" dxfId="2" type="containsText" text="FAIL">
      <formula>NOT(ISERROR(SEARCH("FAIL",J13)))</formula>
    </cfRule>
    <cfRule priority="1343" dxfId="3" type="containsText" text="PASS">
      <formula>NOT(ISERROR(SEARCH("PASS",J13)))</formula>
    </cfRule>
  </conditionalFormatting>
  <conditionalFormatting sqref="J12">
    <cfRule priority="1363" dxfId="0" type="containsText" text="NOT TESTED">
      <formula>NOT(ISERROR(SEARCH("NOT TESTED",J12)))</formula>
    </cfRule>
    <cfRule priority="1383" dxfId="1" type="containsText" text="BLOCKED">
      <formula>NOT(ISERROR(SEARCH("BLOCKED",J12)))</formula>
    </cfRule>
    <cfRule priority="1391" dxfId="2" type="containsText" text="FAIL">
      <formula>NOT(ISERROR(SEARCH("FAIL",J12)))</formula>
    </cfRule>
    <cfRule priority="1402" dxfId="3" type="containsText" text="PASS">
      <formula>NOT(ISERROR(SEARCH("PASS",J12)))</formula>
    </cfRule>
  </conditionalFormatting>
  <conditionalFormatting sqref="J11">
    <cfRule priority="1419" dxfId="0" type="containsText" text="NOT TESTED">
      <formula>NOT(ISERROR(SEARCH("NOT TESTED",J11)))</formula>
    </cfRule>
    <cfRule priority="1435" dxfId="1" type="containsText" text="BLOCKED">
      <formula>NOT(ISERROR(SEARCH("BLOCKED",J11)))</formula>
    </cfRule>
    <cfRule priority="1459" dxfId="2" type="containsText" text="FAIL">
      <formula>NOT(ISERROR(SEARCH("FAIL",J11)))</formula>
    </cfRule>
    <cfRule priority="1466" dxfId="3" type="containsText" text="PASS">
      <formula>NOT(ISERROR(SEARCH("PASS",J11)))</formula>
    </cfRule>
  </conditionalFormatting>
  <conditionalFormatting sqref="J10">
    <cfRule priority="1488" dxfId="0" type="containsText" text="NOT TESTED">
      <formula>NOT(ISERROR(SEARCH("NOT TESTED",J10)))</formula>
    </cfRule>
    <cfRule priority="1492" dxfId="1" type="containsText" text="BLOCKED">
      <formula>NOT(ISERROR(SEARCH("BLOCKED",J10)))</formula>
    </cfRule>
    <cfRule priority="1507" dxfId="2" type="containsText" text="FAIL">
      <formula>NOT(ISERROR(SEARCH("FAIL",J10)))</formula>
    </cfRule>
    <cfRule priority="1514" dxfId="3" type="containsText" text="PASS">
      <formula>NOT(ISERROR(SEARCH("PASS",J10)))</formula>
    </cfRule>
  </conditionalFormatting>
  <conditionalFormatting sqref="J9">
    <cfRule priority="1523" dxfId="0" type="containsText" text="NOT TESTED">
      <formula>NOT(ISERROR(SEARCH("NOT TESTED",J9)))</formula>
    </cfRule>
    <cfRule priority="1529" dxfId="1" type="containsText" text="BLOCKED">
      <formula>NOT(ISERROR(SEARCH("BLOCKED",J9)))</formula>
    </cfRule>
    <cfRule priority="1542" dxfId="2" type="containsText" text="FAIL">
      <formula>NOT(ISERROR(SEARCH("FAIL",J9)))</formula>
    </cfRule>
    <cfRule priority="1546" dxfId="3" type="containsText" text="PASS">
      <formula>NOT(ISERROR(SEARCH("PASS",J9)))</formula>
    </cfRule>
  </conditionalFormatting>
  <conditionalFormatting sqref="J8">
    <cfRule priority="1557" dxfId="0" type="containsText" text="NOT TESTED">
      <formula>NOT(ISERROR(SEARCH("NOT TESTED",J8)))</formula>
    </cfRule>
    <cfRule priority="1567" dxfId="1" type="containsText" text="BLOCKED">
      <formula>NOT(ISERROR(SEARCH("BLOCKED",J8)))</formula>
    </cfRule>
    <cfRule priority="1575" dxfId="2" type="containsText" text="FAIL">
      <formula>NOT(ISERROR(SEARCH("FAIL",J8)))</formula>
    </cfRule>
    <cfRule priority="1583" dxfId="3" type="containsText" text="PASS">
      <formula>NOT(ISERROR(SEARCH("PASS",J8)))</formula>
    </cfRule>
  </conditionalFormatting>
  <conditionalFormatting sqref="J7">
    <cfRule priority="1598" dxfId="0" type="containsText" text="NOT TESTED">
      <formula>NOT(ISERROR(SEARCH("NOT TESTED",J7)))</formula>
    </cfRule>
    <cfRule priority="1606" dxfId="1" type="containsText" text="BLOCKED">
      <formula>NOT(ISERROR(SEARCH("BLOCKED",J7)))</formula>
    </cfRule>
    <cfRule priority="1608" dxfId="2" type="containsText" text="FAIL">
      <formula>NOT(ISERROR(SEARCH("FAIL",J7)))</formula>
    </cfRule>
    <cfRule priority="1617" dxfId="3" type="containsText" text="PASS">
      <formula>NOT(ISERROR(SEARCH("PASS",J7)))</formula>
    </cfRule>
  </conditionalFormatting>
  <conditionalFormatting sqref="J6">
    <cfRule priority="1630" dxfId="0" type="containsText" text="NOT TESTED">
      <formula>NOT(ISERROR(SEARCH("NOT TESTED",J6)))</formula>
    </cfRule>
    <cfRule priority="1637" dxfId="1" type="containsText" text="BLOCKED">
      <formula>NOT(ISERROR(SEARCH("BLOCKED",J6)))</formula>
    </cfRule>
    <cfRule priority="1642" dxfId="2" type="containsText" text="FAIL">
      <formula>NOT(ISERROR(SEARCH("FAIL",J6)))</formula>
    </cfRule>
    <cfRule priority="1647" dxfId="3" type="containsText" text="PASS">
      <formula>NOT(ISERROR(SEARCH("PASS",J6)))</formula>
    </cfRule>
  </conditionalFormatting>
  <conditionalFormatting sqref="J5">
    <cfRule priority="1655" dxfId="0" type="containsText" text="NOT TESTED">
      <formula>NOT(ISERROR(SEARCH("NOT TESTED",J5)))</formula>
    </cfRule>
    <cfRule priority="1656" dxfId="1" type="containsText" text="BLOCKED">
      <formula>NOT(ISERROR(SEARCH("BLOCKED",J5)))</formula>
    </cfRule>
    <cfRule priority="1661" dxfId="2" type="containsText" text="FAIL">
      <formula>NOT(ISERROR(SEARCH("FAIL",J5)))</formula>
    </cfRule>
    <cfRule priority="1668" dxfId="3" type="containsText" text="PASS">
      <formula>NOT(ISERROR(SEARCH("PASS",J5)))</formula>
    </cfRule>
  </conditionalFormatting>
  <conditionalFormatting sqref="J3:J4">
    <cfRule priority="1671" dxfId="0" type="containsText" text="NOT TESTED">
      <formula>NOT(ISERROR(SEARCH("NOT TESTED",J3)))</formula>
    </cfRule>
    <cfRule priority="1678" dxfId="1" type="containsText" text="BLOCKED">
      <formula>NOT(ISERROR(SEARCH("BLOCKED",J3)))</formula>
    </cfRule>
    <cfRule priority="1681" dxfId="2" type="containsText" text="FAIL">
      <formula>NOT(ISERROR(SEARCH("FAIL",J3)))</formula>
    </cfRule>
    <cfRule priority="1688" dxfId="3" type="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Setup r:id="rId1" orientation="portrait"/>
</worksheet>
</file>

<file path=xl/worksheets/sheet9.xml><?xml version="1.0" encoding="utf-8"?>
<worksheet xmlns:r="http://schemas.openxmlformats.org/officeDocument/2006/relationships" xmlns="http://schemas.openxmlformats.org/spreadsheetml/2006/main">
  <sheetPr codeName="Sheet8"/>
  <sheetViews>
    <sheetView workbookViewId="0" topLeftCell="F1">
      <selection activeCell="K8" sqref="K8"/>
    </sheetView>
  </sheetViews>
  <sheetFormatPr defaultRowHeight="12.75"/>
  <cols>
    <col min="1" max="1" width="11.57031" style="52" bestFit="1" customWidth="1"/>
    <col min="2" max="2" width="21.28516" style="52" customWidth="1"/>
    <col min="3" max="3" width="28.85547" style="52" customWidth="1"/>
    <col min="4" max="4" width="33.42578" style="52" customWidth="1"/>
    <col min="5" max="5" width="50.28516" style="52" customWidth="1"/>
    <col min="6" max="6" width="31.71094" style="52" customWidth="1"/>
    <col min="7" max="7" width="45.71094" style="52" customWidth="1"/>
    <col min="8" max="8" width="29.42578" style="52" customWidth="1"/>
    <col min="9" max="9" width="13" style="52" customWidth="1"/>
    <col min="10" max="10" width="10.57031" style="52" customWidth="1"/>
    <col min="11" max="11" width="22.57031" style="52" customWidth="1"/>
    <col min="12" max="16384" width="9.140625" style="52"/>
  </cols>
  <sheetData>
    <row r="1">
      <c r="A1" s="54" t="s">
        <v>92</v>
      </c>
      <c r="B1" s="54" t="s">
        <v>93</v>
      </c>
      <c r="C1" s="54" t="s">
        <v>94</v>
      </c>
      <c r="D1" s="54" t="s">
        <v>95</v>
      </c>
      <c r="E1" s="54" t="s">
        <v>96</v>
      </c>
      <c r="F1" s="54" t="s">
        <v>97</v>
      </c>
      <c r="G1" s="54" t="s">
        <v>98</v>
      </c>
      <c r="H1" s="54" t="s">
        <v>99</v>
      </c>
      <c r="I1" s="54" t="s">
        <v>22</v>
      </c>
      <c r="J1" s="54" t="s">
        <v>100</v>
      </c>
      <c r="K1" s="54" t="s">
        <v>101</v>
      </c>
    </row>
    <row r="2" s="3" customFormat="1" ht="12.75" customHeight="1">
      <c r="A2" s="45" t="s">
        <v>102</v>
      </c>
      <c r="B2" s="45"/>
      <c r="C2" s="46"/>
      <c r="D2" s="46"/>
      <c r="E2" s="46"/>
      <c r="F2" s="46"/>
      <c r="G2" s="46"/>
      <c r="H2" s="46"/>
      <c r="I2" s="46"/>
      <c r="J2" s="46"/>
      <c r="K2" s="46"/>
    </row>
    <row r="3" ht="204">
      <c r="A3" s="47" t="s">
        <v>762</v>
      </c>
      <c r="B3" s="48" t="s">
        <v>40</v>
      </c>
      <c r="C3" s="49" t="s">
        <v>763</v>
      </c>
      <c r="D3" s="49" t="s">
        <v>386</v>
      </c>
      <c r="E3" s="49" t="s">
        <v>764</v>
      </c>
      <c r="F3" s="48" t="s">
        <v>548</v>
      </c>
      <c r="G3" s="49" t="s">
        <v>765</v>
      </c>
      <c r="H3" s="49" t="s">
        <v>766</v>
      </c>
      <c r="I3" s="47" t="s">
        <v>33</v>
      </c>
      <c r="J3" s="50" t="s">
        <v>111</v>
      </c>
      <c r="K3" s="51"/>
    </row>
    <row r="4" ht="89.25">
      <c r="A4" s="47" t="s">
        <v>767</v>
      </c>
      <c r="B4" s="48" t="s">
        <v>40</v>
      </c>
      <c r="C4" s="49" t="s">
        <v>768</v>
      </c>
      <c r="D4" s="49" t="s">
        <v>386</v>
      </c>
      <c r="E4" s="49" t="s">
        <v>769</v>
      </c>
      <c r="F4" s="48" t="s">
        <v>548</v>
      </c>
      <c r="G4" s="49" t="s">
        <v>770</v>
      </c>
      <c r="H4" s="49" t="s">
        <v>771</v>
      </c>
      <c r="I4" s="47" t="s">
        <v>57</v>
      </c>
      <c r="J4" s="50" t="s">
        <v>111</v>
      </c>
      <c r="K4" s="51"/>
    </row>
    <row r="5" ht="89.25">
      <c r="A5" s="47" t="s">
        <v>772</v>
      </c>
      <c r="B5" s="48" t="s">
        <v>40</v>
      </c>
      <c r="C5" s="49" t="s">
        <v>773</v>
      </c>
      <c r="D5" s="49" t="s">
        <v>386</v>
      </c>
      <c r="E5" s="49" t="s">
        <v>774</v>
      </c>
      <c r="F5" s="48" t="s">
        <v>548</v>
      </c>
      <c r="G5" s="49" t="s">
        <v>775</v>
      </c>
      <c r="H5" s="49" t="s">
        <v>776</v>
      </c>
      <c r="I5" s="47" t="s">
        <v>57</v>
      </c>
      <c r="J5" s="50" t="s">
        <v>111</v>
      </c>
      <c r="K5" s="51"/>
    </row>
    <row r="6" ht="79.5" customHeight="1">
      <c r="A6" s="47" t="s">
        <v>777</v>
      </c>
      <c r="B6" s="48" t="s">
        <v>40</v>
      </c>
      <c r="C6" s="49" t="s">
        <v>778</v>
      </c>
      <c r="D6" s="49" t="s">
        <v>386</v>
      </c>
      <c r="E6" s="49" t="s">
        <v>779</v>
      </c>
      <c r="F6" s="48" t="s">
        <v>548</v>
      </c>
      <c r="G6" s="49" t="s">
        <v>780</v>
      </c>
      <c r="H6" s="49" t="s">
        <v>781</v>
      </c>
      <c r="I6" s="47" t="s">
        <v>57</v>
      </c>
      <c r="J6" s="50" t="s">
        <v>111</v>
      </c>
      <c r="K6" s="51"/>
    </row>
    <row r="7" ht="140.25">
      <c r="A7" s="47" t="s">
        <v>782</v>
      </c>
      <c r="B7" s="48" t="s">
        <v>40</v>
      </c>
      <c r="C7" s="49" t="s">
        <v>783</v>
      </c>
      <c r="D7" s="49" t="s">
        <v>386</v>
      </c>
      <c r="E7" s="49" t="s">
        <v>784</v>
      </c>
      <c r="F7" s="48" t="s">
        <v>548</v>
      </c>
      <c r="G7" s="49" t="s">
        <v>785</v>
      </c>
      <c r="H7" s="49" t="s">
        <v>766</v>
      </c>
      <c r="I7" s="47" t="s">
        <v>57</v>
      </c>
      <c r="J7" s="50" t="s">
        <v>111</v>
      </c>
      <c r="K7" s="51"/>
    </row>
    <row r="8" ht="153">
      <c r="A8" s="47" t="s">
        <v>786</v>
      </c>
      <c r="B8" s="48" t="s">
        <v>40</v>
      </c>
      <c r="C8" s="49" t="s">
        <v>787</v>
      </c>
      <c r="D8" s="49" t="s">
        <v>386</v>
      </c>
      <c r="E8" s="49" t="s">
        <v>788</v>
      </c>
      <c r="F8" s="48" t="s">
        <v>548</v>
      </c>
      <c r="G8" s="49" t="s">
        <v>789</v>
      </c>
      <c r="H8" s="49" t="s">
        <v>790</v>
      </c>
      <c r="I8" s="47" t="s">
        <v>57</v>
      </c>
      <c r="J8" s="50" t="s">
        <v>117</v>
      </c>
      <c r="K8" s="49" t="s">
        <v>791</v>
      </c>
    </row>
    <row r="9" ht="204">
      <c r="A9" s="47" t="s">
        <v>792</v>
      </c>
      <c r="B9" s="48" t="s">
        <v>40</v>
      </c>
      <c r="C9" s="49" t="s">
        <v>793</v>
      </c>
      <c r="D9" s="49" t="s">
        <v>386</v>
      </c>
      <c r="E9" s="49" t="s">
        <v>794</v>
      </c>
      <c r="F9" s="48" t="s">
        <v>795</v>
      </c>
      <c r="G9" s="49" t="s">
        <v>796</v>
      </c>
      <c r="H9" s="49" t="s">
        <v>766</v>
      </c>
      <c r="I9" s="47" t="s">
        <v>57</v>
      </c>
      <c r="J9" s="50" t="s">
        <v>111</v>
      </c>
      <c r="K9" s="51"/>
    </row>
    <row r="10" ht="102">
      <c r="A10" s="47" t="s">
        <v>797</v>
      </c>
      <c r="B10" s="48" t="s">
        <v>40</v>
      </c>
      <c r="C10" s="49" t="s">
        <v>798</v>
      </c>
      <c r="D10" s="49" t="s">
        <v>386</v>
      </c>
      <c r="E10" s="49" t="s">
        <v>799</v>
      </c>
      <c r="F10" s="48" t="s">
        <v>548</v>
      </c>
      <c r="G10" s="49" t="s">
        <v>800</v>
      </c>
      <c r="H10" s="49" t="s">
        <v>766</v>
      </c>
      <c r="I10" s="47" t="s">
        <v>57</v>
      </c>
      <c r="J10" s="50" t="s">
        <v>111</v>
      </c>
      <c r="K10" s="51"/>
    </row>
    <row r="11" ht="102">
      <c r="A11" s="47" t="s">
        <v>801</v>
      </c>
      <c r="B11" s="48" t="s">
        <v>40</v>
      </c>
      <c r="C11" s="49" t="s">
        <v>802</v>
      </c>
      <c r="D11" s="49" t="s">
        <v>386</v>
      </c>
      <c r="E11" s="49" t="s">
        <v>803</v>
      </c>
      <c r="F11" s="48" t="s">
        <v>795</v>
      </c>
      <c r="G11" s="49" t="s">
        <v>804</v>
      </c>
      <c r="H11" s="49" t="s">
        <v>766</v>
      </c>
      <c r="I11" s="47" t="s">
        <v>57</v>
      </c>
      <c r="J11" s="50" t="s">
        <v>111</v>
      </c>
      <c r="K11" s="51"/>
    </row>
    <row r="12" ht="153">
      <c r="A12" s="47" t="s">
        <v>805</v>
      </c>
      <c r="B12" s="48" t="s">
        <v>40</v>
      </c>
      <c r="C12" s="49" t="s">
        <v>806</v>
      </c>
      <c r="D12" s="49" t="s">
        <v>386</v>
      </c>
      <c r="E12" s="49" t="s">
        <v>807</v>
      </c>
      <c r="F12" s="48" t="s">
        <v>795</v>
      </c>
      <c r="G12" s="49" t="s">
        <v>808</v>
      </c>
      <c r="H12" s="49" t="s">
        <v>766</v>
      </c>
      <c r="I12" s="47" t="s">
        <v>57</v>
      </c>
      <c r="J12" s="50" t="s">
        <v>111</v>
      </c>
      <c r="K12" s="51"/>
    </row>
    <row r="13" ht="114.75">
      <c r="A13" s="47" t="s">
        <v>809</v>
      </c>
      <c r="B13" s="48" t="s">
        <v>40</v>
      </c>
      <c r="C13" s="49" t="s">
        <v>810</v>
      </c>
      <c r="D13" s="49" t="s">
        <v>386</v>
      </c>
      <c r="E13" s="49" t="s">
        <v>811</v>
      </c>
      <c r="F13" s="48" t="s">
        <v>548</v>
      </c>
      <c r="G13" s="49" t="s">
        <v>812</v>
      </c>
      <c r="H13" s="49" t="s">
        <v>766</v>
      </c>
      <c r="I13" s="47" t="s">
        <v>57</v>
      </c>
      <c r="J13" s="50" t="s">
        <v>111</v>
      </c>
      <c r="K13" s="51"/>
    </row>
    <row r="14" ht="89.25">
      <c r="A14" s="47" t="s">
        <v>813</v>
      </c>
      <c r="B14" s="48" t="s">
        <v>40</v>
      </c>
      <c r="C14" s="49" t="s">
        <v>814</v>
      </c>
      <c r="D14" s="49" t="s">
        <v>386</v>
      </c>
      <c r="E14" s="49" t="s">
        <v>815</v>
      </c>
      <c r="F14" s="48" t="s">
        <v>548</v>
      </c>
      <c r="G14" s="49" t="s">
        <v>816</v>
      </c>
      <c r="H14" s="49" t="s">
        <v>766</v>
      </c>
      <c r="I14" s="47" t="s">
        <v>57</v>
      </c>
      <c r="J14" s="50" t="s">
        <v>111</v>
      </c>
      <c r="K14" s="51"/>
    </row>
    <row r="15" ht="102">
      <c r="A15" s="47" t="s">
        <v>817</v>
      </c>
      <c r="B15" s="48" t="s">
        <v>40</v>
      </c>
      <c r="C15" s="49" t="s">
        <v>818</v>
      </c>
      <c r="D15" s="49" t="s">
        <v>386</v>
      </c>
      <c r="E15" s="49" t="s">
        <v>819</v>
      </c>
      <c r="F15" s="48" t="s">
        <v>548</v>
      </c>
      <c r="G15" s="49" t="s">
        <v>820</v>
      </c>
      <c r="H15" s="49" t="s">
        <v>766</v>
      </c>
      <c r="I15" s="47" t="s">
        <v>57</v>
      </c>
      <c r="J15" s="50" t="s">
        <v>111</v>
      </c>
      <c r="K15" s="51"/>
    </row>
    <row r="16" ht="89.25">
      <c r="A16" s="47" t="s">
        <v>821</v>
      </c>
      <c r="B16" s="48" t="s">
        <v>40</v>
      </c>
      <c r="C16" s="49" t="s">
        <v>822</v>
      </c>
      <c r="D16" s="49" t="s">
        <v>386</v>
      </c>
      <c r="E16" s="49" t="s">
        <v>823</v>
      </c>
      <c r="F16" s="48" t="s">
        <v>548</v>
      </c>
      <c r="G16" s="49" t="s">
        <v>824</v>
      </c>
      <c r="H16" s="49" t="s">
        <v>766</v>
      </c>
      <c r="I16" s="47" t="s">
        <v>57</v>
      </c>
      <c r="J16" s="50" t="s">
        <v>111</v>
      </c>
      <c r="K16" s="51"/>
    </row>
    <row r="17" ht="89.25">
      <c r="A17" s="47" t="s">
        <v>825</v>
      </c>
      <c r="B17" s="48" t="s">
        <v>40</v>
      </c>
      <c r="C17" s="49" t="s">
        <v>826</v>
      </c>
      <c r="D17" s="49" t="s">
        <v>386</v>
      </c>
      <c r="E17" s="49" t="s">
        <v>827</v>
      </c>
      <c r="F17" s="48" t="s">
        <v>548</v>
      </c>
      <c r="G17" s="49" t="s">
        <v>828</v>
      </c>
      <c r="H17" s="49" t="s">
        <v>766</v>
      </c>
      <c r="I17" s="47" t="s">
        <v>57</v>
      </c>
      <c r="J17" s="50" t="s">
        <v>111</v>
      </c>
      <c r="K17" s="51"/>
    </row>
    <row r="18" ht="89.25">
      <c r="A18" s="47" t="s">
        <v>829</v>
      </c>
      <c r="B18" s="48" t="s">
        <v>40</v>
      </c>
      <c r="C18" s="49" t="s">
        <v>830</v>
      </c>
      <c r="D18" s="49" t="s">
        <v>386</v>
      </c>
      <c r="E18" s="49" t="s">
        <v>831</v>
      </c>
      <c r="F18" s="48" t="s">
        <v>548</v>
      </c>
      <c r="G18" s="49" t="s">
        <v>832</v>
      </c>
      <c r="H18" s="49" t="s">
        <v>766</v>
      </c>
      <c r="I18" s="47" t="s">
        <v>57</v>
      </c>
      <c r="J18" s="50" t="s">
        <v>111</v>
      </c>
      <c r="K18" s="51"/>
    </row>
    <row r="19" ht="114.75">
      <c r="A19" s="47" t="s">
        <v>833</v>
      </c>
      <c r="B19" s="48" t="s">
        <v>40</v>
      </c>
      <c r="C19" s="49" t="s">
        <v>834</v>
      </c>
      <c r="D19" s="49" t="s">
        <v>386</v>
      </c>
      <c r="E19" s="49" t="s">
        <v>835</v>
      </c>
      <c r="F19" s="48" t="s">
        <v>548</v>
      </c>
      <c r="G19" s="49" t="s">
        <v>836</v>
      </c>
      <c r="H19" s="49" t="s">
        <v>766</v>
      </c>
      <c r="I19" s="47" t="s">
        <v>57</v>
      </c>
      <c r="J19" s="50" t="s">
        <v>111</v>
      </c>
      <c r="K19" s="51"/>
    </row>
    <row r="20" ht="165.75">
      <c r="A20" s="47" t="s">
        <v>837</v>
      </c>
      <c r="B20" s="48" t="s">
        <v>40</v>
      </c>
      <c r="C20" s="49" t="s">
        <v>838</v>
      </c>
      <c r="D20" s="49" t="s">
        <v>386</v>
      </c>
      <c r="E20" s="49" t="s">
        <v>839</v>
      </c>
      <c r="F20" s="48" t="s">
        <v>548</v>
      </c>
      <c r="G20" s="49" t="s">
        <v>840</v>
      </c>
      <c r="H20" s="49" t="s">
        <v>766</v>
      </c>
      <c r="I20" s="47" t="s">
        <v>57</v>
      </c>
      <c r="J20" s="50" t="s">
        <v>111</v>
      </c>
      <c r="K20" s="51"/>
    </row>
    <row r="21" ht="114.75">
      <c r="A21" s="47" t="s">
        <v>841</v>
      </c>
      <c r="B21" s="48" t="s">
        <v>40</v>
      </c>
      <c r="C21" s="49" t="s">
        <v>842</v>
      </c>
      <c r="D21" s="49" t="s">
        <v>843</v>
      </c>
      <c r="E21" s="49" t="s">
        <v>844</v>
      </c>
      <c r="F21" s="48" t="s">
        <v>548</v>
      </c>
      <c r="G21" s="49" t="s">
        <v>845</v>
      </c>
      <c r="H21" s="49" t="s">
        <v>766</v>
      </c>
      <c r="I21" s="47" t="s">
        <v>57</v>
      </c>
      <c r="J21" s="50" t="s">
        <v>111</v>
      </c>
      <c r="K21" s="51"/>
    </row>
    <row r="22" ht="114.75">
      <c r="A22" s="47" t="s">
        <v>846</v>
      </c>
      <c r="B22" s="48" t="s">
        <v>40</v>
      </c>
      <c r="C22" s="49" t="s">
        <v>847</v>
      </c>
      <c r="D22" s="49" t="s">
        <v>848</v>
      </c>
      <c r="E22" s="49" t="s">
        <v>849</v>
      </c>
      <c r="F22" s="48" t="s">
        <v>548</v>
      </c>
      <c r="G22" s="49" t="s">
        <v>850</v>
      </c>
      <c r="H22" s="49" t="s">
        <v>766</v>
      </c>
      <c r="I22" s="47" t="s">
        <v>57</v>
      </c>
      <c r="J22" s="50" t="s">
        <v>111</v>
      </c>
      <c r="K22" s="51"/>
    </row>
    <row r="23" ht="102">
      <c r="A23" s="47" t="s">
        <v>851</v>
      </c>
      <c r="B23" s="48" t="s">
        <v>40</v>
      </c>
      <c r="C23" s="49" t="s">
        <v>852</v>
      </c>
      <c r="D23" s="49" t="s">
        <v>386</v>
      </c>
      <c r="E23" s="49" t="s">
        <v>853</v>
      </c>
      <c r="F23" s="48" t="s">
        <v>548</v>
      </c>
      <c r="G23" s="49" t="s">
        <v>854</v>
      </c>
      <c r="H23" s="49" t="s">
        <v>766</v>
      </c>
      <c r="I23" s="47" t="s">
        <v>57</v>
      </c>
      <c r="J23" s="50" t="s">
        <v>111</v>
      </c>
      <c r="K23" s="51"/>
    </row>
    <row r="24" ht="89.25">
      <c r="A24" s="47" t="s">
        <v>855</v>
      </c>
      <c r="B24" s="48" t="s">
        <v>40</v>
      </c>
      <c r="C24" s="49" t="s">
        <v>856</v>
      </c>
      <c r="D24" s="49" t="s">
        <v>848</v>
      </c>
      <c r="E24" s="49" t="s">
        <v>857</v>
      </c>
      <c r="F24" s="48" t="s">
        <v>548</v>
      </c>
      <c r="G24" s="49" t="s">
        <v>858</v>
      </c>
      <c r="H24" s="49" t="s">
        <v>766</v>
      </c>
      <c r="I24" s="47" t="s">
        <v>57</v>
      </c>
      <c r="J24" s="50" t="s">
        <v>111</v>
      </c>
      <c r="K24" s="51"/>
    </row>
    <row r="25" ht="51">
      <c r="A25" s="47" t="s">
        <v>859</v>
      </c>
      <c r="B25" s="48" t="s">
        <v>40</v>
      </c>
      <c r="C25" s="49" t="s">
        <v>860</v>
      </c>
      <c r="D25" s="49" t="s">
        <v>861</v>
      </c>
      <c r="E25" s="49" t="s">
        <v>862</v>
      </c>
      <c r="F25" s="48" t="s">
        <v>548</v>
      </c>
      <c r="G25" s="49" t="s">
        <v>863</v>
      </c>
      <c r="H25" s="49" t="s">
        <v>766</v>
      </c>
      <c r="I25" s="47" t="s">
        <v>57</v>
      </c>
      <c r="J25" s="50" t="s">
        <v>111</v>
      </c>
      <c r="K25" s="51"/>
    </row>
    <row r="26" ht="51">
      <c r="A26" s="47" t="s">
        <v>864</v>
      </c>
      <c r="B26" s="48" t="s">
        <v>40</v>
      </c>
      <c r="C26" s="49" t="s">
        <v>865</v>
      </c>
      <c r="D26" s="49" t="s">
        <v>861</v>
      </c>
      <c r="E26" s="49" t="s">
        <v>866</v>
      </c>
      <c r="F26" s="48" t="s">
        <v>548</v>
      </c>
      <c r="G26" s="49" t="s">
        <v>867</v>
      </c>
      <c r="H26" s="49" t="s">
        <v>766</v>
      </c>
      <c r="I26" s="47" t="s">
        <v>57</v>
      </c>
      <c r="J26" s="50" t="s">
        <v>111</v>
      </c>
      <c r="K26" s="51"/>
    </row>
    <row r="27" ht="102">
      <c r="A27" s="47" t="s">
        <v>868</v>
      </c>
      <c r="B27" s="48" t="s">
        <v>40</v>
      </c>
      <c r="C27" s="49" t="s">
        <v>869</v>
      </c>
      <c r="D27" s="49" t="s">
        <v>870</v>
      </c>
      <c r="E27" s="49" t="s">
        <v>871</v>
      </c>
      <c r="F27" s="48" t="s">
        <v>548</v>
      </c>
      <c r="G27" s="49" t="s">
        <v>872</v>
      </c>
      <c r="H27" s="49" t="s">
        <v>766</v>
      </c>
      <c r="I27" s="47" t="s">
        <v>57</v>
      </c>
      <c r="J27" s="50" t="s">
        <v>111</v>
      </c>
      <c r="K27" s="51"/>
    </row>
    <row r="28" ht="127.5">
      <c r="A28" s="47" t="s">
        <v>873</v>
      </c>
      <c r="B28" s="48" t="s">
        <v>40</v>
      </c>
      <c r="C28" s="49" t="s">
        <v>874</v>
      </c>
      <c r="D28" s="49" t="s">
        <v>870</v>
      </c>
      <c r="E28" s="49" t="s">
        <v>875</v>
      </c>
      <c r="F28" s="48" t="s">
        <v>548</v>
      </c>
      <c r="G28" s="49" t="s">
        <v>872</v>
      </c>
      <c r="H28" s="49" t="s">
        <v>766</v>
      </c>
      <c r="I28" s="47" t="s">
        <v>57</v>
      </c>
      <c r="J28" s="50" t="s">
        <v>111</v>
      </c>
      <c r="K28" s="51"/>
    </row>
    <row r="29" ht="127.5">
      <c r="A29" s="47" t="s">
        <v>876</v>
      </c>
      <c r="B29" s="48" t="s">
        <v>40</v>
      </c>
      <c r="C29" s="49" t="s">
        <v>877</v>
      </c>
      <c r="D29" s="49" t="s">
        <v>870</v>
      </c>
      <c r="E29" s="49" t="s">
        <v>878</v>
      </c>
      <c r="F29" s="48" t="s">
        <v>548</v>
      </c>
      <c r="G29" s="49" t="s">
        <v>872</v>
      </c>
      <c r="H29" s="49" t="s">
        <v>766</v>
      </c>
      <c r="I29" s="47" t="s">
        <v>57</v>
      </c>
      <c r="J29" s="50" t="s">
        <v>111</v>
      </c>
      <c r="K29" s="51"/>
    </row>
    <row r="30" ht="195" customHeight="1">
      <c r="A30" s="47" t="s">
        <v>879</v>
      </c>
      <c r="B30" s="48" t="s">
        <v>40</v>
      </c>
      <c r="C30" s="49" t="s">
        <v>880</v>
      </c>
      <c r="D30" s="49" t="s">
        <v>870</v>
      </c>
      <c r="E30" s="49" t="s">
        <v>881</v>
      </c>
      <c r="F30" s="48" t="s">
        <v>548</v>
      </c>
      <c r="G30" s="49" t="s">
        <v>872</v>
      </c>
      <c r="H30" s="49" t="s">
        <v>766</v>
      </c>
      <c r="I30" s="47" t="s">
        <v>57</v>
      </c>
      <c r="J30" s="50" t="s">
        <v>111</v>
      </c>
      <c r="K30" s="51"/>
    </row>
    <row r="31" ht="195" customHeight="1">
      <c r="A31" s="47" t="s">
        <v>882</v>
      </c>
      <c r="B31" s="48" t="s">
        <v>40</v>
      </c>
      <c r="C31" s="49" t="s">
        <v>883</v>
      </c>
      <c r="D31" s="49" t="s">
        <v>870</v>
      </c>
      <c r="E31" s="49" t="s">
        <v>884</v>
      </c>
      <c r="F31" s="48" t="s">
        <v>548</v>
      </c>
      <c r="G31" s="49" t="s">
        <v>872</v>
      </c>
      <c r="H31" s="49" t="s">
        <v>766</v>
      </c>
      <c r="I31" s="47" t="s">
        <v>57</v>
      </c>
      <c r="J31" s="50" t="s">
        <v>111</v>
      </c>
      <c r="K31" s="51"/>
    </row>
    <row r="32" ht="195" customHeight="1">
      <c r="A32" s="47" t="s">
        <v>885</v>
      </c>
      <c r="B32" s="48" t="s">
        <v>40</v>
      </c>
      <c r="C32" s="49" t="s">
        <v>886</v>
      </c>
      <c r="D32" s="49" t="s">
        <v>870</v>
      </c>
      <c r="E32" s="49" t="s">
        <v>887</v>
      </c>
      <c r="F32" s="48" t="s">
        <v>548</v>
      </c>
      <c r="G32" s="49" t="s">
        <v>872</v>
      </c>
      <c r="H32" s="49" t="s">
        <v>766</v>
      </c>
      <c r="I32" s="47" t="s">
        <v>57</v>
      </c>
      <c r="J32" s="50" t="s">
        <v>111</v>
      </c>
      <c r="K32" s="51"/>
    </row>
    <row r="33" ht="89.25">
      <c r="A33" s="47" t="s">
        <v>888</v>
      </c>
      <c r="B33" s="48" t="s">
        <v>40</v>
      </c>
      <c r="C33" s="49" t="s">
        <v>889</v>
      </c>
      <c r="D33" s="49" t="s">
        <v>870</v>
      </c>
      <c r="E33" s="49" t="s">
        <v>890</v>
      </c>
      <c r="F33" s="48" t="s">
        <v>795</v>
      </c>
      <c r="G33" s="49" t="s">
        <v>891</v>
      </c>
      <c r="H33" s="49" t="s">
        <v>766</v>
      </c>
      <c r="I33" s="47" t="s">
        <v>57</v>
      </c>
      <c r="J33" s="50" t="s">
        <v>111</v>
      </c>
      <c r="K33" s="51"/>
    </row>
    <row r="34" ht="102">
      <c r="A34" s="47" t="s">
        <v>892</v>
      </c>
      <c r="B34" s="48" t="s">
        <v>40</v>
      </c>
      <c r="C34" s="49" t="s">
        <v>893</v>
      </c>
      <c r="D34" s="49" t="s">
        <v>870</v>
      </c>
      <c r="E34" s="49" t="s">
        <v>894</v>
      </c>
      <c r="F34" s="48" t="s">
        <v>795</v>
      </c>
      <c r="G34" s="49" t="s">
        <v>895</v>
      </c>
      <c r="H34" s="49" t="s">
        <v>766</v>
      </c>
      <c r="I34" s="47" t="s">
        <v>57</v>
      </c>
      <c r="J34" s="50" t="s">
        <v>111</v>
      </c>
      <c r="K34" s="51"/>
    </row>
    <row r="35" ht="102">
      <c r="A35" s="47" t="s">
        <v>896</v>
      </c>
      <c r="B35" s="48" t="s">
        <v>40</v>
      </c>
      <c r="C35" s="49" t="s">
        <v>897</v>
      </c>
      <c r="D35" s="49" t="s">
        <v>870</v>
      </c>
      <c r="E35" s="49" t="s">
        <v>898</v>
      </c>
      <c r="F35" s="48" t="s">
        <v>795</v>
      </c>
      <c r="G35" s="49" t="s">
        <v>899</v>
      </c>
      <c r="H35" s="49" t="s">
        <v>766</v>
      </c>
      <c r="I35" s="47" t="s">
        <v>57</v>
      </c>
      <c r="J35" s="50" t="s">
        <v>111</v>
      </c>
      <c r="K35" s="51"/>
    </row>
    <row r="36" ht="89.25">
      <c r="A36" s="47" t="s">
        <v>900</v>
      </c>
      <c r="B36" s="48" t="s">
        <v>40</v>
      </c>
      <c r="C36" s="49" t="s">
        <v>901</v>
      </c>
      <c r="D36" s="49" t="s">
        <v>870</v>
      </c>
      <c r="E36" s="49" t="s">
        <v>902</v>
      </c>
      <c r="F36" s="48" t="s">
        <v>795</v>
      </c>
      <c r="G36" s="49" t="s">
        <v>903</v>
      </c>
      <c r="H36" s="49" t="s">
        <v>766</v>
      </c>
      <c r="I36" s="47" t="s">
        <v>57</v>
      </c>
      <c r="J36" s="50" t="s">
        <v>111</v>
      </c>
      <c r="K36" s="51"/>
    </row>
    <row r="37" ht="102">
      <c r="A37" s="47" t="s">
        <v>904</v>
      </c>
      <c r="B37" s="48" t="s">
        <v>40</v>
      </c>
      <c r="C37" s="49" t="s">
        <v>905</v>
      </c>
      <c r="D37" s="49" t="s">
        <v>546</v>
      </c>
      <c r="E37" s="49" t="s">
        <v>906</v>
      </c>
      <c r="F37" s="48" t="s">
        <v>718</v>
      </c>
      <c r="G37" s="49" t="s">
        <v>907</v>
      </c>
      <c r="H37" s="49" t="s">
        <v>766</v>
      </c>
      <c r="I37" s="47" t="s">
        <v>57</v>
      </c>
      <c r="J37" s="50" t="s">
        <v>111</v>
      </c>
      <c r="K37" s="51"/>
    </row>
    <row r="38" ht="63.75">
      <c r="A38" s="47" t="s">
        <v>908</v>
      </c>
      <c r="B38" s="48" t="s">
        <v>40</v>
      </c>
      <c r="C38" s="49" t="s">
        <v>909</v>
      </c>
      <c r="D38" s="49" t="s">
        <v>546</v>
      </c>
      <c r="E38" s="49" t="s">
        <v>910</v>
      </c>
      <c r="F38" s="48" t="s">
        <v>718</v>
      </c>
      <c r="G38" s="49" t="s">
        <v>911</v>
      </c>
      <c r="H38" s="49" t="s">
        <v>766</v>
      </c>
      <c r="I38" s="47" t="s">
        <v>57</v>
      </c>
      <c r="J38" s="50" t="s">
        <v>111</v>
      </c>
      <c r="K38" s="51"/>
    </row>
    <row r="39" ht="63.75">
      <c r="A39" s="47" t="s">
        <v>912</v>
      </c>
      <c r="B39" s="48" t="s">
        <v>40</v>
      </c>
      <c r="C39" s="49" t="s">
        <v>913</v>
      </c>
      <c r="D39" s="49" t="s">
        <v>546</v>
      </c>
      <c r="E39" s="49" t="s">
        <v>910</v>
      </c>
      <c r="F39" s="48" t="s">
        <v>718</v>
      </c>
      <c r="G39" s="49" t="s">
        <v>914</v>
      </c>
      <c r="H39" s="49" t="s">
        <v>766</v>
      </c>
      <c r="I39" s="47" t="s">
        <v>57</v>
      </c>
      <c r="J39" s="50" t="s">
        <v>111</v>
      </c>
      <c r="K39" s="51"/>
    </row>
  </sheetData>
  <mergeCells count="1">
    <mergeCell ref="A2:B2"/>
  </mergeCells>
  <conditionalFormatting sqref="J3:J39">
    <cfRule priority="3" dxfId="0" type="containsText" text="NOT TESTED">
      <formula>NOT(ISERROR(SEARCH("NOT TESTED",J3)))</formula>
    </cfRule>
    <cfRule priority="32" dxfId="1" type="containsText" text="BLOCKED">
      <formula>NOT(ISERROR(SEARCH("BLOCKED",J3)))</formula>
    </cfRule>
    <cfRule priority="86" dxfId="2" type="containsText" text="FAIL">
      <formula>NOT(ISERROR(SEARCH("FAIL",J3)))</formula>
    </cfRule>
    <cfRule priority="98" dxfId="3" type="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worksheet>
</file>

<file path=docProps/app.xml><?xml version="1.0" encoding="utf-8"?>
<Properties xmlns="http://schemas.openxmlformats.org/officeDocument/2006/extended-properties">
  <Application>DevExpress Office File API/20.2.3.0</Application>
  <AppVersion>20.2</AppVersion>
</Properties>
</file>

<file path=docProps/core.xml><?xml version="1.0" encoding="utf-8"?>
<cp:coreProperties xmlns:dc="http://purl.org/dc/elements/1.1/" xmlns:dcterms="http://purl.org/dc/terms/" xmlns:xsi="http://www.w3.org/2001/XMLSchema-instance" xmlns:cp="http://schemas.openxmlformats.org/package/2006/metadata/core-properties">
  <dc:creator>arun motoori</dc:creator>
  <cp:lastModifiedBy>Manas Kv</cp:lastModifiedBy>
  <dcterms:created xsi:type="dcterms:W3CDTF">2015-06-05T18:17:20Z</dcterms:created>
  <dcterms:modified xsi:type="dcterms:W3CDTF">2025-02-13T08:28:42Z</dcterms:modified>
</cp:coreProperties>
</file>