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0" documentId="8_{7259D807-0701-4858-8F8C-AFD60A3978C8}" xr6:coauthVersionLast="36" xr6:coauthVersionMax="36" xr10:uidLastSave="{00000000-0000-0000-0000-000000000000}"/>
  <bookViews>
    <workbookView xWindow="0" yWindow="0" windowWidth="20490" windowHeight="7545" firstSheet="3" activeTab="8" xr2:uid="{F68FE652-131D-48F1-99D2-88D5DD085A80}"/>
  </bookViews>
  <sheets>
    <sheet name="Test Scenario" sheetId="1" r:id="rId1"/>
    <sheet name="Register" sheetId="4" r:id="rId2"/>
    <sheet name="login" sheetId="5" r:id="rId3"/>
    <sheet name="Logout" sheetId="10" r:id="rId4"/>
    <sheet name="Forget Password" sheetId="6" r:id="rId5"/>
    <sheet name="Search" sheetId="7" r:id="rId6"/>
    <sheet name="Product Display Page" sheetId="2" r:id="rId7"/>
    <sheet name="Product Compare" sheetId="3" r:id="rId8"/>
    <sheet name="Add to Cart" sheetId="8"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<sst xmlns="http://schemas.openxmlformats.org/spreadsheetml/2006/main" count="1954" uniqueCount="895">
  <si>
    <t>Project Name</t>
  </si>
  <si>
    <t>OpenCart (Frontend)</t>
  </si>
  <si>
    <t>Client</t>
  </si>
  <si>
    <t>OpenCart</t>
  </si>
  <si>
    <t>Reference Document</t>
  </si>
  <si>
    <t>OpenCart Website</t>
  </si>
  <si>
    <t>Created By</t>
  </si>
  <si>
    <t>Chinmay Wali</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</si>
  <si>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</si>
  <si>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</si>
  <si>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</si>
  <si>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</si>
  <si>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</si>
  <si>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</si>
  <si>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</si>
  <si>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</si>
  <si>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</si>
  <si>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</si>
  <si>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</si>
  <si>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</si>
  <si>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P1</t>
  </si>
  <si>
    <t>P2</t>
  </si>
  <si>
    <t>P3</t>
  </si>
  <si>
    <t>P4</t>
  </si>
  <si>
    <t>Test Case ID</t>
  </si>
  <si>
    <t xml:space="preserve">Test Scenario </t>
  </si>
  <si>
    <t>Test Case Title</t>
  </si>
  <si>
    <t>Pre-requisites</t>
  </si>
  <si>
    <t>Test Steps</t>
  </si>
  <si>
    <t>Test Data</t>
  </si>
  <si>
    <t>Expected Result (ER)</t>
  </si>
  <si>
    <t>Actual Result</t>
  </si>
  <si>
    <t>Result</t>
  </si>
  <si>
    <t>Comments</t>
  </si>
  <si>
    <t>(TS_002) 
Login Functionality</t>
  </si>
  <si>
    <t>Validate the working of Login functionality</t>
  </si>
  <si>
    <t>(TS_003)
Logout Functionality</t>
  </si>
  <si>
    <t>Validate the working of Logout functionality</t>
  </si>
  <si>
    <t>(TS_004)
Forgot Passsword</t>
  </si>
  <si>
    <t>Validate the working of Forgot Password functionality</t>
  </si>
  <si>
    <t>(TS_005)
Search Functionality</t>
  </si>
  <si>
    <t>Validate the working of Search functionality</t>
  </si>
  <si>
    <t>(TS_006)
Product Compare</t>
  </si>
  <si>
    <t>Validate the working of Product Compare functionality</t>
  </si>
  <si>
    <t>(TS_007)
Product Display Page</t>
  </si>
  <si>
    <t>Validate the Product Display Page functionality for the different types of Products</t>
  </si>
  <si>
    <t>(TS_008)
Add to Cart</t>
  </si>
  <si>
    <t>Validate the working of 'Add to Cart' functionality</t>
  </si>
  <si>
    <t>&lt;&lt; Test Scenarios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</si>
  <si>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</si>
  <si>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</si>
  <si>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</si>
  <si>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</si>
  <si>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</si>
  <si>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</si>
  <si>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</si>
  <si>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PASS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</si>
  <si>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</si>
  <si>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</si>
  <si>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</si>
  <si>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</si>
  <si>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</si>
  <si>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</si>
  <si>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</si>
  <si>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</si>
  <si>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</si>
  <si>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Not Applicable</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</si>
  <si>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</si>
  <si>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</si>
  <si>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</si>
  <si>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</si>
  <si>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</si>
  <si>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</si>
  <si>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</si>
  <si>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</si>
  <si>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</si>
  <si>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</si>
  <si>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</si>
  <si>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</si>
  <si>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</si>
  <si>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</si>
  <si>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</si>
  <si>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</si>
  <si>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</si>
  <si>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</si>
  <si>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</si>
  <si>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</si>
  <si>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</si>
  <si>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</si>
  <si>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</si>
  <si>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</si>
  <si>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</si>
  <si>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</si>
  <si>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</si>
  <si>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</si>
  <si>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</si>
  <si>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</si>
  <si>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</si>
  <si>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</si>
  <si>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</si>
  <si>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</si>
  <si>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</si>
  <si>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</si>
  <si>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</si>
  <si>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</si>
  <si>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</si>
  <si>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</si>
  <si>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</si>
  <si>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</si>
  <si>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</si>
  <si>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</si>
  <si>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</si>
  <si>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</si>
  <si>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</si>
  <si>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</si>
  <si>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</si>
  <si>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</si>
  <si>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</si>
  <si>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</si>
  <si>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</si>
  <si>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</si>
  <si>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</si>
  <si>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</si>
  <si>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</si>
  <si>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</si>
  <si>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</si>
  <si>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</si>
  <si>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</si>
  <si>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</si>
  <si>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</si>
  <si>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</si>
  <si>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</si>
  <si>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</si>
  <si>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</si>
  <si>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</si>
  <si>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</si>
  <si>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</si>
  <si>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</si>
  <si>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</si>
  <si>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</si>
  <si>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</si>
  <si>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</si>
  <si>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</si>
  <si>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</si>
  <si>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</si>
  <si>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</si>
  <si>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FAIL</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</si>
  <si>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</si>
  <si>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</si>
  <si>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</si>
  <si>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</si>
  <si>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</si>
  <si>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</si>
  <si>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</si>
  <si>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</si>
  <si>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</si>
  <si>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</si>
  <si>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</si>
  <si>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</si>
  <si>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</si>
  <si>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</si>
  <si>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</si>
  <si>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</si>
  <si>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</si>
  <si>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</si>
  <si>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</si>
  <si>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</si>
  <si>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</si>
  <si>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</si>
  <si>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</si>
  <si>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</si>
  <si>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</si>
  <si>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</si>
  <si>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</si>
  <si>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</si>
  <si>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</si>
  <si>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</si>
  <si>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</si>
  <si>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</si>
  <si>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</si>
  <si>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</si>
  <si>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</si>
  <si>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</si>
  <si>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</si>
  <si>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</si>
  <si>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</si>
  <si>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</si>
  <si>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</si>
  <si>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</si>
  <si>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</si>
  <si>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</si>
  <si>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</si>
  <si>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</si>
  <si>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</si>
  <si>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</si>
  <si>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</si>
  <si>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</si>
  <si>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</si>
  <si>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</si>
  <si>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</si>
  <si>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</si>
  <si>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</si>
  <si>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</si>
  <si>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</si>
  <si>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</si>
  <si>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</si>
  <si>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</si>
  <si>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</si>
  <si>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</si>
  <si>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</si>
  <si>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</si>
  <si>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</si>
  <si>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</si>
  <si>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</si>
  <si>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</si>
  <si>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</si>
  <si>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</si>
  <si>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</si>
  <si>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</si>
  <si>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</si>
  <si>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</si>
  <si>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</si>
  <si>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</si>
  <si>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</si>
  <si>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</si>
  <si>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</si>
  <si>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</si>
  <si>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</si>
  <si>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</si>
  <si>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</si>
  <si>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</si>
  <si>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</si>
  <si>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</si>
  <si>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</si>
  <si>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</si>
  <si>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</si>
  <si>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</si>
  <si>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</si>
  <si>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</si>
  <si>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</si>
  <si>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</si>
  <si>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</si>
  <si>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</si>
  <si>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</si>
  <si>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</si>
  <si>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</si>
  <si>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</si>
  <si>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</si>
  <si>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</si>
  <si>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</si>
  <si>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</si>
  <si>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</si>
  <si>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</si>
  <si>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</si>
  <si>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</si>
  <si>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</si>
  <si>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</si>
  <si>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</si>
  <si>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</si>
  <si>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</si>
  <si>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</si>
  <si>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</si>
  <si>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</si>
  <si>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</si>
  <si>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</si>
  <si>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</si>
  <si>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</si>
  <si>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</si>
  <si>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</si>
  <si>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</si>
  <si>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</si>
  <si>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</si>
  <si>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</si>
  <si>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</si>
  <si>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</si>
  <si>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</si>
  <si>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</si>
  <si>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</si>
  <si>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</si>
  <si>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</si>
  <si>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</si>
  <si>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</si>
  <si>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</si>
  <si>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</si>
  <si>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</si>
  <si>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</si>
  <si>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</si>
  <si>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</si>
  <si>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</si>
  <si>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</si>
  <si>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</si>
  <si>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</si>
  <si>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</si>
  <si>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</si>
  <si>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</si>
  <si>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</si>
  <si>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</si>
  <si>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</si>
  <si>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</si>
  <si>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</si>
  <si>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</si>
  <si>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</si>
  <si>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</si>
  <si>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</si>
  <si>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</si>
  <si>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</si>
  <si>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</si>
  <si>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</si>
  <si>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</si>
  <si>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</si>
  <si>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</si>
  <si>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</si>
  <si>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</si>
  <si>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</si>
  <si>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</si>
  <si>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</si>
  <si>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</si>
  <si>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</si>
  <si>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</si>
  <si>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</si>
  <si>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</si>
  <si>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</si>
  <si>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</si>
  <si>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</si>
  <si>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</si>
  <si>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</si>
  <si>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</si>
  <si>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</si>
  <si>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</si>
  <si>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</si>
  <si>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</si>
  <si>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</si>
  <si>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</si>
  <si>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</si>
  <si>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</si>
  <si>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</si>
  <si>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</si>
  <si>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</si>
  <si>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</si>
  <si>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</si>
  <si>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</si>
  <si>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</si>
  <si>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</si>
  <si>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</si>
  <si>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</si>
  <si>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</si>
  <si>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</si>
  <si>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</si>
  <si>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</si>
  <si>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</si>
  <si>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</si>
  <si>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</si>
  <si>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</si>
  <si>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</si>
  <si>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</si>
  <si>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</si>
  <si>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</si>
  <si>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</si>
  <si>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</si>
  <si>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</si>
  <si>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</si>
  <si>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</si>
  <si>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</si>
  <si>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</si>
  <si>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</si>
  <si>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</si>
  <si>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</si>
  <si>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</si>
  <si>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</si>
  <si>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</si>
  <si>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</si>
  <si>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</si>
  <si>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</si>
  <si>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</si>
  <si>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</si>
  <si>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</si>
  <si>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</si>
  <si>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</si>
  <si>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</si>
  <si>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</si>
  <si>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</si>
  <si>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</si>
  <si>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</si>
  <si>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</si>
  <si>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</si>
  <si>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</si>
  <si>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</si>
  <si>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</si>
  <si>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</si>
  <si>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</si>
  <si>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</si>
  <si>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</si>
  <si>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</si>
  <si>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</si>
  <si>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</si>
  <si>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</si>
  <si>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</si>
  <si>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</si>
  <si>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</si>
  <si>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</si>
  <si>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</si>
  <si>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</si>
  <si>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</si>
  <si>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</si>
  <si>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</si>
  <si>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</si>
  <si>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</si>
  <si>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</si>
  <si>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</si>
  <si>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</si>
  <si>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</si>
  <si>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</si>
  <si>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</si>
  <si>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</si>
  <si>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 xml:space="preserve">Email Address -Nitesh03kumar01 @gmail.com
Password -
221011
</t>
  </si>
  <si>
    <t>First Name - Pavan
Last Name - B
E-Mail - Nitesh03kumar01@gmail.com
Telephone - 814240XXXX
Password - 221011
Password Confirm - 2210111</t>
  </si>
  <si>
    <t xml:space="preserve">Try all below invalid email address formats:
1) nitesh0
2) nitesh03kumar@
3) NItesh03kumar0@gmail
4) Nitesh03kumar01@gmail.com
</t>
  </si>
  <si>
    <t xml:space="preserve">Email Address - Nitesh03kumar01@gmail.com
Password -
xyzabc123
</t>
  </si>
  <si>
    <t>Email Address - xyzabc123@gmail.com
Password - 
221011</t>
  </si>
  <si>
    <t xml:space="preserve">Email Address - Nitesh03kumar01@gmail.com
Password -
221011
</t>
  </si>
  <si>
    <t xml:space="preserve">Email Address - Nitesh03kumar01@gmail.com
Password -
00045
</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</si>
  <si>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</si>
  <si>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</si>
  <si>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</si>
  <si>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</si>
  <si>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</si>
  <si>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</si>
  <si>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</si>
  <si>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</si>
  <si>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</si>
  <si>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</si>
  <si>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</si>
  <si>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</si>
  <si>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</si>
  <si>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</si>
  <si>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</si>
  <si>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</si>
  <si>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</si>
  <si>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</si>
  <si>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</si>
  <si>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</si>
  <si>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</si>
  <si>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</si>
  <si>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</si>
  <si>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</si>
  <si>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</si>
  <si>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</si>
  <si>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</si>
  <si>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</si>
  <si>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</si>
  <si>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</si>
  <si>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</si>
  <si>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</si>
  <si>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</si>
  <si>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</si>
  <si>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</si>
  <si>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</si>
  <si>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</si>
  <si>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</si>
  <si>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</si>
  <si>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</si>
  <si>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</si>
  <si>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</si>
  <si>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</si>
  <si>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</si>
  <si>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</si>
  <si>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</si>
  <si>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</si>
  <si>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</si>
  <si>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</si>
  <si>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</si>
  <si>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</si>
  <si>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</si>
  <si>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</si>
  <si>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</si>
  <si>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</si>
  <si>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</si>
  <si>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</si>
  <si>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</si>
  <si>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</si>
  <si>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</si>
  <si>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</si>
  <si>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</si>
  <si>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</si>
  <si>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</si>
  <si>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</si>
  <si>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</si>
  <si>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</si>
  <si>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</si>
  <si>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</si>
  <si>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</si>
  <si>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</si>
  <si>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</si>
  <si>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</si>
  <si>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</si>
  <si>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</si>
  <si>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</si>
  <si>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</si>
  <si>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</si>
  <si>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</si>
  <si>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</si>
  <si>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</si>
  <si>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</si>
  <si>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</si>
  <si>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</si>
  <si>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</si>
  <si>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</si>
  <si>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</si>
  <si>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</si>
  <si>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</si>
  <si>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</si>
  <si>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</si>
  <si>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</si>
  <si>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</si>
  <si>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</si>
  <si>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</si>
  <si>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</si>
  <si>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</si>
  <si>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</si>
  <si>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</si>
  <si>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</si>
  <si>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</si>
  <si>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</si>
  <si>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</si>
  <si>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</si>
  <si>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</si>
  <si>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</si>
  <si>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</si>
  <si>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</si>
  <si>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</si>
  <si>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</si>
  <si>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</si>
  <si>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</si>
  <si>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</si>
  <si>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</si>
  <si>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</si>
  <si>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</si>
  <si>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</si>
  <si>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</si>
  <si>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</si>
  <si>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</si>
  <si>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</si>
  <si>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</si>
  <si>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</si>
  <si>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</si>
  <si>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</si>
  <si>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</si>
  <si>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</si>
  <si>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</si>
  <si>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</si>
  <si>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</si>
  <si>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</si>
  <si>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</si>
  <si>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</si>
  <si>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</si>
  <si>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</si>
  <si>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</si>
  <si>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</si>
  <si>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</si>
  <si>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</si>
  <si>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</si>
  <si>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</si>
  <si>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</si>
  <si>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</si>
  <si>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</si>
  <si>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</si>
  <si>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</si>
  <si>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</si>
  <si>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</si>
  <si>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</si>
  <si>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</si>
  <si>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</si>
  <si>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</si>
  <si>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</si>
  <si>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</si>
  <si>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</si>
  <si>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</si>
  <si>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</si>
  <si>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</si>
  <si>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</si>
  <si>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</si>
  <si>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</si>
  <si>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</si>
  <si>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</si>
  <si>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</si>
  <si>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</si>
  <si>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</si>
  <si>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</si>
  <si>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</si>
  <si>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</si>
  <si>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</si>
  <si>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</si>
  <si>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</si>
  <si>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</si>
  <si>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</si>
  <si>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</si>
  <si>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</si>
  <si>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</si>
  <si>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</si>
  <si>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</si>
  <si>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 xml:space="preserve">Try all below invalid email address formats:
1) nitesh
2) nitesh03@
3) nitesh03kumar@gmail
4) nitesh03kumar01@gmail.
</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</si>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</sst>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4"/>
      <color theme="0"/>
      <name val="Verdana"/>
      <charset val="134"/>
    </font>
    <font>
      <u/>
      <sz val="11"/>
      <color theme="10"/>
      <name val="Calibri"/>
      <charset val="134"/>
      <scheme val="minor"/>
    </font>
    <font>
      <u/>
      <sz val="14"/>
      <color theme="10"/>
      <name val="Verdana"/>
      <charset val="134"/>
    </font>
    <font>
      <sz val="14"/>
      <color theme="1"/>
      <name val="Verdana"/>
      <charset val="134"/>
    </font>
    <font>
      <b/>
      <sz val="10"/>
      <color theme="0"/>
      <name val="Verdana"/>
      <family val="2"/>
    </font>
    <font>
      <b/>
      <sz val="14"/>
      <color theme="0"/>
      <name val="Verdana"/>
      <family val="2"/>
    </font>
    <font>
      <sz val="14"/>
      <color theme="1"/>
      <name val="Verdana"/>
      <family val="2"/>
    </font>
    <font>
      <u/>
      <sz val="14"/>
      <color theme="10"/>
      <name val="Verdana"/>
      <family val="2"/>
    </font>
    <font>
      <u/>
      <sz val="14"/>
      <color rgb="FF800080"/>
      <name val="Verdana"/>
      <family val="2"/>
    </font>
    <font>
      <u/>
      <sz val="10"/>
      <color theme="10"/>
      <name val="Verdana"/>
      <family val="2"/>
    </font>
    <font>
      <sz val="10"/>
      <color theme="0"/>
      <name val="Verdana"/>
      <family val="2"/>
    </font>
    <font>
      <sz val="10"/>
      <color theme="1"/>
      <name val="Verdana"/>
      <family val="2"/>
    </font>
    <font>
      <sz val="14"/>
      <color theme="0"/>
      <name val="Verdana"/>
      <family val="2"/>
    </font>
    <font>
      <b/>
      <sz val="10"/>
      <color theme="0"/>
      <name val="Verdana"/>
      <charset val="134"/>
    </font>
    <font>
      <u/>
      <sz val="10"/>
      <color theme="10"/>
      <name val="Verdana"/>
      <charset val="134"/>
    </font>
    <font>
      <sz val="10"/>
      <color theme="0"/>
      <name val="Verdana"/>
      <charset val="134"/>
    </font>
    <font>
      <sz val="10"/>
      <color theme="1"/>
      <name val="Verdana"/>
      <charset val="134"/>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s>
  <borders count="7">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1" fillId="2" borderId="1" xfId="0" applyFont="1" applyFill="1" applyBorder="1" applyAlignment="1">
      <alignment horizontal="center"/>
    </xf>
    <xf numFmtId="0" fontId="3" fillId="0" borderId="2" xfId="1" applyFont="1" applyBorder="1" applyAlignment="1"/>
    <xf numFmtId="0" fontId="4" fillId="0" borderId="2" xfId="0" applyFont="1" applyBorder="1" applyAlignment="1"/>
    <xf numFmtId="0" fontId="6" fillId="2" borderId="5"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49" fontId="8" fillId="0" borderId="2" xfId="1"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Fill="1" applyBorder="1" applyAlignment="1">
      <alignment horizontal="center" vertical="center"/>
    </xf>
    <xf numFmtId="0" fontId="8" fillId="0" borderId="2" xfId="1" applyFont="1" applyBorder="1" applyAlignment="1">
      <alignment horizontal="center" vertical="center" wrapText="1"/>
    </xf>
    <xf numFmtId="0" fontId="7" fillId="0" borderId="2" xfId="0" applyFont="1" applyBorder="1" applyAlignment="1">
      <alignment wrapText="1"/>
    </xf>
    <xf numFmtId="0" fontId="9" fillId="0" borderId="2" xfId="1" applyFont="1" applyBorder="1" applyAlignment="1">
      <alignment horizontal="center" vertical="center" wrapText="1"/>
    </xf>
    <xf numFmtId="0" fontId="7" fillId="0" borderId="2" xfId="0" applyNumberFormat="1" applyFont="1" applyFill="1" applyBorder="1" applyAlignment="1">
      <alignment horizontal="center" vertical="center"/>
    </xf>
    <xf numFmtId="0" fontId="5" fillId="2" borderId="5" xfId="0" applyFont="1" applyFill="1" applyBorder="1" applyAlignment="1">
      <alignment horizontal="center"/>
    </xf>
    <xf numFmtId="0" fontId="10" fillId="3" borderId="6" xfId="1" applyFont="1" applyFill="1" applyBorder="1" applyAlignment="1">
      <alignment horizontal="left"/>
    </xf>
    <xf numFmtId="0" fontId="11" fillId="3" borderId="0" xfId="0" applyFont="1" applyFill="1" applyBorder="1" applyAlignment="1">
      <alignment horizontal="center"/>
    </xf>
    <xf numFmtId="0" fontId="12" fillId="0" borderId="2" xfId="0" applyFont="1" applyBorder="1" applyAlignment="1">
      <alignment horizontal="center" vertical="center"/>
    </xf>
    <xf numFmtId="0" fontId="12" fillId="0" borderId="2" xfId="0" applyFont="1" applyBorder="1" applyAlignment="1">
      <alignment horizontal="center" vertical="center" wrapText="1"/>
    </xf>
    <xf numFmtId="0" fontId="12" fillId="0" borderId="2" xfId="0" applyFont="1" applyBorder="1" applyAlignment="1">
      <alignment horizontal="left" vertical="top" wrapText="1"/>
    </xf>
    <xf numFmtId="0" fontId="11" fillId="0" borderId="2" xfId="0" applyFont="1" applyBorder="1" applyAlignment="1">
      <alignment horizontal="center" vertical="center"/>
    </xf>
    <xf numFmtId="0" fontId="12" fillId="0" borderId="2" xfId="0" applyFont="1" applyBorder="1"/>
    <xf numFmtId="0" fontId="8" fillId="3" borderId="6" xfId="1" applyFont="1" applyFill="1" applyBorder="1" applyAlignment="1">
      <alignment horizontal="left"/>
    </xf>
    <xf numFmtId="0" fontId="13" fillId="3" borderId="0" xfId="0" applyFont="1" applyFill="1" applyBorder="1" applyAlignment="1">
      <alignment horizontal="center"/>
    </xf>
    <xf numFmtId="0" fontId="7" fillId="0" borderId="2" xfId="0" applyFont="1" applyBorder="1" applyAlignment="1">
      <alignment horizontal="center" vertical="center" wrapText="1"/>
    </xf>
    <xf numFmtId="0" fontId="7" fillId="0" borderId="2" xfId="0" applyFont="1" applyBorder="1" applyAlignment="1">
      <alignment horizontal="left" vertical="top" wrapText="1"/>
    </xf>
    <xf numFmtId="0" fontId="13" fillId="0" borderId="2" xfId="0" applyFont="1" applyBorder="1" applyAlignment="1">
      <alignment horizontal="center" vertical="center"/>
    </xf>
    <xf numFmtId="0" fontId="7" fillId="0" borderId="2" xfId="0" applyFont="1" applyBorder="1" applyAlignment="1">
      <alignment vertical="top" wrapText="1"/>
    </xf>
    <xf numFmtId="0" fontId="7" fillId="0" borderId="2" xfId="0" applyFont="1" applyBorder="1" applyAlignment="1">
      <alignment horizontal="left" vertical="top"/>
    </xf>
    <xf numFmtId="0" fontId="7" fillId="0" borderId="2" xfId="0" quotePrefix="1" applyFont="1" applyBorder="1" applyAlignment="1">
      <alignment horizontal="left" vertical="top" wrapText="1"/>
    </xf>
    <xf numFmtId="0" fontId="8" fillId="3" borderId="6" xfId="1" applyFont="1" applyFill="1" applyBorder="1" applyAlignment="1"/>
    <xf numFmtId="0" fontId="7" fillId="0" borderId="2" xfId="0" applyFont="1" applyBorder="1"/>
    <xf numFmtId="0" fontId="14" fillId="2" borderId="5" xfId="0" applyFont="1" applyFill="1" applyBorder="1" applyAlignment="1">
      <alignment horizontal="center"/>
    </xf>
    <xf numFmtId="0" fontId="15" fillId="3" borderId="6" xfId="1" applyFont="1" applyFill="1" applyBorder="1" applyAlignment="1">
      <alignment horizontal="left"/>
    </xf>
    <xf numFmtId="0" fontId="16" fillId="3" borderId="0" xfId="0" applyFont="1" applyFill="1" applyBorder="1" applyAlignment="1">
      <alignment horizontal="center"/>
    </xf>
    <xf numFmtId="0" fontId="17" fillId="0" borderId="2" xfId="0" applyFont="1" applyBorder="1" applyAlignment="1">
      <alignment horizontal="center" vertical="center"/>
    </xf>
    <xf numFmtId="0" fontId="17" fillId="0" borderId="2" xfId="0" applyFont="1" applyBorder="1" applyAlignment="1">
      <alignment horizontal="center" vertical="center" wrapText="1"/>
    </xf>
    <xf numFmtId="0" fontId="17" fillId="0" borderId="2" xfId="0" applyFont="1" applyBorder="1" applyAlignment="1">
      <alignment horizontal="left" vertical="top" wrapText="1"/>
    </xf>
    <xf numFmtId="0" fontId="16" fillId="0" borderId="2" xfId="0" applyFont="1" applyBorder="1" applyAlignment="1">
      <alignment horizontal="center" vertical="center"/>
    </xf>
    <xf numFmtId="0" fontId="17" fillId="0" borderId="2" xfId="0" applyFont="1" applyBorder="1"/>
    <xf numFmtId="0" fontId="17" fillId="0" borderId="2" xfId="0" applyFont="1" applyBorder="1" applyAlignment="1">
      <alignment vertical="top" wrapText="1"/>
    </xf>
    <xf numFmtId="0" fontId="14" fillId="4" borderId="5" xfId="0" applyFont="1" applyFill="1" applyBorder="1" applyAlignment="1">
      <alignment horizontal="center"/>
    </xf>
    <xf numFmtId="0" fontId="5" fillId="4" borderId="5" xfId="0" applyFont="1" applyFill="1" applyBorder="1" applyAlignment="1">
      <alignment horizontal="center"/>
    </xf>
  </cellXfs>
  <cellStyles count="2">
    <cellStyle name="Hyperlink" xfId="1" builtinId="8"/>
    <cellStyle name="Normal" xfId="0" builtinId="0"/>
  </cellStyles>
  <dxfs count="232">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250F0-EBDE-4A49-9418-365888BE1E6E}">
  <sheetPr codeName="Sheet1"/>
  <dimension ref="A3:E20"/>
  <sheetViews>
    <sheetView topLeftCell="A11" zoomScale="68" zoomScaleNormal="115" workbookViewId="0">
      <selection activeCell="B27" sqref="B27"/>
    </sheetView>
  </sheetViews>
  <sheetFormatPr defaultRowHeight="15"/>
  <cols>
    <col min="1" max="1" width="30.85546875" bestFit="1" customWidth="1"/>
    <col min="2" max="2" width="18.42578125" bestFit="1" customWidth="1"/>
    <col min="3" max="3" width="61.85546875" bestFit="1" customWidth="1"/>
    <col min="4" max="4" width="13" bestFit="1" customWidth="1"/>
    <col min="5" max="5" width="36" customWidth="1"/>
    <col min="6" max="8" width="9.140625" customWidth="1"/>
  </cols>
  <sheetData>
    <row r="3" spans="1:5" ht="18">
      <c r="A3" s="1" t="s">
        <v>0</v>
      </c>
      <c r="B3" s="2" t="s">
        <v>1</v>
      </c>
      <c r="C3" s="3"/>
    </row>
    <row r="4" spans="1:5" ht="18">
      <c r="A4" s="1" t="s">
        <v>2</v>
      </c>
      <c r="B4" s="2" t="s">
        <v>3</v>
      </c>
      <c r="C4" s="3"/>
    </row>
    <row r="5" spans="1:5" ht="18">
      <c r="A5" s="1" t="s">
        <v>4</v>
      </c>
      <c r="B5" s="3" t="s">
        <v>5</v>
      </c>
      <c r="C5" s="3"/>
    </row>
    <row r="6" spans="1:5" ht="18">
      <c r="A6" s="1" t="s">
        <v>6</v>
      </c>
      <c r="B6" s="3" t="s">
        <v>7</v>
      </c>
      <c r="C6" s="3"/>
    </row>
    <row r="7" spans="1:5" ht="18">
      <c r="A7" s="1" t="s">
        <v>8</v>
      </c>
      <c r="B7" s="3" t="s">
        <v>9</v>
      </c>
      <c r="C7" s="3"/>
    </row>
    <row r="8" spans="1:5" ht="18">
      <c r="A8" s="1" t="s">
        <v>10</v>
      </c>
      <c r="B8" s="3" t="s">
        <v>9</v>
      </c>
      <c r="C8" s="3"/>
    </row>
    <row r="9" spans="1:5" ht="22.5" customHeight="1"/>
    <row r="10" spans="1:5" ht="20.25" customHeight="1"/>
    <row r="12" spans="1:5" ht="18">
      <c r="A12" s="5" t="s">
        <v>11</v>
      </c>
      <c r="B12" s="5" t="s">
        <v>12</v>
      </c>
      <c r="C12" s="5" t="s">
        <v>13</v>
      </c>
      <c r="D12" s="6" t="s">
        <v>14</v>
      </c>
      <c r="E12" s="6" t="s">
        <v>15</v>
      </c>
    </row>
    <row r="13" spans="1:5" ht="54">
      <c r="A13" s="7" t="s">
        <v>16</v>
      </c>
      <c r="B13" s="8" t="s">
        <v>17</v>
      </c>
      <c r="C13" s="9" t="s">
        <v>18</v>
      </c>
      <c r="D13" s="8" t="s">
        <v>19</v>
      </c>
      <c r="E13" s="10">
        <v>27</v>
      </c>
    </row>
    <row r="14" spans="1:5" ht="36">
      <c r="A14" s="11" t="s">
        <v>34</v>
      </c>
      <c r="B14" s="8" t="s">
        <v>17</v>
      </c>
      <c r="C14" s="12" t="s">
        <v>35</v>
      </c>
      <c r="D14" s="8" t="s">
        <v>19</v>
      </c>
      <c r="E14" s="10">
        <v>23</v>
      </c>
    </row>
    <row r="15" spans="1:5" ht="36">
      <c r="A15" s="11" t="s">
        <v>36</v>
      </c>
      <c r="B15" s="8" t="s">
        <v>17</v>
      </c>
      <c r="C15" s="12" t="s">
        <v>37</v>
      </c>
      <c r="D15" s="8" t="s">
        <v>19</v>
      </c>
      <c r="E15" s="10">
        <v>11</v>
      </c>
    </row>
    <row r="16" spans="1:5" ht="36">
      <c r="A16" s="13" t="s">
        <v>38</v>
      </c>
      <c r="B16" s="8" t="s">
        <v>17</v>
      </c>
      <c r="C16" s="12" t="s">
        <v>39</v>
      </c>
      <c r="D16" s="8" t="s">
        <v>21</v>
      </c>
      <c r="E16" s="10">
        <v>25</v>
      </c>
    </row>
    <row r="17" spans="1:5" ht="36">
      <c r="A17" s="11" t="s">
        <v>40</v>
      </c>
      <c r="B17" s="8" t="s">
        <v>17</v>
      </c>
      <c r="C17" s="12" t="s">
        <v>41</v>
      </c>
      <c r="D17" s="8" t="s">
        <v>20</v>
      </c>
      <c r="E17" s="10">
        <v>22</v>
      </c>
    </row>
    <row r="18" spans="1:5" ht="36">
      <c r="A18" s="11" t="s">
        <v>42</v>
      </c>
      <c r="B18" s="8" t="s">
        <v>17</v>
      </c>
      <c r="C18" s="12" t="s">
        <v>43</v>
      </c>
      <c r="D18" s="8" t="s">
        <v>23</v>
      </c>
      <c r="E18" s="10">
        <v>24</v>
      </c>
    </row>
    <row r="19" spans="1:5" ht="54">
      <c r="A19" s="11" t="s">
        <v>44</v>
      </c>
      <c r="B19" s="8" t="s">
        <v>17</v>
      </c>
      <c r="C19" s="12" t="s">
        <v>45</v>
      </c>
      <c r="D19" s="8" t="s">
        <v>20</v>
      </c>
      <c r="E19" s="10">
        <v>37</v>
      </c>
    </row>
    <row r="20" spans="1:5" ht="36">
      <c r="A20" s="11" t="s">
        <v>46</v>
      </c>
      <c r="B20" s="8" t="s">
        <v>17</v>
      </c>
      <c r="C20" s="12" t="s">
        <v>47</v>
      </c>
      <c r="D20" s="8" t="s">
        <v>20</v>
      </c>
      <c r="E20" s="14">
        <v>9</v>
      </c>
    </row>
  </sheetData>
  <mergeCells count="6">
    <mergeCell ref="B3:C3"/>
    <mergeCell ref="B4:C4"/>
    <mergeCell ref="B5:C5"/>
    <mergeCell ref="B6:C6"/>
    <mergeCell ref="B7:C7"/>
    <mergeCell ref="B8:C8"/>
  </mergeCells>
  <hyperlinks>
    <hyperlink ref="A13" location="Register!A1" display="(TS_001)_x000a_Register Functionality" xr:uid="{6CFD2A30-E480-42A2-9A62-8CDE716C5B38}"/>
    <hyperlink ref="A14" location="Login!A1" display="(TS_002) _x000a_Login Functionality" xr:uid="{A2DAED7D-872A-47B3-B97B-D7165910FDF1}"/>
    <hyperlink ref="A15" location="Logout!A1" display="(TS_003)_x000a_Logout Functionality" xr:uid="{88A31D12-E83F-41E8-BDB6-AED58F540C7E}"/>
    <hyperlink ref="A16" location="'Forgot Password'!A1" display="(TS_004)_x000a_Forgot Passsword" xr:uid="{B56950A9-594E-4AF3-AC50-8103F875ABD4}"/>
    <hyperlink ref="A17" location="Search!A1" display="(TS_005)_x000a_Search Functionality" xr:uid="{2BB8703D-174E-4CA0-A864-668A7D10C9E6}"/>
    <hyperlink ref="A18" location="'Product Compare'!A1" display="(TS_006)_x000a_Product Compare" xr:uid="{0EB14942-4D2A-4CED-94FE-4E413490A95C}"/>
    <hyperlink ref="A19" location="'Product Display Page'!A1" display="(TS_007)_x000a_Product Display Page" xr:uid="{09494B03-63D9-47E9-BAB4-CE47CE2D519F}"/>
    <hyperlink ref="A20" location="'Add to Cart'!A1" display="(TS_008)_x000a_Add to Cart" xr:uid="{4DA658F7-563C-4DC5-9168-919670F0865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E6A92-B0C4-45CC-A33C-8D99A8A0E3B1}">
  <dimension ref="A1:K29"/>
  <sheetViews>
    <sheetView topLeftCell="B1" zoomScale="62" zoomScaleNormal="85" workbookViewId="0">
      <selection activeCell="F13" sqref="F13"/>
    </sheetView>
  </sheetViews>
  <sheetFormatPr defaultRowHeight="15"/>
  <cols>
    <col min="1" max="1" width="21.85546875" bestFit="1" customWidth="1"/>
    <col min="2" max="2" width="24.140625" bestFit="1" customWidth="1"/>
    <col min="3" max="3" width="24.85546875" bestFit="1" customWidth="1"/>
    <col min="4" max="4" width="24.140625" bestFit="1" customWidth="1"/>
    <col min="5" max="5" width="41.42578125" bestFit="1" customWidth="1"/>
    <col min="6" max="6" width="22.42578125" bestFit="1" customWidth="1"/>
    <col min="7" max="7" width="78" bestFit="1" customWidth="1"/>
    <col min="8" max="8" width="24.140625" bestFit="1" customWidth="1"/>
    <col min="9" max="9" width="13.5703125" bestFit="1" customWidth="1"/>
    <col min="10" max="10" width="11.42578125" bestFit="1" customWidth="1"/>
    <col min="11" max="11" width="27.85546875" bestFit="1" customWidth="1"/>
  </cols>
  <sheetData>
    <row r="1" spans="1:11" ht="18">
      <c r="A1" s="4" t="s">
        <v>24</v>
      </c>
      <c r="B1" s="4" t="s">
        <v>25</v>
      </c>
      <c r="C1" s="4" t="s">
        <v>26</v>
      </c>
      <c r="D1" s="4" t="s">
        <v>27</v>
      </c>
      <c r="E1" s="4" t="s">
        <v>28</v>
      </c>
      <c r="F1" s="4" t="s">
        <v>29</v>
      </c>
      <c r="G1" s="4" t="s">
        <v>30</v>
      </c>
      <c r="H1" s="4" t="s">
        <v>31</v>
      </c>
      <c r="I1" s="4" t="s">
        <v>14</v>
      </c>
      <c r="J1" s="4" t="s">
        <v>32</v>
      </c>
      <c r="K1" s="4" t="s">
        <v>33</v>
      </c>
    </row>
    <row r="2" spans="1:11" ht="18">
      <c r="A2" s="23" t="s">
        <v>48</v>
      </c>
      <c r="B2" s="23"/>
      <c r="C2" s="24"/>
      <c r="D2" s="24"/>
      <c r="E2" s="24"/>
      <c r="F2" s="24"/>
      <c r="G2" s="24"/>
      <c r="H2" s="24"/>
      <c r="I2" s="24"/>
      <c r="J2" s="24"/>
      <c r="K2" s="24"/>
    </row>
    <row r="3" spans="1:11" ht="341.25" customHeight="1">
      <c r="A3" s="8" t="s">
        <v>161</v>
      </c>
      <c r="B3" s="25" t="s">
        <v>162</v>
      </c>
      <c r="C3" s="26" t="s">
        <v>163</v>
      </c>
      <c r="D3" s="26" t="s">
        <v>164</v>
      </c>
      <c r="E3" s="26" t="s">
        <v>165</v>
      </c>
      <c r="F3" s="8" t="s">
        <v>66</v>
      </c>
      <c r="G3" s="26" t="s">
        <v>166</v>
      </c>
      <c r="H3" s="26" t="s">
        <v>167</v>
      </c>
      <c r="I3" s="8" t="s">
        <v>20</v>
      </c>
      <c r="J3" s="27" t="s">
        <v>56</v>
      </c>
      <c r="K3" s="8"/>
    </row>
    <row r="4" spans="1:11" ht="365.25" customHeight="1">
      <c r="A4" s="8" t="s">
        <v>168</v>
      </c>
      <c r="B4" s="25" t="s">
        <v>162</v>
      </c>
      <c r="C4" s="26" t="s">
        <v>169</v>
      </c>
      <c r="D4" s="26" t="s">
        <v>164</v>
      </c>
      <c r="E4" s="26" t="s">
        <v>170</v>
      </c>
      <c r="F4" s="8" t="s">
        <v>66</v>
      </c>
      <c r="G4" s="26" t="s">
        <v>171</v>
      </c>
      <c r="H4" s="26" t="s">
        <v>172</v>
      </c>
      <c r="I4" s="8" t="s">
        <v>21</v>
      </c>
      <c r="J4" s="27" t="s">
        <v>146</v>
      </c>
      <c r="K4" s="8" t="s">
        <v>173</v>
      </c>
    </row>
    <row r="5" spans="1:11" ht="409.5">
      <c r="A5" s="8" t="s">
        <v>174</v>
      </c>
      <c r="B5" s="25" t="s">
        <v>162</v>
      </c>
      <c r="C5" s="26" t="s">
        <v>175</v>
      </c>
      <c r="D5" s="26" t="s">
        <v>164</v>
      </c>
      <c r="E5" s="26" t="s">
        <v>176</v>
      </c>
      <c r="F5" s="8" t="s">
        <v>66</v>
      </c>
      <c r="G5" s="26" t="s">
        <v>177</v>
      </c>
      <c r="H5" s="26" t="s">
        <v>167</v>
      </c>
      <c r="I5" s="8" t="s">
        <v>21</v>
      </c>
      <c r="J5" s="27" t="s">
        <v>56</v>
      </c>
      <c r="K5" s="8"/>
    </row>
    <row r="6" spans="1:11" ht="409.5">
      <c r="A6" s="8" t="s">
        <v>178</v>
      </c>
      <c r="B6" s="25" t="s">
        <v>162</v>
      </c>
      <c r="C6" s="26" t="s">
        <v>179</v>
      </c>
      <c r="D6" s="26" t="s">
        <v>164</v>
      </c>
      <c r="E6" s="26" t="s">
        <v>180</v>
      </c>
      <c r="F6" s="8" t="s">
        <v>66</v>
      </c>
      <c r="G6" s="26" t="s">
        <v>181</v>
      </c>
      <c r="H6" s="28" t="s">
        <v>182</v>
      </c>
      <c r="I6" s="8" t="s">
        <v>22</v>
      </c>
      <c r="J6" s="27" t="s">
        <v>56</v>
      </c>
      <c r="K6" s="8"/>
    </row>
    <row r="7" spans="1:11" ht="409.5">
      <c r="A7" s="8" t="s">
        <v>183</v>
      </c>
      <c r="B7" s="25" t="s">
        <v>162</v>
      </c>
      <c r="C7" s="26" t="s">
        <v>184</v>
      </c>
      <c r="D7" s="26" t="s">
        <v>164</v>
      </c>
      <c r="E7" s="26" t="s">
        <v>185</v>
      </c>
      <c r="F7" s="8" t="s">
        <v>66</v>
      </c>
      <c r="G7" s="26" t="s">
        <v>186</v>
      </c>
      <c r="H7" s="26" t="s">
        <v>187</v>
      </c>
      <c r="I7" s="8" t="s">
        <v>22</v>
      </c>
      <c r="J7" s="27" t="s">
        <v>56</v>
      </c>
      <c r="K7" s="8"/>
    </row>
    <row r="8" spans="1:11" ht="409.5">
      <c r="A8" s="8" t="s">
        <v>188</v>
      </c>
      <c r="B8" s="25" t="s">
        <v>162</v>
      </c>
      <c r="C8" s="26" t="s">
        <v>189</v>
      </c>
      <c r="D8" s="26" t="s">
        <v>164</v>
      </c>
      <c r="E8" s="26" t="s">
        <v>190</v>
      </c>
      <c r="F8" s="8" t="s">
        <v>66</v>
      </c>
      <c r="G8" s="26" t="s">
        <v>191</v>
      </c>
      <c r="H8" s="26" t="s">
        <v>192</v>
      </c>
      <c r="I8" s="8" t="s">
        <v>22</v>
      </c>
      <c r="J8" s="27" t="s">
        <v>56</v>
      </c>
      <c r="K8" s="8"/>
    </row>
    <row r="9" spans="1:11" ht="409.5">
      <c r="A9" s="8" t="s">
        <v>193</v>
      </c>
      <c r="B9" s="25" t="s">
        <v>162</v>
      </c>
      <c r="C9" s="26" t="s">
        <v>194</v>
      </c>
      <c r="D9" s="26" t="s">
        <v>164</v>
      </c>
      <c r="E9" s="26" t="s">
        <v>195</v>
      </c>
      <c r="F9" s="8" t="s">
        <v>66</v>
      </c>
      <c r="G9" s="29" t="s">
        <v>196</v>
      </c>
      <c r="H9" s="28" t="s">
        <v>197</v>
      </c>
      <c r="I9" s="8" t="s">
        <v>22</v>
      </c>
      <c r="J9" s="27" t="s">
        <v>56</v>
      </c>
      <c r="K9" s="8"/>
    </row>
    <row r="10" spans="1:11" ht="409.5">
      <c r="A10" s="8" t="s">
        <v>198</v>
      </c>
      <c r="B10" s="25" t="s">
        <v>162</v>
      </c>
      <c r="C10" s="26" t="s">
        <v>199</v>
      </c>
      <c r="D10" s="26" t="s">
        <v>164</v>
      </c>
      <c r="E10" s="26" t="s">
        <v>200</v>
      </c>
      <c r="F10" s="8" t="s">
        <v>66</v>
      </c>
      <c r="G10" s="26" t="s">
        <v>201</v>
      </c>
      <c r="H10" s="26" t="s">
        <v>202</v>
      </c>
      <c r="I10" s="8" t="s">
        <v>22</v>
      </c>
      <c r="J10" s="27" t="s">
        <v>56</v>
      </c>
      <c r="K10" s="8"/>
    </row>
    <row r="11" spans="1:11" ht="234">
      <c r="A11" s="8" t="s">
        <v>203</v>
      </c>
      <c r="B11" s="25" t="s">
        <v>162</v>
      </c>
      <c r="C11" s="26" t="s">
        <v>204</v>
      </c>
      <c r="D11" s="26" t="s">
        <v>164</v>
      </c>
      <c r="E11" s="26" t="s">
        <v>205</v>
      </c>
      <c r="F11" s="26" t="s">
        <v>415</v>
      </c>
      <c r="G11" s="26" t="s">
        <v>206</v>
      </c>
      <c r="H11" s="26" t="s">
        <v>202</v>
      </c>
      <c r="I11" s="8" t="s">
        <v>22</v>
      </c>
      <c r="J11" s="27" t="s">
        <v>56</v>
      </c>
      <c r="K11" s="8"/>
    </row>
    <row r="12" spans="1:11" ht="270">
      <c r="A12" s="8" t="s">
        <v>207</v>
      </c>
      <c r="B12" s="25" t="s">
        <v>162</v>
      </c>
      <c r="C12" s="26" t="s">
        <v>208</v>
      </c>
      <c r="D12" s="26" t="s">
        <v>164</v>
      </c>
      <c r="E12" s="26" t="s">
        <v>209</v>
      </c>
      <c r="F12" s="28" t="s">
        <v>416</v>
      </c>
      <c r="G12" s="26" t="s">
        <v>210</v>
      </c>
      <c r="H12" s="26" t="s">
        <v>202</v>
      </c>
      <c r="I12" s="8" t="s">
        <v>22</v>
      </c>
      <c r="J12" s="27" t="s">
        <v>56</v>
      </c>
      <c r="K12" s="8"/>
    </row>
    <row r="13" spans="1:11" ht="409.5">
      <c r="A13" s="8" t="s">
        <v>211</v>
      </c>
      <c r="B13" s="25" t="s">
        <v>162</v>
      </c>
      <c r="C13" s="26" t="s">
        <v>212</v>
      </c>
      <c r="D13" s="26" t="s">
        <v>164</v>
      </c>
      <c r="E13" s="26" t="s">
        <v>213</v>
      </c>
      <c r="F13" s="28" t="s">
        <v>214</v>
      </c>
      <c r="G13" s="26" t="s">
        <v>215</v>
      </c>
      <c r="H13" s="26" t="s">
        <v>216</v>
      </c>
      <c r="I13" s="8" t="s">
        <v>22</v>
      </c>
      <c r="J13" s="27" t="s">
        <v>146</v>
      </c>
      <c r="K13" s="8" t="s">
        <v>217</v>
      </c>
    </row>
    <row r="14" spans="1:11" ht="409.5">
      <c r="A14" s="8" t="s">
        <v>218</v>
      </c>
      <c r="B14" s="25" t="s">
        <v>162</v>
      </c>
      <c r="C14" s="26" t="s">
        <v>219</v>
      </c>
      <c r="D14" s="26" t="s">
        <v>164</v>
      </c>
      <c r="E14" s="26" t="s">
        <v>220</v>
      </c>
      <c r="F14" s="8" t="s">
        <v>66</v>
      </c>
      <c r="G14" s="26" t="s">
        <v>221</v>
      </c>
      <c r="H14" s="26" t="s">
        <v>222</v>
      </c>
      <c r="I14" s="8" t="s">
        <v>22</v>
      </c>
      <c r="J14" s="27" t="s">
        <v>56</v>
      </c>
      <c r="K14" s="8"/>
    </row>
    <row r="15" spans="1:11" ht="409.5">
      <c r="A15" s="8" t="s">
        <v>223</v>
      </c>
      <c r="B15" s="25" t="s">
        <v>162</v>
      </c>
      <c r="C15" s="26" t="s">
        <v>224</v>
      </c>
      <c r="D15" s="26" t="s">
        <v>164</v>
      </c>
      <c r="E15" s="26" t="s">
        <v>225</v>
      </c>
      <c r="F15" s="8" t="s">
        <v>66</v>
      </c>
      <c r="G15" s="26" t="s">
        <v>226</v>
      </c>
      <c r="H15" s="26" t="s">
        <v>227</v>
      </c>
      <c r="I15" s="8" t="s">
        <v>22</v>
      </c>
      <c r="J15" s="27" t="s">
        <v>56</v>
      </c>
      <c r="K15" s="8"/>
    </row>
    <row r="16" spans="1:11" ht="409.5">
      <c r="A16" s="8" t="s">
        <v>228</v>
      </c>
      <c r="B16" s="25" t="s">
        <v>162</v>
      </c>
      <c r="C16" s="26" t="s">
        <v>229</v>
      </c>
      <c r="D16" s="26" t="s">
        <v>164</v>
      </c>
      <c r="E16" s="26" t="s">
        <v>230</v>
      </c>
      <c r="F16" s="8" t="s">
        <v>66</v>
      </c>
      <c r="G16" s="26" t="s">
        <v>231</v>
      </c>
      <c r="H16" s="26" t="s">
        <v>232</v>
      </c>
      <c r="I16" s="8" t="s">
        <v>22</v>
      </c>
      <c r="J16" s="27" t="s">
        <v>146</v>
      </c>
      <c r="K16" s="8" t="s">
        <v>233</v>
      </c>
    </row>
    <row r="17" spans="1:11" ht="409.5">
      <c r="A17" s="8" t="s">
        <v>234</v>
      </c>
      <c r="B17" s="25" t="s">
        <v>162</v>
      </c>
      <c r="C17" s="26" t="s">
        <v>235</v>
      </c>
      <c r="D17" s="26" t="s">
        <v>164</v>
      </c>
      <c r="E17" s="26" t="s">
        <v>236</v>
      </c>
      <c r="F17" s="8" t="s">
        <v>66</v>
      </c>
      <c r="G17" s="26" t="s">
        <v>237</v>
      </c>
      <c r="H17" s="26" t="s">
        <v>238</v>
      </c>
      <c r="I17" s="8" t="s">
        <v>21</v>
      </c>
      <c r="J17" s="27" t="s">
        <v>56</v>
      </c>
      <c r="K17" s="8"/>
    </row>
    <row r="18" spans="1:11" ht="409.5">
      <c r="A18" s="8" t="s">
        <v>239</v>
      </c>
      <c r="B18" s="25" t="s">
        <v>162</v>
      </c>
      <c r="C18" s="26" t="s">
        <v>240</v>
      </c>
      <c r="D18" s="26" t="s">
        <v>164</v>
      </c>
      <c r="E18" s="26" t="s">
        <v>241</v>
      </c>
      <c r="F18" s="8" t="s">
        <v>66</v>
      </c>
      <c r="G18" s="26" t="s">
        <v>242</v>
      </c>
      <c r="H18" s="26" t="s">
        <v>243</v>
      </c>
      <c r="I18" s="8" t="s">
        <v>22</v>
      </c>
      <c r="J18" s="27" t="s">
        <v>146</v>
      </c>
      <c r="K18" s="8" t="s">
        <v>244</v>
      </c>
    </row>
    <row r="19" spans="1:11" ht="342">
      <c r="A19" s="8" t="s">
        <v>245</v>
      </c>
      <c r="B19" s="25" t="s">
        <v>162</v>
      </c>
      <c r="C19" s="26" t="s">
        <v>246</v>
      </c>
      <c r="D19" s="26" t="s">
        <v>164</v>
      </c>
      <c r="E19" s="26" t="s">
        <v>247</v>
      </c>
      <c r="F19" s="25">
        <v>221011</v>
      </c>
      <c r="G19" s="26" t="s">
        <v>248</v>
      </c>
      <c r="H19" s="26" t="s">
        <v>249</v>
      </c>
      <c r="I19" s="8" t="s">
        <v>22</v>
      </c>
      <c r="J19" s="27" t="s">
        <v>146</v>
      </c>
      <c r="K19" s="8" t="s">
        <v>250</v>
      </c>
    </row>
    <row r="20" spans="1:11" ht="409.5">
      <c r="A20" s="8" t="s">
        <v>251</v>
      </c>
      <c r="B20" s="25" t="s">
        <v>162</v>
      </c>
      <c r="C20" s="26" t="s">
        <v>252</v>
      </c>
      <c r="D20" s="26" t="s">
        <v>164</v>
      </c>
      <c r="E20" s="26" t="s">
        <v>253</v>
      </c>
      <c r="F20" s="8" t="s">
        <v>66</v>
      </c>
      <c r="G20" s="26" t="s">
        <v>254</v>
      </c>
      <c r="H20" s="26" t="s">
        <v>255</v>
      </c>
      <c r="I20" s="8" t="s">
        <v>22</v>
      </c>
      <c r="J20" s="27" t="s">
        <v>56</v>
      </c>
      <c r="K20" s="8"/>
    </row>
    <row r="21" spans="1:11" ht="409.5">
      <c r="A21" s="8" t="s">
        <v>256</v>
      </c>
      <c r="B21" s="25" t="s">
        <v>162</v>
      </c>
      <c r="C21" s="28" t="s">
        <v>257</v>
      </c>
      <c r="D21" s="26" t="s">
        <v>164</v>
      </c>
      <c r="E21" s="26" t="s">
        <v>258</v>
      </c>
      <c r="F21" s="8" t="s">
        <v>66</v>
      </c>
      <c r="G21" s="26" t="s">
        <v>259</v>
      </c>
      <c r="H21" s="26" t="s">
        <v>260</v>
      </c>
      <c r="I21" s="8" t="s">
        <v>22</v>
      </c>
      <c r="J21" s="27" t="s">
        <v>146</v>
      </c>
      <c r="K21" s="8" t="s">
        <v>261</v>
      </c>
    </row>
    <row r="22" spans="1:11" ht="409.5">
      <c r="A22" s="8" t="s">
        <v>262</v>
      </c>
      <c r="B22" s="25" t="s">
        <v>162</v>
      </c>
      <c r="C22" s="26" t="s">
        <v>263</v>
      </c>
      <c r="D22" s="26" t="s">
        <v>164</v>
      </c>
      <c r="E22" s="26" t="s">
        <v>264</v>
      </c>
      <c r="F22" s="8" t="s">
        <v>66</v>
      </c>
      <c r="G22" s="26" t="s">
        <v>265</v>
      </c>
      <c r="H22" s="30" t="s">
        <v>266</v>
      </c>
      <c r="I22" s="8" t="s">
        <v>22</v>
      </c>
      <c r="J22" s="27" t="s">
        <v>56</v>
      </c>
      <c r="K22" s="8"/>
    </row>
    <row r="23" spans="1:11" ht="409.5">
      <c r="A23" s="8" t="s">
        <v>267</v>
      </c>
      <c r="B23" s="25" t="s">
        <v>162</v>
      </c>
      <c r="C23" s="26" t="s">
        <v>268</v>
      </c>
      <c r="D23" s="26" t="s">
        <v>164</v>
      </c>
      <c r="E23" s="26" t="s">
        <v>269</v>
      </c>
      <c r="F23" s="8" t="s">
        <v>66</v>
      </c>
      <c r="G23" s="26" t="s">
        <v>270</v>
      </c>
      <c r="H23" s="26" t="s">
        <v>271</v>
      </c>
      <c r="I23" s="8" t="s">
        <v>22</v>
      </c>
      <c r="J23" s="27" t="s">
        <v>56</v>
      </c>
      <c r="K23" s="8"/>
    </row>
    <row r="24" spans="1:11" ht="409.5">
      <c r="A24" s="8" t="s">
        <v>272</v>
      </c>
      <c r="B24" s="25" t="s">
        <v>162</v>
      </c>
      <c r="C24" s="26" t="s">
        <v>273</v>
      </c>
      <c r="D24" s="26" t="s">
        <v>164</v>
      </c>
      <c r="E24" s="26" t="s">
        <v>274</v>
      </c>
      <c r="F24" s="8" t="s">
        <v>66</v>
      </c>
      <c r="G24" s="26" t="s">
        <v>275</v>
      </c>
      <c r="H24" s="26" t="s">
        <v>276</v>
      </c>
      <c r="I24" s="8" t="s">
        <v>22</v>
      </c>
      <c r="J24" s="27" t="s">
        <v>56</v>
      </c>
      <c r="K24" s="8"/>
    </row>
    <row r="25" spans="1:11" ht="409.5">
      <c r="A25" s="8" t="s">
        <v>277</v>
      </c>
      <c r="B25" s="25" t="s">
        <v>162</v>
      </c>
      <c r="C25" s="26" t="s">
        <v>278</v>
      </c>
      <c r="D25" s="26" t="s">
        <v>164</v>
      </c>
      <c r="E25" s="26" t="s">
        <v>279</v>
      </c>
      <c r="F25" s="8" t="s">
        <v>66</v>
      </c>
      <c r="G25" s="26" t="s">
        <v>280</v>
      </c>
      <c r="H25" s="26" t="s">
        <v>281</v>
      </c>
      <c r="I25" s="8" t="s">
        <v>22</v>
      </c>
      <c r="J25" s="27" t="s">
        <v>56</v>
      </c>
      <c r="K25" s="8"/>
    </row>
    <row r="26" spans="1:11" ht="409.5">
      <c r="A26" s="8" t="s">
        <v>282</v>
      </c>
      <c r="B26" s="25" t="s">
        <v>162</v>
      </c>
      <c r="C26" s="26" t="s">
        <v>283</v>
      </c>
      <c r="D26" s="26" t="s">
        <v>164</v>
      </c>
      <c r="E26" s="26" t="s">
        <v>284</v>
      </c>
      <c r="F26" s="8" t="s">
        <v>66</v>
      </c>
      <c r="G26" s="26" t="s">
        <v>285</v>
      </c>
      <c r="H26" s="26" t="s">
        <v>286</v>
      </c>
      <c r="I26" s="8" t="s">
        <v>22</v>
      </c>
      <c r="J26" s="27" t="s">
        <v>56</v>
      </c>
      <c r="K26" s="8"/>
    </row>
    <row r="27" spans="1:11" ht="342">
      <c r="A27" s="8" t="s">
        <v>287</v>
      </c>
      <c r="B27" s="25" t="s">
        <v>162</v>
      </c>
      <c r="C27" s="26" t="s">
        <v>288</v>
      </c>
      <c r="D27" s="26" t="s">
        <v>164</v>
      </c>
      <c r="E27" s="26" t="s">
        <v>289</v>
      </c>
      <c r="F27" s="8" t="s">
        <v>66</v>
      </c>
      <c r="G27" s="26" t="s">
        <v>290</v>
      </c>
      <c r="H27" s="26" t="s">
        <v>291</v>
      </c>
      <c r="I27" s="8" t="s">
        <v>22</v>
      </c>
      <c r="J27" s="27" t="s">
        <v>56</v>
      </c>
      <c r="K27" s="8"/>
    </row>
    <row r="28" spans="1:11" ht="288">
      <c r="A28" s="8" t="s">
        <v>292</v>
      </c>
      <c r="B28" s="25" t="s">
        <v>162</v>
      </c>
      <c r="C28" s="26" t="s">
        <v>293</v>
      </c>
      <c r="D28" s="26" t="s">
        <v>164</v>
      </c>
      <c r="E28" s="26" t="s">
        <v>289</v>
      </c>
      <c r="F28" s="8" t="s">
        <v>66</v>
      </c>
      <c r="G28" s="26" t="s">
        <v>294</v>
      </c>
      <c r="H28" s="26" t="s">
        <v>295</v>
      </c>
      <c r="I28" s="8" t="s">
        <v>22</v>
      </c>
      <c r="J28" s="27" t="s">
        <v>56</v>
      </c>
      <c r="K28" s="8"/>
    </row>
    <row r="29" spans="1:11" ht="306">
      <c r="A29" s="8" t="s">
        <v>296</v>
      </c>
      <c r="B29" s="25" t="s">
        <v>162</v>
      </c>
      <c r="C29" s="26" t="s">
        <v>297</v>
      </c>
      <c r="D29" s="26" t="s">
        <v>164</v>
      </c>
      <c r="E29" s="26" t="s">
        <v>289</v>
      </c>
      <c r="F29" s="8" t="s">
        <v>66</v>
      </c>
      <c r="G29" s="26" t="s">
        <v>298</v>
      </c>
      <c r="H29" s="30" t="s">
        <v>299</v>
      </c>
      <c r="I29" s="8" t="s">
        <v>21</v>
      </c>
      <c r="J29" s="27" t="s">
        <v>56</v>
      </c>
      <c r="K29" s="8"/>
    </row>
  </sheetData>
  <mergeCells count="1">
    <mergeCell ref="A2:B2"/>
  </mergeCells>
  <conditionalFormatting sqref="J3:J29">
    <cfRule type="containsText" dxfId="231" priority="1" operator="containsText" text="NOT TESTED">
      <formula>NOT(ISERROR(SEARCH("NOT TESTED",J3)))</formula>
    </cfRule>
    <cfRule type="containsText" dxfId="230" priority="2" operator="containsText" text="BLOCKED">
      <formula>NOT(ISERROR(SEARCH("BLOCKED",J3)))</formula>
    </cfRule>
    <cfRule type="containsText" dxfId="229" priority="3" operator="containsText" text="FAIL">
      <formula>NOT(ISERROR(SEARCH("FAIL",J3)))</formula>
    </cfRule>
    <cfRule type="containsText" dxfId="228" priority="4" operator="containsText" text="PASS">
      <formula>NOT(ISERROR(SEARCH("PASS",J3)))</formula>
    </cfRule>
  </conditionalFormatting>
  <dataValidations count="1">
    <dataValidation type="list" allowBlank="1" showInputMessage="1" showErrorMessage="1" sqref="J3:J29" xr:uid="{658EA5F2-1F69-4E0B-86C7-A2D7C72F56C2}">
      <formula1>"PASS, FAIL, Blocked, Not Tested"</formula1>
    </dataValidation>
  </dataValidations>
  <hyperlinks>
    <hyperlink ref="A2:B2" location="'Test Scenarios'!A10" display="&lt;&lt; Test Scenarios" xr:uid="{6945300D-96A7-4EF4-9735-554000A46D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22B23-B74C-49C1-8BD9-1FBD7954F107}">
  <dimension ref="A1:K25"/>
  <sheetViews>
    <sheetView zoomScale="62" workbookViewId="0">
      <selection activeCell="F26" sqref="F26"/>
    </sheetView>
  </sheetViews>
  <sheetFormatPr defaultRowHeight="15"/>
  <cols>
    <col min="1" max="1" width="27.42578125" bestFit="1" customWidth="1"/>
    <col min="2" max="2" width="24" bestFit="1" customWidth="1"/>
    <col min="3" max="3" width="24.85546875" bestFit="1" customWidth="1"/>
    <col min="4" max="4" width="23.7109375" bestFit="1" customWidth="1"/>
    <col min="5" max="5" width="50.85546875" bestFit="1" customWidth="1"/>
    <col min="6" max="6" width="41.42578125" bestFit="1" customWidth="1"/>
    <col min="7" max="7" width="35.140625" bestFit="1" customWidth="1"/>
    <col min="8" max="8" width="22.7109375" bestFit="1" customWidth="1"/>
    <col min="9" max="9" width="13" bestFit="1" customWidth="1"/>
    <col min="10" max="10" width="12" bestFit="1" customWidth="1"/>
    <col min="11" max="11" width="18.140625" bestFit="1" customWidth="1"/>
  </cols>
  <sheetData>
    <row r="1" spans="1:11" ht="18">
      <c r="A1" s="4" t="s">
        <v>24</v>
      </c>
      <c r="B1" s="4" t="s">
        <v>25</v>
      </c>
      <c r="C1" s="4" t="s">
        <v>26</v>
      </c>
      <c r="D1" s="4" t="s">
        <v>27</v>
      </c>
      <c r="E1" s="4" t="s">
        <v>28</v>
      </c>
      <c r="F1" s="4" t="s">
        <v>29</v>
      </c>
      <c r="G1" s="4" t="s">
        <v>30</v>
      </c>
      <c r="H1" s="4" t="s">
        <v>31</v>
      </c>
      <c r="I1" s="4" t="s">
        <v>14</v>
      </c>
      <c r="J1" s="4" t="s">
        <v>32</v>
      </c>
      <c r="K1" s="4" t="s">
        <v>33</v>
      </c>
    </row>
    <row r="2" spans="1:11" ht="18">
      <c r="A2" s="31" t="s">
        <v>48</v>
      </c>
      <c r="B2" s="31"/>
      <c r="C2" s="24"/>
      <c r="D2" s="24"/>
      <c r="E2" s="24"/>
      <c r="F2" s="24"/>
      <c r="G2" s="24"/>
      <c r="H2" s="24"/>
      <c r="I2" s="24"/>
      <c r="J2" s="24"/>
      <c r="K2" s="24"/>
    </row>
    <row r="3" spans="1:11" ht="234">
      <c r="A3" s="8" t="s">
        <v>300</v>
      </c>
      <c r="B3" s="25" t="s">
        <v>34</v>
      </c>
      <c r="C3" s="26" t="s">
        <v>301</v>
      </c>
      <c r="D3" s="26" t="s">
        <v>302</v>
      </c>
      <c r="E3" s="26" t="s">
        <v>303</v>
      </c>
      <c r="F3" s="25" t="s">
        <v>414</v>
      </c>
      <c r="G3" s="26" t="s">
        <v>304</v>
      </c>
      <c r="H3" s="26" t="s">
        <v>305</v>
      </c>
      <c r="I3" s="8" t="s">
        <v>20</v>
      </c>
      <c r="J3" s="27" t="s">
        <v>56</v>
      </c>
      <c r="K3" s="32"/>
    </row>
    <row r="4" spans="1:11" ht="409.5">
      <c r="A4" s="8" t="s">
        <v>306</v>
      </c>
      <c r="B4" s="25" t="s">
        <v>34</v>
      </c>
      <c r="C4" s="26" t="s">
        <v>307</v>
      </c>
      <c r="D4" s="26" t="s">
        <v>308</v>
      </c>
      <c r="E4" s="26" t="s">
        <v>309</v>
      </c>
      <c r="F4" s="25" t="s">
        <v>310</v>
      </c>
      <c r="G4" s="26" t="s">
        <v>311</v>
      </c>
      <c r="H4" s="26" t="s">
        <v>312</v>
      </c>
      <c r="I4" s="8" t="s">
        <v>20</v>
      </c>
      <c r="J4" s="27" t="s">
        <v>56</v>
      </c>
      <c r="K4" s="32"/>
    </row>
    <row r="5" spans="1:11" ht="180">
      <c r="A5" s="8" t="s">
        <v>313</v>
      </c>
      <c r="B5" s="25" t="s">
        <v>34</v>
      </c>
      <c r="C5" s="26" t="s">
        <v>314</v>
      </c>
      <c r="D5" s="26" t="s">
        <v>308</v>
      </c>
      <c r="E5" s="26" t="s">
        <v>315</v>
      </c>
      <c r="F5" s="25" t="s">
        <v>418</v>
      </c>
      <c r="G5" s="26" t="s">
        <v>311</v>
      </c>
      <c r="H5" s="26" t="s">
        <v>312</v>
      </c>
      <c r="I5" s="8" t="s">
        <v>20</v>
      </c>
      <c r="J5" s="27" t="s">
        <v>56</v>
      </c>
      <c r="K5" s="32"/>
    </row>
    <row r="6" spans="1:11" ht="180">
      <c r="A6" s="8" t="s">
        <v>316</v>
      </c>
      <c r="B6" s="25" t="s">
        <v>34</v>
      </c>
      <c r="C6" s="26" t="s">
        <v>317</v>
      </c>
      <c r="D6" s="26" t="s">
        <v>308</v>
      </c>
      <c r="E6" s="26" t="s">
        <v>318</v>
      </c>
      <c r="F6" s="25" t="s">
        <v>417</v>
      </c>
      <c r="G6" s="26" t="s">
        <v>311</v>
      </c>
      <c r="H6" s="26" t="s">
        <v>312</v>
      </c>
      <c r="I6" s="8" t="s">
        <v>20</v>
      </c>
      <c r="J6" s="27" t="s">
        <v>56</v>
      </c>
      <c r="K6" s="32"/>
    </row>
    <row r="7" spans="1:11" ht="409.5">
      <c r="A7" s="8" t="s">
        <v>319</v>
      </c>
      <c r="B7" s="25" t="s">
        <v>34</v>
      </c>
      <c r="C7" s="26" t="s">
        <v>320</v>
      </c>
      <c r="D7" s="26" t="s">
        <v>308</v>
      </c>
      <c r="E7" s="26" t="s">
        <v>321</v>
      </c>
      <c r="F7" s="8" t="s">
        <v>66</v>
      </c>
      <c r="G7" s="26" t="s">
        <v>311</v>
      </c>
      <c r="H7" s="26" t="s">
        <v>312</v>
      </c>
      <c r="I7" s="8" t="s">
        <v>20</v>
      </c>
      <c r="J7" s="27" t="s">
        <v>56</v>
      </c>
      <c r="K7" s="32"/>
    </row>
    <row r="8" spans="1:11" ht="409.5">
      <c r="A8" s="8" t="s">
        <v>322</v>
      </c>
      <c r="B8" s="25" t="s">
        <v>34</v>
      </c>
      <c r="C8" s="26" t="s">
        <v>323</v>
      </c>
      <c r="D8" s="26" t="s">
        <v>308</v>
      </c>
      <c r="E8" s="26" t="s">
        <v>324</v>
      </c>
      <c r="F8" s="8" t="s">
        <v>66</v>
      </c>
      <c r="G8" s="26" t="s">
        <v>325</v>
      </c>
      <c r="H8" s="26" t="s">
        <v>326</v>
      </c>
      <c r="I8" s="25" t="s">
        <v>22</v>
      </c>
      <c r="J8" s="27" t="s">
        <v>56</v>
      </c>
      <c r="K8" s="32"/>
    </row>
    <row r="9" spans="1:11" ht="409.5">
      <c r="A9" s="8" t="s">
        <v>327</v>
      </c>
      <c r="B9" s="25" t="s">
        <v>34</v>
      </c>
      <c r="C9" s="26" t="s">
        <v>328</v>
      </c>
      <c r="D9" s="26" t="s">
        <v>308</v>
      </c>
      <c r="E9" s="26" t="s">
        <v>329</v>
      </c>
      <c r="F9" s="8" t="s">
        <v>66</v>
      </c>
      <c r="G9" s="26" t="s">
        <v>330</v>
      </c>
      <c r="H9" s="26" t="s">
        <v>331</v>
      </c>
      <c r="I9" s="25" t="s">
        <v>22</v>
      </c>
      <c r="J9" s="27" t="s">
        <v>56</v>
      </c>
      <c r="K9" s="32"/>
    </row>
    <row r="10" spans="1:11" ht="378">
      <c r="A10" s="8" t="s">
        <v>332</v>
      </c>
      <c r="B10" s="25" t="s">
        <v>34</v>
      </c>
      <c r="C10" s="26" t="s">
        <v>333</v>
      </c>
      <c r="D10" s="26" t="s">
        <v>308</v>
      </c>
      <c r="E10" s="26" t="s">
        <v>334</v>
      </c>
      <c r="F10" s="8" t="s">
        <v>66</v>
      </c>
      <c r="G10" s="26" t="s">
        <v>335</v>
      </c>
      <c r="H10" s="26" t="s">
        <v>336</v>
      </c>
      <c r="I10" s="25" t="s">
        <v>22</v>
      </c>
      <c r="J10" s="27" t="s">
        <v>56</v>
      </c>
      <c r="K10" s="32"/>
    </row>
    <row r="11" spans="1:11" ht="216">
      <c r="A11" s="8" t="s">
        <v>337</v>
      </c>
      <c r="B11" s="25" t="s">
        <v>34</v>
      </c>
      <c r="C11" s="26" t="s">
        <v>338</v>
      </c>
      <c r="D11" s="26" t="s">
        <v>308</v>
      </c>
      <c r="E11" s="26" t="s">
        <v>339</v>
      </c>
      <c r="F11" s="25" t="s">
        <v>419</v>
      </c>
      <c r="G11" s="26" t="s">
        <v>340</v>
      </c>
      <c r="H11" s="26" t="s">
        <v>341</v>
      </c>
      <c r="I11" s="25" t="s">
        <v>22</v>
      </c>
      <c r="J11" s="27" t="s">
        <v>146</v>
      </c>
      <c r="K11" s="26" t="s">
        <v>342</v>
      </c>
    </row>
    <row r="12" spans="1:11" ht="252">
      <c r="A12" s="8" t="s">
        <v>343</v>
      </c>
      <c r="B12" s="25" t="s">
        <v>34</v>
      </c>
      <c r="C12" s="26" t="s">
        <v>344</v>
      </c>
      <c r="D12" s="26" t="s">
        <v>308</v>
      </c>
      <c r="E12" s="26" t="s">
        <v>345</v>
      </c>
      <c r="F12" s="25" t="s">
        <v>419</v>
      </c>
      <c r="G12" s="26" t="s">
        <v>346</v>
      </c>
      <c r="H12" s="26" t="s">
        <v>347</v>
      </c>
      <c r="I12" s="25" t="s">
        <v>21</v>
      </c>
      <c r="J12" s="27" t="s">
        <v>146</v>
      </c>
      <c r="K12" s="26" t="s">
        <v>348</v>
      </c>
    </row>
    <row r="13" spans="1:11" ht="409.5">
      <c r="A13" s="8" t="s">
        <v>349</v>
      </c>
      <c r="B13" s="25" t="s">
        <v>34</v>
      </c>
      <c r="C13" s="26" t="s">
        <v>350</v>
      </c>
      <c r="D13" s="26" t="s">
        <v>308</v>
      </c>
      <c r="E13" s="26" t="s">
        <v>351</v>
      </c>
      <c r="F13" s="8" t="s">
        <v>352</v>
      </c>
      <c r="G13" s="26" t="s">
        <v>353</v>
      </c>
      <c r="H13" s="32"/>
      <c r="I13" s="8" t="s">
        <v>21</v>
      </c>
      <c r="J13" s="27" t="s">
        <v>354</v>
      </c>
      <c r="K13" s="26" t="s">
        <v>355</v>
      </c>
    </row>
    <row r="14" spans="1:11" ht="409.5">
      <c r="A14" s="8" t="s">
        <v>356</v>
      </c>
      <c r="B14" s="25" t="s">
        <v>34</v>
      </c>
      <c r="C14" s="26" t="s">
        <v>357</v>
      </c>
      <c r="D14" s="26" t="s">
        <v>308</v>
      </c>
      <c r="E14" s="26" t="s">
        <v>358</v>
      </c>
      <c r="F14" s="25" t="s">
        <v>310</v>
      </c>
      <c r="G14" s="26" t="s">
        <v>359</v>
      </c>
      <c r="H14" s="26" t="s">
        <v>360</v>
      </c>
      <c r="I14" s="25" t="s">
        <v>21</v>
      </c>
      <c r="J14" s="27" t="s">
        <v>56</v>
      </c>
      <c r="K14" s="32"/>
    </row>
    <row r="15" spans="1:11" ht="409.5">
      <c r="A15" s="8" t="s">
        <v>361</v>
      </c>
      <c r="B15" s="25" t="s">
        <v>34</v>
      </c>
      <c r="C15" s="26" t="s">
        <v>362</v>
      </c>
      <c r="D15" s="26" t="s">
        <v>308</v>
      </c>
      <c r="E15" s="26" t="s">
        <v>363</v>
      </c>
      <c r="F15" s="8" t="s">
        <v>66</v>
      </c>
      <c r="G15" s="26" t="s">
        <v>364</v>
      </c>
      <c r="H15" s="26" t="s">
        <v>365</v>
      </c>
      <c r="I15" s="25" t="s">
        <v>21</v>
      </c>
      <c r="J15" s="27" t="s">
        <v>56</v>
      </c>
      <c r="K15" s="32"/>
    </row>
    <row r="16" spans="1:11" ht="409.5">
      <c r="A16" s="8" t="s">
        <v>366</v>
      </c>
      <c r="B16" s="25" t="s">
        <v>34</v>
      </c>
      <c r="C16" s="26" t="s">
        <v>367</v>
      </c>
      <c r="D16" s="26" t="s">
        <v>308</v>
      </c>
      <c r="E16" s="26" t="s">
        <v>368</v>
      </c>
      <c r="F16" s="8" t="s">
        <v>66</v>
      </c>
      <c r="G16" s="26" t="s">
        <v>369</v>
      </c>
      <c r="H16" s="26" t="s">
        <v>370</v>
      </c>
      <c r="I16" s="25" t="s">
        <v>21</v>
      </c>
      <c r="J16" s="27" t="s">
        <v>56</v>
      </c>
      <c r="K16" s="32"/>
    </row>
    <row r="17" spans="1:11" ht="409.5">
      <c r="A17" s="8" t="s">
        <v>371</v>
      </c>
      <c r="B17" s="25" t="s">
        <v>34</v>
      </c>
      <c r="C17" s="26" t="s">
        <v>372</v>
      </c>
      <c r="D17" s="26" t="s">
        <v>308</v>
      </c>
      <c r="E17" s="26" t="s">
        <v>373</v>
      </c>
      <c r="F17" s="8" t="s">
        <v>66</v>
      </c>
      <c r="G17" s="26" t="s">
        <v>374</v>
      </c>
      <c r="H17" s="26" t="s">
        <v>375</v>
      </c>
      <c r="I17" s="25" t="s">
        <v>21</v>
      </c>
      <c r="J17" s="27" t="s">
        <v>146</v>
      </c>
      <c r="K17" s="26" t="s">
        <v>376</v>
      </c>
    </row>
    <row r="18" spans="1:11" ht="396">
      <c r="A18" s="8" t="s">
        <v>377</v>
      </c>
      <c r="B18" s="25" t="s">
        <v>34</v>
      </c>
      <c r="C18" s="26" t="s">
        <v>378</v>
      </c>
      <c r="D18" s="26" t="s">
        <v>308</v>
      </c>
      <c r="E18" s="26" t="s">
        <v>379</v>
      </c>
      <c r="F18" s="25" t="s">
        <v>420</v>
      </c>
      <c r="G18" s="26" t="s">
        <v>380</v>
      </c>
      <c r="H18" s="26" t="s">
        <v>381</v>
      </c>
      <c r="I18" s="25" t="s">
        <v>21</v>
      </c>
      <c r="J18" s="27" t="s">
        <v>56</v>
      </c>
      <c r="K18" s="32"/>
    </row>
    <row r="19" spans="1:11" ht="252">
      <c r="A19" s="8" t="s">
        <v>382</v>
      </c>
      <c r="B19" s="25" t="s">
        <v>34</v>
      </c>
      <c r="C19" s="26" t="s">
        <v>383</v>
      </c>
      <c r="D19" s="26" t="s">
        <v>308</v>
      </c>
      <c r="E19" s="26" t="s">
        <v>384</v>
      </c>
      <c r="F19" s="25" t="s">
        <v>419</v>
      </c>
      <c r="G19" s="26" t="s">
        <v>385</v>
      </c>
      <c r="H19" s="26" t="s">
        <v>386</v>
      </c>
      <c r="I19" s="25" t="s">
        <v>22</v>
      </c>
      <c r="J19" s="27" t="s">
        <v>56</v>
      </c>
      <c r="K19" s="32"/>
    </row>
    <row r="20" spans="1:11" ht="270">
      <c r="A20" s="8" t="s">
        <v>387</v>
      </c>
      <c r="B20" s="25" t="s">
        <v>34</v>
      </c>
      <c r="C20" s="28" t="s">
        <v>388</v>
      </c>
      <c r="D20" s="26" t="s">
        <v>308</v>
      </c>
      <c r="E20" s="26" t="s">
        <v>389</v>
      </c>
      <c r="F20" s="25" t="s">
        <v>419</v>
      </c>
      <c r="G20" s="26" t="s">
        <v>390</v>
      </c>
      <c r="H20" s="26" t="s">
        <v>391</v>
      </c>
      <c r="I20" s="25" t="s">
        <v>22</v>
      </c>
      <c r="J20" s="27" t="s">
        <v>146</v>
      </c>
      <c r="K20" s="26" t="s">
        <v>392</v>
      </c>
    </row>
    <row r="21" spans="1:11" ht="409.5">
      <c r="A21" s="8" t="s">
        <v>393</v>
      </c>
      <c r="B21" s="25" t="s">
        <v>34</v>
      </c>
      <c r="C21" s="26" t="s">
        <v>394</v>
      </c>
      <c r="D21" s="26" t="s">
        <v>308</v>
      </c>
      <c r="E21" s="26" t="s">
        <v>395</v>
      </c>
      <c r="F21" s="8" t="s">
        <v>66</v>
      </c>
      <c r="G21" s="26" t="s">
        <v>396</v>
      </c>
      <c r="H21" s="26" t="s">
        <v>397</v>
      </c>
      <c r="I21" s="25" t="s">
        <v>22</v>
      </c>
      <c r="J21" s="27" t="s">
        <v>56</v>
      </c>
      <c r="K21" s="32"/>
    </row>
    <row r="22" spans="1:11" ht="409.5">
      <c r="A22" s="8" t="s">
        <v>398</v>
      </c>
      <c r="B22" s="25" t="s">
        <v>34</v>
      </c>
      <c r="C22" s="26" t="s">
        <v>399</v>
      </c>
      <c r="D22" s="26" t="s">
        <v>308</v>
      </c>
      <c r="E22" s="26" t="s">
        <v>400</v>
      </c>
      <c r="F22" s="8" t="s">
        <v>66</v>
      </c>
      <c r="G22" s="26" t="s">
        <v>401</v>
      </c>
      <c r="H22" s="26" t="s">
        <v>402</v>
      </c>
      <c r="I22" s="25" t="s">
        <v>22</v>
      </c>
      <c r="J22" s="27" t="s">
        <v>56</v>
      </c>
      <c r="K22" s="32"/>
    </row>
    <row r="23" spans="1:11" ht="324">
      <c r="A23" s="8" t="s">
        <v>403</v>
      </c>
      <c r="B23" s="25" t="s">
        <v>34</v>
      </c>
      <c r="C23" s="26" t="s">
        <v>404</v>
      </c>
      <c r="D23" s="26" t="s">
        <v>308</v>
      </c>
      <c r="E23" s="26" t="s">
        <v>334</v>
      </c>
      <c r="F23" s="8" t="s">
        <v>66</v>
      </c>
      <c r="G23" s="26" t="s">
        <v>290</v>
      </c>
      <c r="H23" s="26" t="s">
        <v>405</v>
      </c>
      <c r="I23" s="25" t="s">
        <v>22</v>
      </c>
      <c r="J23" s="27" t="s">
        <v>56</v>
      </c>
      <c r="K23" s="32"/>
    </row>
    <row r="24" spans="1:11" ht="324">
      <c r="A24" s="8" t="s">
        <v>406</v>
      </c>
      <c r="B24" s="25" t="s">
        <v>34</v>
      </c>
      <c r="C24" s="26" t="s">
        <v>407</v>
      </c>
      <c r="D24" s="26" t="s">
        <v>308</v>
      </c>
      <c r="E24" s="26" t="s">
        <v>334</v>
      </c>
      <c r="F24" s="8" t="s">
        <v>66</v>
      </c>
      <c r="G24" s="26" t="s">
        <v>408</v>
      </c>
      <c r="H24" s="26" t="s">
        <v>409</v>
      </c>
      <c r="I24" s="25" t="s">
        <v>22</v>
      </c>
      <c r="J24" s="27" t="s">
        <v>56</v>
      </c>
      <c r="K24" s="32"/>
    </row>
    <row r="25" spans="1:11" ht="324">
      <c r="A25" s="8" t="s">
        <v>410</v>
      </c>
      <c r="B25" s="25" t="s">
        <v>34</v>
      </c>
      <c r="C25" s="26" t="s">
        <v>411</v>
      </c>
      <c r="D25" s="26" t="s">
        <v>308</v>
      </c>
      <c r="E25" s="26" t="s">
        <v>334</v>
      </c>
      <c r="F25" s="8" t="s">
        <v>66</v>
      </c>
      <c r="G25" s="26" t="s">
        <v>412</v>
      </c>
      <c r="H25" s="26" t="s">
        <v>413</v>
      </c>
      <c r="I25" s="25" t="s">
        <v>22</v>
      </c>
      <c r="J25" s="27" t="s">
        <v>56</v>
      </c>
      <c r="K25" s="32"/>
    </row>
  </sheetData>
  <conditionalFormatting sqref="J3:J25">
    <cfRule type="containsText" dxfId="227" priority="1" operator="containsText" text="NOT TESTED">
      <formula>NOT(ISERROR(SEARCH("NOT TESTED",J3)))</formula>
    </cfRule>
    <cfRule type="containsText" dxfId="226" priority="2" operator="containsText" text="BLOCKED">
      <formula>NOT(ISERROR(SEARCH("BLOCKED",J3)))</formula>
    </cfRule>
    <cfRule type="containsText" dxfId="225" priority="3" operator="containsText" text="FAIL">
      <formula>NOT(ISERROR(SEARCH("FAIL",J3)))</formula>
    </cfRule>
    <cfRule type="containsText" dxfId="224" priority="4" operator="containsText" text="PASS">
      <formula>NOT(ISERROR(SEARCH("PASS",J3)))</formula>
    </cfRule>
  </conditionalFormatting>
  <dataValidations count="1">
    <dataValidation type="list" allowBlank="1" showInputMessage="1" showErrorMessage="1" sqref="J3:J25" xr:uid="{D89618F6-9BF5-4589-8452-6071513CBF1A}">
      <formula1>"PASS, FAIL, Blocked, Not Tested"</formula1>
    </dataValidation>
  </dataValidations>
  <hyperlinks>
    <hyperlink ref="A2:B2" location="'Test Scenarios'!A10" display="&lt;&lt; Test Scenarios" xr:uid="{162DFCBC-A875-43E2-A4BB-E65C14CB0BD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44EC7-2602-40C4-871A-ADDD83722A83}">
  <dimension ref="A1:K13"/>
  <sheetViews>
    <sheetView topLeftCell="A8" workbookViewId="0">
      <selection activeCell="B3" sqref="B3"/>
    </sheetView>
  </sheetViews>
  <sheetFormatPr defaultRowHeight="15"/>
  <cols>
    <col min="1" max="1" width="14.42578125" bestFit="1" customWidth="1"/>
    <col min="2" max="2" width="16" bestFit="1" customWidth="1"/>
    <col min="3" max="3" width="16.5703125" bestFit="1" customWidth="1"/>
    <col min="4" max="4" width="16.140625" bestFit="1" customWidth="1"/>
    <col min="5" max="5" width="12.140625" bestFit="1" customWidth="1"/>
    <col min="6" max="6" width="14.5703125" bestFit="1" customWidth="1"/>
    <col min="7" max="7" width="23.5703125" bestFit="1" customWidth="1"/>
    <col min="8" max="8" width="15" bestFit="1" customWidth="1"/>
    <col min="9" max="9" width="8.85546875" bestFit="1" customWidth="1"/>
    <col min="10" max="10" width="7.7109375" bestFit="1" customWidth="1"/>
    <col min="11" max="11" width="19.28515625" bestFit="1" customWidth="1"/>
  </cols>
  <sheetData>
    <row r="1" spans="1:11">
      <c r="A1" s="15" t="s">
        <v>24</v>
      </c>
      <c r="B1" s="15" t="s">
        <v>25</v>
      </c>
      <c r="C1" s="15" t="s">
        <v>26</v>
      </c>
      <c r="D1" s="15" t="s">
        <v>27</v>
      </c>
      <c r="E1" s="15" t="s">
        <v>28</v>
      </c>
      <c r="F1" s="15" t="s">
        <v>29</v>
      </c>
      <c r="G1" s="15" t="s">
        <v>30</v>
      </c>
      <c r="H1" s="15" t="s">
        <v>31</v>
      </c>
      <c r="I1" s="15" t="s">
        <v>14</v>
      </c>
      <c r="J1" s="15" t="s">
        <v>32</v>
      </c>
      <c r="K1" s="15" t="s">
        <v>33</v>
      </c>
    </row>
    <row r="2" spans="1:11">
      <c r="A2" s="16" t="s">
        <v>48</v>
      </c>
      <c r="B2" s="16"/>
      <c r="C2" s="17"/>
      <c r="D2" s="17"/>
      <c r="E2" s="17"/>
      <c r="F2" s="17"/>
      <c r="G2" s="17"/>
      <c r="H2" s="17"/>
      <c r="I2" s="17"/>
      <c r="J2" s="17"/>
      <c r="K2" s="17"/>
    </row>
    <row r="3" spans="1:11" ht="395.25">
      <c r="A3" s="18" t="s">
        <v>421</v>
      </c>
      <c r="B3" s="19" t="s">
        <v>36</v>
      </c>
      <c r="C3" s="20" t="s">
        <v>422</v>
      </c>
      <c r="D3" s="20" t="s">
        <v>423</v>
      </c>
      <c r="E3" s="20" t="s">
        <v>424</v>
      </c>
      <c r="F3" s="19" t="s">
        <v>66</v>
      </c>
      <c r="G3" s="20" t="s">
        <v>425</v>
      </c>
      <c r="H3" s="20" t="s">
        <v>426</v>
      </c>
      <c r="I3" s="18" t="s">
        <v>20</v>
      </c>
      <c r="J3" s="21" t="s">
        <v>56</v>
      </c>
      <c r="K3" s="22"/>
    </row>
    <row r="4" spans="1:11" ht="395.25">
      <c r="A4" s="18" t="s">
        <v>427</v>
      </c>
      <c r="B4" s="19" t="s">
        <v>36</v>
      </c>
      <c r="C4" s="20" t="s">
        <v>428</v>
      </c>
      <c r="D4" s="20" t="s">
        <v>429</v>
      </c>
      <c r="E4" s="20" t="s">
        <v>430</v>
      </c>
      <c r="F4" s="19" t="s">
        <v>66</v>
      </c>
      <c r="G4" s="20" t="s">
        <v>425</v>
      </c>
      <c r="H4" s="20" t="s">
        <v>426</v>
      </c>
      <c r="I4" s="18" t="s">
        <v>22</v>
      </c>
      <c r="J4" s="21" t="s">
        <v>56</v>
      </c>
      <c r="K4" s="22"/>
    </row>
    <row r="5" spans="1:11" ht="204">
      <c r="A5" s="18" t="s">
        <v>431</v>
      </c>
      <c r="B5" s="19" t="s">
        <v>36</v>
      </c>
      <c r="C5" s="20" t="s">
        <v>432</v>
      </c>
      <c r="D5" s="20" t="s">
        <v>423</v>
      </c>
      <c r="E5" s="20" t="s">
        <v>433</v>
      </c>
      <c r="F5" s="19" t="s">
        <v>66</v>
      </c>
      <c r="G5" s="20" t="s">
        <v>434</v>
      </c>
      <c r="H5" s="20" t="s">
        <v>435</v>
      </c>
      <c r="I5" s="18" t="s">
        <v>22</v>
      </c>
      <c r="J5" s="21" t="s">
        <v>56</v>
      </c>
      <c r="K5" s="22"/>
    </row>
    <row r="6" spans="1:11" ht="216.75">
      <c r="A6" s="18" t="s">
        <v>436</v>
      </c>
      <c r="B6" s="19" t="s">
        <v>36</v>
      </c>
      <c r="C6" s="20" t="s">
        <v>437</v>
      </c>
      <c r="D6" s="20" t="s">
        <v>423</v>
      </c>
      <c r="E6" s="20" t="s">
        <v>438</v>
      </c>
      <c r="F6" s="19" t="s">
        <v>66</v>
      </c>
      <c r="G6" s="20" t="s">
        <v>439</v>
      </c>
      <c r="H6" s="20" t="s">
        <v>440</v>
      </c>
      <c r="I6" s="18" t="s">
        <v>20</v>
      </c>
      <c r="J6" s="21" t="s">
        <v>146</v>
      </c>
      <c r="K6" s="22" t="s">
        <v>376</v>
      </c>
    </row>
    <row r="7" spans="1:11" ht="153">
      <c r="A7" s="18" t="s">
        <v>441</v>
      </c>
      <c r="B7" s="19" t="s">
        <v>36</v>
      </c>
      <c r="C7" s="20" t="s">
        <v>442</v>
      </c>
      <c r="D7" s="20" t="s">
        <v>443</v>
      </c>
      <c r="E7" s="20" t="s">
        <v>444</v>
      </c>
      <c r="F7" s="19" t="s">
        <v>66</v>
      </c>
      <c r="G7" s="20" t="s">
        <v>445</v>
      </c>
      <c r="H7" s="20" t="s">
        <v>446</v>
      </c>
      <c r="I7" s="18" t="s">
        <v>22</v>
      </c>
      <c r="J7" s="21" t="s">
        <v>56</v>
      </c>
      <c r="K7" s="22"/>
    </row>
    <row r="8" spans="1:11" ht="153">
      <c r="A8" s="18" t="s">
        <v>447</v>
      </c>
      <c r="B8" s="19" t="s">
        <v>36</v>
      </c>
      <c r="C8" s="20" t="s">
        <v>448</v>
      </c>
      <c r="D8" s="20" t="s">
        <v>449</v>
      </c>
      <c r="E8" s="20" t="s">
        <v>450</v>
      </c>
      <c r="F8" s="19" t="s">
        <v>66</v>
      </c>
      <c r="G8" s="20" t="s">
        <v>451</v>
      </c>
      <c r="H8" s="20" t="s">
        <v>452</v>
      </c>
      <c r="I8" s="18" t="s">
        <v>22</v>
      </c>
      <c r="J8" s="21" t="s">
        <v>56</v>
      </c>
      <c r="K8" s="22"/>
    </row>
    <row r="9" spans="1:11" ht="409.5">
      <c r="A9" s="18" t="s">
        <v>453</v>
      </c>
      <c r="B9" s="19" t="s">
        <v>36</v>
      </c>
      <c r="C9" s="20" t="s">
        <v>454</v>
      </c>
      <c r="D9" s="20" t="s">
        <v>455</v>
      </c>
      <c r="E9" s="20" t="s">
        <v>456</v>
      </c>
      <c r="F9" s="19" t="s">
        <v>66</v>
      </c>
      <c r="G9" s="20" t="s">
        <v>457</v>
      </c>
      <c r="H9" s="20" t="s">
        <v>458</v>
      </c>
      <c r="I9" s="18" t="s">
        <v>22</v>
      </c>
      <c r="J9" s="21" t="s">
        <v>146</v>
      </c>
      <c r="K9" s="22" t="s">
        <v>459</v>
      </c>
    </row>
    <row r="10" spans="1:11" ht="255">
      <c r="A10" s="18" t="s">
        <v>460</v>
      </c>
      <c r="B10" s="19" t="s">
        <v>36</v>
      </c>
      <c r="C10" s="20" t="s">
        <v>461</v>
      </c>
      <c r="D10" s="20" t="s">
        <v>423</v>
      </c>
      <c r="E10" s="20" t="s">
        <v>462</v>
      </c>
      <c r="F10" s="19" t="s">
        <v>66</v>
      </c>
      <c r="G10" s="20" t="s">
        <v>463</v>
      </c>
      <c r="H10" s="20" t="s">
        <v>464</v>
      </c>
      <c r="I10" s="18" t="s">
        <v>22</v>
      </c>
      <c r="J10" s="21" t="s">
        <v>56</v>
      </c>
      <c r="K10" s="22"/>
    </row>
    <row r="11" spans="1:11" ht="382.5">
      <c r="A11" s="18" t="s">
        <v>465</v>
      </c>
      <c r="B11" s="19" t="s">
        <v>36</v>
      </c>
      <c r="C11" s="20" t="s">
        <v>466</v>
      </c>
      <c r="D11" s="20" t="s">
        <v>467</v>
      </c>
      <c r="E11" s="20" t="s">
        <v>468</v>
      </c>
      <c r="F11" s="19" t="s">
        <v>66</v>
      </c>
      <c r="G11" s="20" t="s">
        <v>469</v>
      </c>
      <c r="H11" s="20" t="s">
        <v>470</v>
      </c>
      <c r="I11" s="18" t="s">
        <v>22</v>
      </c>
      <c r="J11" s="21" t="s">
        <v>56</v>
      </c>
      <c r="K11" s="22"/>
    </row>
    <row r="12" spans="1:11" ht="306">
      <c r="A12" s="18" t="s">
        <v>471</v>
      </c>
      <c r="B12" s="19" t="s">
        <v>36</v>
      </c>
      <c r="C12" s="20" t="s">
        <v>472</v>
      </c>
      <c r="D12" s="20" t="s">
        <v>467</v>
      </c>
      <c r="E12" s="20" t="s">
        <v>473</v>
      </c>
      <c r="F12" s="18" t="s">
        <v>66</v>
      </c>
      <c r="G12" s="20" t="s">
        <v>474</v>
      </c>
      <c r="H12" s="20" t="s">
        <v>475</v>
      </c>
      <c r="I12" s="18" t="s">
        <v>22</v>
      </c>
      <c r="J12" s="21" t="s">
        <v>56</v>
      </c>
      <c r="K12" s="22"/>
    </row>
    <row r="13" spans="1:11" ht="165.75">
      <c r="A13" s="18" t="s">
        <v>476</v>
      </c>
      <c r="B13" s="19" t="s">
        <v>36</v>
      </c>
      <c r="C13" s="20" t="s">
        <v>477</v>
      </c>
      <c r="D13" s="20" t="s">
        <v>467</v>
      </c>
      <c r="E13" s="20" t="s">
        <v>473</v>
      </c>
      <c r="F13" s="18" t="s">
        <v>66</v>
      </c>
      <c r="G13" s="20" t="s">
        <v>478</v>
      </c>
      <c r="H13" s="20" t="s">
        <v>479</v>
      </c>
      <c r="I13" s="18" t="s">
        <v>22</v>
      </c>
      <c r="J13" s="21" t="s">
        <v>56</v>
      </c>
      <c r="K13" s="22"/>
    </row>
  </sheetData>
  <mergeCells count="1">
    <mergeCell ref="A2:B2"/>
  </mergeCells>
  <conditionalFormatting sqref="J3:J13">
    <cfRule type="containsText" dxfId="223" priority="1" operator="containsText" text="NOT TESTED">
      <formula>NOT(ISERROR(SEARCH("NOT TESTED",J3)))</formula>
    </cfRule>
    <cfRule type="containsText" dxfId="222" priority="2" operator="containsText" text="BLOCKED">
      <formula>NOT(ISERROR(SEARCH("BLOCKED",J3)))</formula>
    </cfRule>
    <cfRule type="containsText" dxfId="221" priority="3" operator="containsText" text="FAIL">
      <formula>NOT(ISERROR(SEARCH("FAIL",J3)))</formula>
    </cfRule>
    <cfRule type="containsText" dxfId="220" priority="4" operator="containsText" text="PASS">
      <formula>NOT(ISERROR(SEARCH("PASS",J3)))</formula>
    </cfRule>
  </conditionalFormatting>
  <dataValidations count="1">
    <dataValidation type="list" allowBlank="1" showInputMessage="1" showErrorMessage="1" sqref="J3:J13" xr:uid="{4A8306A3-4DE0-421F-A295-72DB944E44FD}">
      <formula1>"PASS, FAIL, Blocked, Not Tested"</formula1>
    </dataValidation>
  </dataValidations>
  <hyperlinks>
    <hyperlink ref="A2:B2" location="'Test Scenarios'!A10" display="&lt;&lt; Test Scenarios" xr:uid="{907E10AE-A3E2-4881-8549-EFF337784C4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C192-CDFD-4ABE-9D70-1E38CB342DA8}">
  <dimension ref="A1:K27"/>
  <sheetViews>
    <sheetView workbookViewId="0">
      <selection activeCell="G3" sqref="G3"/>
    </sheetView>
  </sheetViews>
  <sheetFormatPr defaultRowHeight="15"/>
  <cols>
    <col min="1" max="1" width="14.42578125" bestFit="1" customWidth="1"/>
    <col min="2" max="2" width="16" bestFit="1" customWidth="1"/>
    <col min="3" max="3" width="16.5703125" bestFit="1" customWidth="1"/>
    <col min="4" max="4" width="16.140625" bestFit="1" customWidth="1"/>
    <col min="5" max="5" width="23.85546875" bestFit="1" customWidth="1"/>
    <col min="6" max="6" width="14.5703125" bestFit="1" customWidth="1"/>
    <col min="7" max="7" width="23.5703125" bestFit="1" customWidth="1"/>
    <col min="8" max="8" width="15" bestFit="1" customWidth="1"/>
    <col min="9" max="9" width="8.85546875" bestFit="1" customWidth="1"/>
    <col min="10" max="10" width="8.140625" bestFit="1" customWidth="1"/>
    <col min="11" max="11" width="12.5703125" bestFit="1" customWidth="1"/>
  </cols>
  <sheetData>
    <row r="1" spans="1:11">
      <c r="A1" s="33" t="s">
        <v>24</v>
      </c>
      <c r="B1" s="33" t="s">
        <v>25</v>
      </c>
      <c r="C1" s="33" t="s">
        <v>26</v>
      </c>
      <c r="D1" s="33" t="s">
        <v>27</v>
      </c>
      <c r="E1" s="33" t="s">
        <v>28</v>
      </c>
      <c r="F1" s="33" t="s">
        <v>29</v>
      </c>
      <c r="G1" s="33" t="s">
        <v>30</v>
      </c>
      <c r="H1" s="33" t="s">
        <v>31</v>
      </c>
      <c r="I1" s="33" t="s">
        <v>14</v>
      </c>
      <c r="J1" s="33" t="s">
        <v>32</v>
      </c>
      <c r="K1" s="33" t="s">
        <v>33</v>
      </c>
    </row>
    <row r="2" spans="1:11">
      <c r="A2" s="34" t="s">
        <v>48</v>
      </c>
      <c r="B2" s="34"/>
      <c r="C2" s="35"/>
      <c r="D2" s="35"/>
      <c r="E2" s="35"/>
      <c r="F2" s="35"/>
      <c r="G2" s="35"/>
      <c r="H2" s="35"/>
      <c r="I2" s="35"/>
      <c r="J2" s="35"/>
      <c r="K2" s="35"/>
    </row>
    <row r="3" spans="1:11" ht="409.5">
      <c r="A3" s="36" t="s">
        <v>480</v>
      </c>
      <c r="B3" s="37" t="s">
        <v>38</v>
      </c>
      <c r="C3" s="38" t="s">
        <v>481</v>
      </c>
      <c r="D3" s="38" t="s">
        <v>482</v>
      </c>
      <c r="E3" s="38" t="s">
        <v>483</v>
      </c>
      <c r="F3" s="37" t="s">
        <v>66</v>
      </c>
      <c r="G3" s="38" t="s">
        <v>484</v>
      </c>
      <c r="H3" s="38" t="s">
        <v>485</v>
      </c>
      <c r="I3" s="36" t="s">
        <v>20</v>
      </c>
      <c r="J3" s="39" t="s">
        <v>354</v>
      </c>
      <c r="K3" s="38" t="s">
        <v>486</v>
      </c>
    </row>
    <row r="4" spans="1:11" ht="409.5">
      <c r="A4" s="36" t="s">
        <v>487</v>
      </c>
      <c r="B4" s="37" t="s">
        <v>38</v>
      </c>
      <c r="C4" s="38" t="s">
        <v>488</v>
      </c>
      <c r="D4" s="38" t="s">
        <v>482</v>
      </c>
      <c r="E4" s="38" t="s">
        <v>489</v>
      </c>
      <c r="F4" s="37" t="s">
        <v>66</v>
      </c>
      <c r="G4" s="38" t="s">
        <v>490</v>
      </c>
      <c r="H4" s="38" t="s">
        <v>485</v>
      </c>
      <c r="I4" s="36" t="s">
        <v>21</v>
      </c>
      <c r="J4" s="39" t="s">
        <v>354</v>
      </c>
      <c r="K4" s="38" t="s">
        <v>491</v>
      </c>
    </row>
    <row r="5" spans="1:11" ht="127.5">
      <c r="A5" s="36" t="s">
        <v>492</v>
      </c>
      <c r="B5" s="37" t="s">
        <v>38</v>
      </c>
      <c r="C5" s="38" t="s">
        <v>493</v>
      </c>
      <c r="D5" s="38" t="s">
        <v>494</v>
      </c>
      <c r="E5" s="38" t="s">
        <v>495</v>
      </c>
      <c r="F5" s="37" t="s">
        <v>66</v>
      </c>
      <c r="G5" s="38" t="s">
        <v>496</v>
      </c>
      <c r="H5" s="38" t="s">
        <v>485</v>
      </c>
      <c r="I5" s="36" t="s">
        <v>21</v>
      </c>
      <c r="J5" s="39" t="s">
        <v>354</v>
      </c>
      <c r="K5" s="38" t="s">
        <v>491</v>
      </c>
    </row>
    <row r="6" spans="1:11" ht="409.5">
      <c r="A6" s="36" t="s">
        <v>497</v>
      </c>
      <c r="B6" s="37" t="s">
        <v>38</v>
      </c>
      <c r="C6" s="38" t="s">
        <v>498</v>
      </c>
      <c r="D6" s="38" t="s">
        <v>499</v>
      </c>
      <c r="E6" s="38" t="s">
        <v>500</v>
      </c>
      <c r="F6" s="37" t="s">
        <v>66</v>
      </c>
      <c r="G6" s="38" t="s">
        <v>501</v>
      </c>
      <c r="H6" s="38" t="s">
        <v>485</v>
      </c>
      <c r="I6" s="36" t="s">
        <v>21</v>
      </c>
      <c r="J6" s="39" t="s">
        <v>354</v>
      </c>
      <c r="K6" s="38" t="s">
        <v>486</v>
      </c>
    </row>
    <row r="7" spans="1:11" ht="331.5">
      <c r="A7" s="36" t="s">
        <v>502</v>
      </c>
      <c r="B7" s="37" t="s">
        <v>38</v>
      </c>
      <c r="C7" s="38" t="s">
        <v>503</v>
      </c>
      <c r="D7" s="38" t="s">
        <v>504</v>
      </c>
      <c r="E7" s="38" t="s">
        <v>505</v>
      </c>
      <c r="F7" s="37" t="s">
        <v>66</v>
      </c>
      <c r="G7" s="38" t="s">
        <v>506</v>
      </c>
      <c r="H7" s="38" t="s">
        <v>507</v>
      </c>
      <c r="I7" s="36" t="s">
        <v>21</v>
      </c>
      <c r="J7" s="39" t="s">
        <v>56</v>
      </c>
      <c r="K7" s="40"/>
    </row>
    <row r="8" spans="1:11" ht="409.5">
      <c r="A8" s="36" t="s">
        <v>508</v>
      </c>
      <c r="B8" s="37" t="s">
        <v>38</v>
      </c>
      <c r="C8" s="38" t="s">
        <v>509</v>
      </c>
      <c r="D8" s="38" t="s">
        <v>504</v>
      </c>
      <c r="E8" s="38" t="s">
        <v>510</v>
      </c>
      <c r="F8" s="37" t="s">
        <v>66</v>
      </c>
      <c r="G8" s="38" t="s">
        <v>511</v>
      </c>
      <c r="H8" s="38" t="s">
        <v>485</v>
      </c>
      <c r="I8" s="36" t="s">
        <v>21</v>
      </c>
      <c r="J8" s="39" t="s">
        <v>354</v>
      </c>
      <c r="K8" s="38" t="s">
        <v>512</v>
      </c>
    </row>
    <row r="9" spans="1:11" ht="409.5">
      <c r="A9" s="36" t="s">
        <v>513</v>
      </c>
      <c r="B9" s="37" t="s">
        <v>38</v>
      </c>
      <c r="C9" s="38" t="s">
        <v>514</v>
      </c>
      <c r="D9" s="38" t="s">
        <v>482</v>
      </c>
      <c r="E9" s="38" t="s">
        <v>515</v>
      </c>
      <c r="F9" s="37" t="s">
        <v>66</v>
      </c>
      <c r="G9" s="38" t="s">
        <v>516</v>
      </c>
      <c r="H9" s="38" t="s">
        <v>485</v>
      </c>
      <c r="I9" s="36" t="s">
        <v>21</v>
      </c>
      <c r="J9" s="39" t="s">
        <v>354</v>
      </c>
      <c r="K9" s="38" t="s">
        <v>491</v>
      </c>
    </row>
    <row r="10" spans="1:11" ht="293.25">
      <c r="A10" s="36" t="s">
        <v>517</v>
      </c>
      <c r="B10" s="37" t="s">
        <v>38</v>
      </c>
      <c r="C10" s="38" t="s">
        <v>518</v>
      </c>
      <c r="D10" s="38" t="s">
        <v>519</v>
      </c>
      <c r="E10" s="38" t="s">
        <v>520</v>
      </c>
      <c r="F10" s="37" t="s">
        <v>66</v>
      </c>
      <c r="G10" s="38" t="s">
        <v>521</v>
      </c>
      <c r="H10" s="38" t="s">
        <v>485</v>
      </c>
      <c r="I10" s="36" t="s">
        <v>22</v>
      </c>
      <c r="J10" s="39" t="s">
        <v>354</v>
      </c>
      <c r="K10" s="38" t="s">
        <v>491</v>
      </c>
    </row>
    <row r="11" spans="1:11" ht="382.5">
      <c r="A11" s="36" t="s">
        <v>522</v>
      </c>
      <c r="B11" s="37" t="s">
        <v>38</v>
      </c>
      <c r="C11" s="38" t="s">
        <v>523</v>
      </c>
      <c r="D11" s="38" t="s">
        <v>519</v>
      </c>
      <c r="E11" s="38" t="s">
        <v>524</v>
      </c>
      <c r="F11" s="37" t="s">
        <v>66</v>
      </c>
      <c r="G11" s="38" t="s">
        <v>525</v>
      </c>
      <c r="H11" s="38" t="s">
        <v>485</v>
      </c>
      <c r="I11" s="36" t="s">
        <v>22</v>
      </c>
      <c r="J11" s="39" t="s">
        <v>354</v>
      </c>
      <c r="K11" s="38" t="s">
        <v>491</v>
      </c>
    </row>
    <row r="12" spans="1:11" ht="280.5">
      <c r="A12" s="36" t="s">
        <v>526</v>
      </c>
      <c r="B12" s="37" t="s">
        <v>38</v>
      </c>
      <c r="C12" s="38" t="s">
        <v>527</v>
      </c>
      <c r="D12" s="38" t="s">
        <v>519</v>
      </c>
      <c r="E12" s="38" t="s">
        <v>528</v>
      </c>
      <c r="F12" s="37" t="s">
        <v>66</v>
      </c>
      <c r="G12" s="38" t="s">
        <v>401</v>
      </c>
      <c r="H12" s="38" t="s">
        <v>485</v>
      </c>
      <c r="I12" s="36" t="s">
        <v>22</v>
      </c>
      <c r="J12" s="39" t="s">
        <v>354</v>
      </c>
      <c r="K12" s="38" t="s">
        <v>491</v>
      </c>
    </row>
    <row r="13" spans="1:11" ht="280.5">
      <c r="A13" s="36" t="s">
        <v>529</v>
      </c>
      <c r="B13" s="37" t="s">
        <v>38</v>
      </c>
      <c r="C13" s="38" t="s">
        <v>530</v>
      </c>
      <c r="D13" s="38" t="s">
        <v>519</v>
      </c>
      <c r="E13" s="38" t="s">
        <v>531</v>
      </c>
      <c r="F13" s="37" t="s">
        <v>66</v>
      </c>
      <c r="G13" s="38" t="s">
        <v>532</v>
      </c>
      <c r="H13" s="38" t="s">
        <v>485</v>
      </c>
      <c r="I13" s="36" t="s">
        <v>22</v>
      </c>
      <c r="J13" s="39" t="s">
        <v>354</v>
      </c>
      <c r="K13" s="38" t="s">
        <v>491</v>
      </c>
    </row>
    <row r="14" spans="1:11" ht="280.5">
      <c r="A14" s="36" t="s">
        <v>533</v>
      </c>
      <c r="B14" s="37" t="s">
        <v>38</v>
      </c>
      <c r="C14" s="38" t="s">
        <v>534</v>
      </c>
      <c r="D14" s="38" t="s">
        <v>519</v>
      </c>
      <c r="E14" s="38" t="s">
        <v>535</v>
      </c>
      <c r="F14" s="37" t="s">
        <v>66</v>
      </c>
      <c r="G14" s="38" t="s">
        <v>536</v>
      </c>
      <c r="H14" s="38" t="s">
        <v>485</v>
      </c>
      <c r="I14" s="36" t="s">
        <v>22</v>
      </c>
      <c r="J14" s="39" t="s">
        <v>354</v>
      </c>
      <c r="K14" s="38" t="s">
        <v>491</v>
      </c>
    </row>
    <row r="15" spans="1:11" ht="280.5">
      <c r="A15" s="36" t="s">
        <v>537</v>
      </c>
      <c r="B15" s="37" t="s">
        <v>38</v>
      </c>
      <c r="C15" s="38" t="s">
        <v>538</v>
      </c>
      <c r="D15" s="38" t="s">
        <v>519</v>
      </c>
      <c r="E15" s="38" t="s">
        <v>539</v>
      </c>
      <c r="F15" s="37" t="s">
        <v>66</v>
      </c>
      <c r="G15" s="38" t="s">
        <v>540</v>
      </c>
      <c r="H15" s="38" t="s">
        <v>485</v>
      </c>
      <c r="I15" s="36" t="s">
        <v>22</v>
      </c>
      <c r="J15" s="39" t="s">
        <v>354</v>
      </c>
      <c r="K15" s="38" t="s">
        <v>491</v>
      </c>
    </row>
    <row r="16" spans="1:11" ht="280.5">
      <c r="A16" s="36" t="s">
        <v>541</v>
      </c>
      <c r="B16" s="37" t="s">
        <v>38</v>
      </c>
      <c r="C16" s="38" t="s">
        <v>542</v>
      </c>
      <c r="D16" s="38" t="s">
        <v>519</v>
      </c>
      <c r="E16" s="38" t="s">
        <v>543</v>
      </c>
      <c r="F16" s="36" t="s">
        <v>66</v>
      </c>
      <c r="G16" s="38" t="s">
        <v>544</v>
      </c>
      <c r="H16" s="38" t="s">
        <v>485</v>
      </c>
      <c r="I16" s="36" t="s">
        <v>22</v>
      </c>
      <c r="J16" s="39" t="s">
        <v>354</v>
      </c>
      <c r="K16" s="38" t="s">
        <v>491</v>
      </c>
    </row>
    <row r="17" spans="1:11" ht="293.25">
      <c r="A17" s="36" t="s">
        <v>545</v>
      </c>
      <c r="B17" s="37" t="s">
        <v>38</v>
      </c>
      <c r="C17" s="38" t="s">
        <v>546</v>
      </c>
      <c r="D17" s="38" t="s">
        <v>504</v>
      </c>
      <c r="E17" s="38" t="s">
        <v>547</v>
      </c>
      <c r="F17" s="36" t="s">
        <v>66</v>
      </c>
      <c r="G17" s="38" t="s">
        <v>548</v>
      </c>
      <c r="H17" s="38" t="s">
        <v>549</v>
      </c>
      <c r="I17" s="36" t="s">
        <v>22</v>
      </c>
      <c r="J17" s="39" t="s">
        <v>56</v>
      </c>
      <c r="K17" s="40"/>
    </row>
    <row r="18" spans="1:11" ht="242.25">
      <c r="A18" s="36" t="s">
        <v>550</v>
      </c>
      <c r="B18" s="37" t="s">
        <v>38</v>
      </c>
      <c r="C18" s="38" t="s">
        <v>551</v>
      </c>
      <c r="D18" s="38" t="s">
        <v>504</v>
      </c>
      <c r="E18" s="38" t="s">
        <v>552</v>
      </c>
      <c r="F18" s="36" t="s">
        <v>66</v>
      </c>
      <c r="G18" s="38" t="s">
        <v>553</v>
      </c>
      <c r="H18" s="38" t="s">
        <v>553</v>
      </c>
      <c r="I18" s="36" t="s">
        <v>22</v>
      </c>
      <c r="J18" s="39" t="s">
        <v>56</v>
      </c>
      <c r="K18" s="40"/>
    </row>
    <row r="19" spans="1:11" ht="216.75">
      <c r="A19" s="36" t="s">
        <v>554</v>
      </c>
      <c r="B19" s="37" t="s">
        <v>38</v>
      </c>
      <c r="C19" s="38" t="s">
        <v>555</v>
      </c>
      <c r="D19" s="38" t="s">
        <v>504</v>
      </c>
      <c r="E19" s="38" t="s">
        <v>556</v>
      </c>
      <c r="F19" s="36" t="s">
        <v>66</v>
      </c>
      <c r="G19" s="38" t="s">
        <v>557</v>
      </c>
      <c r="H19" s="38" t="s">
        <v>558</v>
      </c>
      <c r="I19" s="36" t="s">
        <v>22</v>
      </c>
      <c r="J19" s="39" t="s">
        <v>56</v>
      </c>
      <c r="K19" s="40"/>
    </row>
    <row r="20" spans="1:11" ht="165.75">
      <c r="A20" s="36" t="s">
        <v>559</v>
      </c>
      <c r="B20" s="37" t="s">
        <v>38</v>
      </c>
      <c r="C20" s="38" t="s">
        <v>560</v>
      </c>
      <c r="D20" s="38" t="s">
        <v>504</v>
      </c>
      <c r="E20" s="38" t="s">
        <v>561</v>
      </c>
      <c r="F20" s="41" t="s">
        <v>600</v>
      </c>
      <c r="G20" s="38" t="s">
        <v>562</v>
      </c>
      <c r="H20" s="38" t="s">
        <v>563</v>
      </c>
      <c r="I20" s="36" t="s">
        <v>22</v>
      </c>
      <c r="J20" s="39" t="s">
        <v>56</v>
      </c>
      <c r="K20" s="40"/>
    </row>
    <row r="21" spans="1:11" ht="191.25">
      <c r="A21" s="36" t="s">
        <v>564</v>
      </c>
      <c r="B21" s="37" t="s">
        <v>38</v>
      </c>
      <c r="C21" s="38" t="s">
        <v>565</v>
      </c>
      <c r="D21" s="38" t="s">
        <v>504</v>
      </c>
      <c r="E21" s="38" t="s">
        <v>566</v>
      </c>
      <c r="F21" s="36" t="s">
        <v>66</v>
      </c>
      <c r="G21" s="38" t="s">
        <v>567</v>
      </c>
      <c r="H21" s="38" t="s">
        <v>568</v>
      </c>
      <c r="I21" s="36" t="s">
        <v>22</v>
      </c>
      <c r="J21" s="39" t="s">
        <v>56</v>
      </c>
      <c r="K21" s="40"/>
    </row>
    <row r="22" spans="1:11" ht="140.25">
      <c r="A22" s="36" t="s">
        <v>569</v>
      </c>
      <c r="B22" s="37" t="s">
        <v>38</v>
      </c>
      <c r="C22" s="38" t="s">
        <v>570</v>
      </c>
      <c r="D22" s="38" t="s">
        <v>504</v>
      </c>
      <c r="E22" s="38" t="s">
        <v>571</v>
      </c>
      <c r="F22" s="36" t="s">
        <v>66</v>
      </c>
      <c r="G22" s="38" t="s">
        <v>572</v>
      </c>
      <c r="H22" s="38" t="s">
        <v>573</v>
      </c>
      <c r="I22" s="36" t="s">
        <v>22</v>
      </c>
      <c r="J22" s="39" t="s">
        <v>56</v>
      </c>
      <c r="K22" s="40"/>
    </row>
    <row r="23" spans="1:11" ht="229.5">
      <c r="A23" s="36" t="s">
        <v>574</v>
      </c>
      <c r="B23" s="37" t="s">
        <v>38</v>
      </c>
      <c r="C23" s="38" t="s">
        <v>575</v>
      </c>
      <c r="D23" s="38" t="s">
        <v>504</v>
      </c>
      <c r="E23" s="38" t="s">
        <v>576</v>
      </c>
      <c r="F23" s="36" t="s">
        <v>66</v>
      </c>
      <c r="G23" s="38" t="s">
        <v>577</v>
      </c>
      <c r="H23" s="38" t="s">
        <v>578</v>
      </c>
      <c r="I23" s="36" t="s">
        <v>22</v>
      </c>
      <c r="J23" s="39" t="s">
        <v>56</v>
      </c>
      <c r="K23" s="40"/>
    </row>
    <row r="24" spans="1:11" ht="306">
      <c r="A24" s="36" t="s">
        <v>579</v>
      </c>
      <c r="B24" s="37" t="s">
        <v>38</v>
      </c>
      <c r="C24" s="38" t="s">
        <v>580</v>
      </c>
      <c r="D24" s="38" t="s">
        <v>504</v>
      </c>
      <c r="E24" s="38" t="s">
        <v>581</v>
      </c>
      <c r="F24" s="36" t="s">
        <v>66</v>
      </c>
      <c r="G24" s="38" t="s">
        <v>582</v>
      </c>
      <c r="H24" s="38" t="s">
        <v>583</v>
      </c>
      <c r="I24" s="36" t="s">
        <v>22</v>
      </c>
      <c r="J24" s="39" t="s">
        <v>146</v>
      </c>
      <c r="K24" s="37" t="s">
        <v>584</v>
      </c>
    </row>
    <row r="25" spans="1:11" ht="204">
      <c r="A25" s="36" t="s">
        <v>585</v>
      </c>
      <c r="B25" s="37" t="s">
        <v>38</v>
      </c>
      <c r="C25" s="38" t="s">
        <v>586</v>
      </c>
      <c r="D25" s="38" t="s">
        <v>504</v>
      </c>
      <c r="E25" s="38" t="s">
        <v>587</v>
      </c>
      <c r="F25" s="36" t="s">
        <v>66</v>
      </c>
      <c r="G25" s="38" t="s">
        <v>588</v>
      </c>
      <c r="H25" s="38" t="s">
        <v>589</v>
      </c>
      <c r="I25" s="36" t="s">
        <v>22</v>
      </c>
      <c r="J25" s="39" t="s">
        <v>56</v>
      </c>
      <c r="K25" s="40"/>
    </row>
    <row r="26" spans="1:11" ht="280.5">
      <c r="A26" s="36" t="s">
        <v>590</v>
      </c>
      <c r="B26" s="37" t="s">
        <v>38</v>
      </c>
      <c r="C26" s="38" t="s">
        <v>591</v>
      </c>
      <c r="D26" s="38" t="s">
        <v>592</v>
      </c>
      <c r="E26" s="38" t="s">
        <v>593</v>
      </c>
      <c r="F26" s="36" t="s">
        <v>66</v>
      </c>
      <c r="G26" s="38" t="s">
        <v>594</v>
      </c>
      <c r="H26" s="38" t="s">
        <v>485</v>
      </c>
      <c r="I26" s="36" t="s">
        <v>21</v>
      </c>
      <c r="J26" s="39" t="s">
        <v>354</v>
      </c>
      <c r="K26" s="38" t="s">
        <v>491</v>
      </c>
    </row>
    <row r="27" spans="1:11" ht="178.5">
      <c r="A27" s="36" t="s">
        <v>595</v>
      </c>
      <c r="B27" s="37" t="s">
        <v>38</v>
      </c>
      <c r="C27" s="38" t="s">
        <v>596</v>
      </c>
      <c r="D27" s="38" t="s">
        <v>597</v>
      </c>
      <c r="E27" s="38" t="s">
        <v>598</v>
      </c>
      <c r="F27" s="36" t="s">
        <v>66</v>
      </c>
      <c r="G27" s="38" t="s">
        <v>599</v>
      </c>
      <c r="H27" s="38" t="s">
        <v>485</v>
      </c>
      <c r="I27" s="36" t="s">
        <v>21</v>
      </c>
      <c r="J27" s="39" t="s">
        <v>354</v>
      </c>
      <c r="K27" s="38" t="s">
        <v>491</v>
      </c>
    </row>
  </sheetData>
  <mergeCells count="1">
    <mergeCell ref="A2:B2"/>
  </mergeCells>
  <conditionalFormatting sqref="J16">
    <cfRule type="containsText" dxfId="219" priority="29" operator="containsText" text="NOT TESTED">
      <formula>NOT(ISERROR(SEARCH("NOT TESTED",J16)))</formula>
    </cfRule>
    <cfRule type="containsText" dxfId="218" priority="30" operator="containsText" text="BLOCKED">
      <formula>NOT(ISERROR(SEARCH("BLOCKED",J16)))</formula>
    </cfRule>
    <cfRule type="containsText" dxfId="217" priority="31" operator="containsText" text="FAIL">
      <formula>NOT(ISERROR(SEARCH("FAIL",J16)))</formula>
    </cfRule>
    <cfRule type="containsText" dxfId="216" priority="32" operator="containsText" text="PASS">
      <formula>NOT(ISERROR(SEARCH("PASS",J16)))</formula>
    </cfRule>
  </conditionalFormatting>
  <conditionalFormatting sqref="J20">
    <cfRule type="containsText" dxfId="215" priority="25" operator="containsText" text="NOT TESTED">
      <formula>NOT(ISERROR(SEARCH("NOT TESTED",J20)))</formula>
    </cfRule>
    <cfRule type="containsText" dxfId="214" priority="26" operator="containsText" text="BLOCKED">
      <formula>NOT(ISERROR(SEARCH("BLOCKED",J20)))</formula>
    </cfRule>
    <cfRule type="containsText" dxfId="213" priority="27" operator="containsText" text="FAIL">
      <formula>NOT(ISERROR(SEARCH("FAIL",J20)))</formula>
    </cfRule>
    <cfRule type="containsText" dxfId="212" priority="28" operator="containsText" text="PASS">
      <formula>NOT(ISERROR(SEARCH("PASS",J20)))</formula>
    </cfRule>
  </conditionalFormatting>
  <conditionalFormatting sqref="J21">
    <cfRule type="containsText" dxfId="211" priority="21" operator="containsText" text="NOT TESTED">
      <formula>NOT(ISERROR(SEARCH("NOT TESTED",J21)))</formula>
    </cfRule>
    <cfRule type="containsText" dxfId="210" priority="22" operator="containsText" text="BLOCKED">
      <formula>NOT(ISERROR(SEARCH("BLOCKED",J21)))</formula>
    </cfRule>
    <cfRule type="containsText" dxfId="209" priority="23" operator="containsText" text="FAIL">
      <formula>NOT(ISERROR(SEARCH("FAIL",J21)))</formula>
    </cfRule>
    <cfRule type="containsText" dxfId="208" priority="24" operator="containsText" text="PASS">
      <formula>NOT(ISERROR(SEARCH("PASS",J21)))</formula>
    </cfRule>
  </conditionalFormatting>
  <conditionalFormatting sqref="J22">
    <cfRule type="containsText" dxfId="207" priority="17" operator="containsText" text="NOT TESTED">
      <formula>NOT(ISERROR(SEARCH("NOT TESTED",J22)))</formula>
    </cfRule>
    <cfRule type="containsText" dxfId="206" priority="18" operator="containsText" text="BLOCKED">
      <formula>NOT(ISERROR(SEARCH("BLOCKED",J22)))</formula>
    </cfRule>
    <cfRule type="containsText" dxfId="205" priority="19" operator="containsText" text="FAIL">
      <formula>NOT(ISERROR(SEARCH("FAIL",J22)))</formula>
    </cfRule>
    <cfRule type="containsText" dxfId="204" priority="20" operator="containsText" text="PASS">
      <formula>NOT(ISERROR(SEARCH("PASS",J22)))</formula>
    </cfRule>
  </conditionalFormatting>
  <conditionalFormatting sqref="J23">
    <cfRule type="containsText" dxfId="203" priority="13" operator="containsText" text="NOT TESTED">
      <formula>NOT(ISERROR(SEARCH("NOT TESTED",J23)))</formula>
    </cfRule>
    <cfRule type="containsText" dxfId="202" priority="14" operator="containsText" text="BLOCKED">
      <formula>NOT(ISERROR(SEARCH("BLOCKED",J23)))</formula>
    </cfRule>
    <cfRule type="containsText" dxfId="201" priority="15" operator="containsText" text="FAIL">
      <formula>NOT(ISERROR(SEARCH("FAIL",J23)))</formula>
    </cfRule>
    <cfRule type="containsText" dxfId="200" priority="16" operator="containsText" text="PASS">
      <formula>NOT(ISERROR(SEARCH("PASS",J23)))</formula>
    </cfRule>
  </conditionalFormatting>
  <conditionalFormatting sqref="J25">
    <cfRule type="containsText" dxfId="199" priority="9" operator="containsText" text="NOT TESTED">
      <formula>NOT(ISERROR(SEARCH("NOT TESTED",J25)))</formula>
    </cfRule>
    <cfRule type="containsText" dxfId="198" priority="10" operator="containsText" text="BLOCKED">
      <formula>NOT(ISERROR(SEARCH("BLOCKED",J25)))</formula>
    </cfRule>
    <cfRule type="containsText" dxfId="197" priority="11" operator="containsText" text="FAIL">
      <formula>NOT(ISERROR(SEARCH("FAIL",J25)))</formula>
    </cfRule>
    <cfRule type="containsText" dxfId="196" priority="12" operator="containsText" text="PASS">
      <formula>NOT(ISERROR(SEARCH("PASS",J25)))</formula>
    </cfRule>
  </conditionalFormatting>
  <conditionalFormatting sqref="J26">
    <cfRule type="containsText" dxfId="195" priority="5" operator="containsText" text="NOT TESTED">
      <formula>NOT(ISERROR(SEARCH("NOT TESTED",J26)))</formula>
    </cfRule>
    <cfRule type="containsText" dxfId="194" priority="6" operator="containsText" text="BLOCKED">
      <formula>NOT(ISERROR(SEARCH("BLOCKED",J26)))</formula>
    </cfRule>
    <cfRule type="containsText" dxfId="193" priority="7" operator="containsText" text="FAIL">
      <formula>NOT(ISERROR(SEARCH("FAIL",J26)))</formula>
    </cfRule>
    <cfRule type="containsText" dxfId="192" priority="8" operator="containsText" text="PASS">
      <formula>NOT(ISERROR(SEARCH("PASS",J26)))</formula>
    </cfRule>
  </conditionalFormatting>
  <conditionalFormatting sqref="J27">
    <cfRule type="containsText" dxfId="191" priority="1" operator="containsText" text="NOT TESTED">
      <formula>NOT(ISERROR(SEARCH("NOT TESTED",J27)))</formula>
    </cfRule>
    <cfRule type="containsText" dxfId="190" priority="2" operator="containsText" text="BLOCKED">
      <formula>NOT(ISERROR(SEARCH("BLOCKED",J27)))</formula>
    </cfRule>
    <cfRule type="containsText" dxfId="189" priority="3" operator="containsText" text="FAIL">
      <formula>NOT(ISERROR(SEARCH("FAIL",J27)))</formula>
    </cfRule>
    <cfRule type="containsText" dxfId="188" priority="4" operator="containsText" text="PASS">
      <formula>NOT(ISERROR(SEARCH("PASS",J27)))</formula>
    </cfRule>
  </conditionalFormatting>
  <conditionalFormatting sqref="J3:J15 J17:J19 J24">
    <cfRule type="containsText" dxfId="187" priority="33" operator="containsText" text="NOT TESTED">
      <formula>NOT(ISERROR(SEARCH("NOT TESTED",J3)))</formula>
    </cfRule>
    <cfRule type="containsText" dxfId="186" priority="34" operator="containsText" text="BLOCKED">
      <formula>NOT(ISERROR(SEARCH("BLOCKED",J3)))</formula>
    </cfRule>
    <cfRule type="containsText" dxfId="185" priority="35" operator="containsText" text="FAIL">
      <formula>NOT(ISERROR(SEARCH("FAIL",J3)))</formula>
    </cfRule>
    <cfRule type="containsText" dxfId="184" priority="36" operator="containsText" text="PASS">
      <formula>NOT(ISERROR(SEARCH("PASS",J3)))</formula>
    </cfRule>
  </conditionalFormatting>
  <dataValidations count="1">
    <dataValidation type="list" allowBlank="1" showInputMessage="1" showErrorMessage="1" sqref="J3:J27" xr:uid="{A4C044BB-BCE0-48CD-8677-7E71E1C77601}">
      <formula1>"PASS, FAIL, Blocked, Not Tested"</formula1>
    </dataValidation>
  </dataValidations>
  <hyperlinks>
    <hyperlink ref="A2:B2" location="'Test Scenarios'!A10" display="&lt;&lt; Test Scenarios" xr:uid="{4B1A2291-C5F9-40AB-984E-270794D7F6D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52A29-774D-4FC6-AAC5-1309068F2BDC}">
  <dimension ref="A1:K24"/>
  <sheetViews>
    <sheetView workbookViewId="0">
      <selection activeCell="B3" sqref="B3"/>
    </sheetView>
  </sheetViews>
  <sheetFormatPr defaultRowHeight="15"/>
  <cols>
    <col min="1" max="1" width="14.42578125" bestFit="1" customWidth="1"/>
    <col min="2" max="2" width="16" bestFit="1" customWidth="1"/>
    <col min="3" max="3" width="16.5703125" bestFit="1" customWidth="1"/>
    <col min="4" max="4" width="16.140625" bestFit="1" customWidth="1"/>
    <col min="5" max="5" width="18.85546875" bestFit="1" customWidth="1"/>
    <col min="6" max="6" width="14.5703125" bestFit="1" customWidth="1"/>
    <col min="7" max="7" width="24.5703125" bestFit="1" customWidth="1"/>
    <col min="8" max="8" width="15" bestFit="1" customWidth="1"/>
    <col min="9" max="9" width="8.85546875" bestFit="1" customWidth="1"/>
    <col min="10" max="10" width="7.7109375" bestFit="1" customWidth="1"/>
    <col min="11" max="11" width="12.5703125" bestFit="1" customWidth="1"/>
  </cols>
  <sheetData>
    <row r="1" spans="1:11">
      <c r="A1" s="33" t="s">
        <v>24</v>
      </c>
      <c r="B1" s="33" t="s">
        <v>25</v>
      </c>
      <c r="C1" s="33" t="s">
        <v>26</v>
      </c>
      <c r="D1" s="33" t="s">
        <v>27</v>
      </c>
      <c r="E1" s="33" t="s">
        <v>28</v>
      </c>
      <c r="F1" s="33" t="s">
        <v>29</v>
      </c>
      <c r="G1" s="33" t="s">
        <v>30</v>
      </c>
      <c r="H1" s="33" t="s">
        <v>31</v>
      </c>
      <c r="I1" s="33" t="s">
        <v>14</v>
      </c>
      <c r="J1" s="33" t="s">
        <v>32</v>
      </c>
      <c r="K1" s="33" t="s">
        <v>33</v>
      </c>
    </row>
    <row r="2" spans="1:11">
      <c r="A2" s="34" t="s">
        <v>48</v>
      </c>
      <c r="B2" s="34"/>
      <c r="C2" s="35"/>
      <c r="D2" s="35"/>
      <c r="E2" s="35"/>
      <c r="F2" s="35"/>
      <c r="G2" s="35"/>
      <c r="H2" s="35"/>
      <c r="I2" s="35"/>
      <c r="J2" s="35"/>
      <c r="K2" s="35"/>
    </row>
    <row r="3" spans="1:11" ht="255">
      <c r="A3" s="36" t="s">
        <v>49</v>
      </c>
      <c r="B3" s="37" t="s">
        <v>40</v>
      </c>
      <c r="C3" s="38" t="s">
        <v>50</v>
      </c>
      <c r="D3" s="38" t="s">
        <v>51</v>
      </c>
      <c r="E3" s="38" t="s">
        <v>52</v>
      </c>
      <c r="F3" s="37" t="s">
        <v>53</v>
      </c>
      <c r="G3" s="38" t="s">
        <v>54</v>
      </c>
      <c r="H3" s="38" t="s">
        <v>55</v>
      </c>
      <c r="I3" s="36" t="s">
        <v>20</v>
      </c>
      <c r="J3" s="39" t="s">
        <v>56</v>
      </c>
      <c r="K3" s="40"/>
    </row>
    <row r="4" spans="1:11" ht="255">
      <c r="A4" s="36" t="s">
        <v>57</v>
      </c>
      <c r="B4" s="37" t="s">
        <v>40</v>
      </c>
      <c r="C4" s="38" t="s">
        <v>58</v>
      </c>
      <c r="D4" s="38" t="s">
        <v>51</v>
      </c>
      <c r="E4" s="38" t="s">
        <v>59</v>
      </c>
      <c r="F4" s="37" t="s">
        <v>60</v>
      </c>
      <c r="G4" s="38" t="s">
        <v>61</v>
      </c>
      <c r="H4" s="38" t="s">
        <v>62</v>
      </c>
      <c r="I4" s="36" t="s">
        <v>21</v>
      </c>
      <c r="J4" s="39" t="s">
        <v>56</v>
      </c>
      <c r="K4" s="40"/>
    </row>
    <row r="5" spans="1:11" ht="191.25">
      <c r="A5" s="36" t="s">
        <v>63</v>
      </c>
      <c r="B5" s="37" t="s">
        <v>40</v>
      </c>
      <c r="C5" s="38" t="s">
        <v>64</v>
      </c>
      <c r="D5" s="38" t="s">
        <v>51</v>
      </c>
      <c r="E5" s="38" t="s">
        <v>65</v>
      </c>
      <c r="F5" s="37" t="s">
        <v>66</v>
      </c>
      <c r="G5" s="38" t="s">
        <v>67</v>
      </c>
      <c r="H5" s="38" t="s">
        <v>62</v>
      </c>
      <c r="I5" s="36" t="s">
        <v>21</v>
      </c>
      <c r="J5" s="39" t="s">
        <v>56</v>
      </c>
      <c r="K5" s="40"/>
    </row>
    <row r="6" spans="1:11" ht="255">
      <c r="A6" s="36" t="s">
        <v>68</v>
      </c>
      <c r="B6" s="37" t="s">
        <v>40</v>
      </c>
      <c r="C6" s="38" t="s">
        <v>69</v>
      </c>
      <c r="D6" s="38" t="s">
        <v>70</v>
      </c>
      <c r="E6" s="38" t="s">
        <v>52</v>
      </c>
      <c r="F6" s="37" t="s">
        <v>53</v>
      </c>
      <c r="G6" s="38" t="s">
        <v>54</v>
      </c>
      <c r="H6" s="38" t="s">
        <v>55</v>
      </c>
      <c r="I6" s="36" t="s">
        <v>20</v>
      </c>
      <c r="J6" s="39" t="s">
        <v>56</v>
      </c>
      <c r="K6" s="40"/>
    </row>
    <row r="7" spans="1:11" ht="318.75">
      <c r="A7" s="36" t="s">
        <v>71</v>
      </c>
      <c r="B7" s="37" t="s">
        <v>40</v>
      </c>
      <c r="C7" s="38" t="s">
        <v>72</v>
      </c>
      <c r="D7" s="38" t="s">
        <v>51</v>
      </c>
      <c r="E7" s="38" t="s">
        <v>73</v>
      </c>
      <c r="F7" s="37" t="s">
        <v>74</v>
      </c>
      <c r="G7" s="38" t="s">
        <v>75</v>
      </c>
      <c r="H7" s="38" t="s">
        <v>76</v>
      </c>
      <c r="I7" s="36" t="s">
        <v>21</v>
      </c>
      <c r="J7" s="39" t="s">
        <v>56</v>
      </c>
      <c r="K7" s="40"/>
    </row>
    <row r="8" spans="1:11" ht="242.25">
      <c r="A8" s="36" t="s">
        <v>77</v>
      </c>
      <c r="B8" s="37" t="s">
        <v>40</v>
      </c>
      <c r="C8" s="38" t="s">
        <v>78</v>
      </c>
      <c r="D8" s="38" t="s">
        <v>51</v>
      </c>
      <c r="E8" s="38" t="s">
        <v>65</v>
      </c>
      <c r="F8" s="37" t="s">
        <v>66</v>
      </c>
      <c r="G8" s="38" t="s">
        <v>79</v>
      </c>
      <c r="H8" s="38" t="s">
        <v>79</v>
      </c>
      <c r="I8" s="36" t="s">
        <v>22</v>
      </c>
      <c r="J8" s="39" t="s">
        <v>56</v>
      </c>
      <c r="K8" s="40"/>
    </row>
    <row r="9" spans="1:11" ht="408">
      <c r="A9" s="36" t="s">
        <v>80</v>
      </c>
      <c r="B9" s="37" t="s">
        <v>40</v>
      </c>
      <c r="C9" s="38" t="s">
        <v>81</v>
      </c>
      <c r="D9" s="38" t="s">
        <v>51</v>
      </c>
      <c r="E9" s="38" t="s">
        <v>82</v>
      </c>
      <c r="F9" s="37" t="s">
        <v>66</v>
      </c>
      <c r="G9" s="38" t="s">
        <v>54</v>
      </c>
      <c r="H9" s="38" t="s">
        <v>55</v>
      </c>
      <c r="I9" s="36" t="s">
        <v>21</v>
      </c>
      <c r="J9" s="39" t="s">
        <v>56</v>
      </c>
      <c r="K9" s="40"/>
    </row>
    <row r="10" spans="1:11" ht="409.5">
      <c r="A10" s="36" t="s">
        <v>83</v>
      </c>
      <c r="B10" s="37" t="s">
        <v>40</v>
      </c>
      <c r="C10" s="38" t="s">
        <v>84</v>
      </c>
      <c r="D10" s="38" t="s">
        <v>51</v>
      </c>
      <c r="E10" s="38" t="s">
        <v>85</v>
      </c>
      <c r="F10" s="37" t="s">
        <v>86</v>
      </c>
      <c r="G10" s="38" t="s">
        <v>87</v>
      </c>
      <c r="H10" s="38" t="s">
        <v>88</v>
      </c>
      <c r="I10" s="36" t="s">
        <v>22</v>
      </c>
      <c r="J10" s="39" t="s">
        <v>56</v>
      </c>
      <c r="K10" s="40"/>
    </row>
    <row r="11" spans="1:11" ht="409.5">
      <c r="A11" s="36" t="s">
        <v>89</v>
      </c>
      <c r="B11" s="37" t="s">
        <v>40</v>
      </c>
      <c r="C11" s="38" t="s">
        <v>90</v>
      </c>
      <c r="D11" s="38" t="s">
        <v>51</v>
      </c>
      <c r="E11" s="38" t="s">
        <v>91</v>
      </c>
      <c r="F11" s="37" t="s">
        <v>92</v>
      </c>
      <c r="G11" s="38" t="s">
        <v>93</v>
      </c>
      <c r="H11" s="38" t="s">
        <v>94</v>
      </c>
      <c r="I11" s="36" t="s">
        <v>22</v>
      </c>
      <c r="J11" s="39" t="s">
        <v>56</v>
      </c>
      <c r="K11" s="40"/>
    </row>
    <row r="12" spans="1:11" ht="409.5">
      <c r="A12" s="36" t="s">
        <v>95</v>
      </c>
      <c r="B12" s="37" t="s">
        <v>40</v>
      </c>
      <c r="C12" s="38" t="s">
        <v>96</v>
      </c>
      <c r="D12" s="38" t="s">
        <v>51</v>
      </c>
      <c r="E12" s="38" t="s">
        <v>97</v>
      </c>
      <c r="F12" s="37" t="s">
        <v>98</v>
      </c>
      <c r="G12" s="38" t="s">
        <v>99</v>
      </c>
      <c r="H12" s="38" t="s">
        <v>100</v>
      </c>
      <c r="I12" s="36" t="s">
        <v>22</v>
      </c>
      <c r="J12" s="39" t="s">
        <v>56</v>
      </c>
      <c r="K12" s="40"/>
    </row>
    <row r="13" spans="1:11" ht="409.5">
      <c r="A13" s="36" t="s">
        <v>101</v>
      </c>
      <c r="B13" s="37" t="s">
        <v>40</v>
      </c>
      <c r="C13" s="38" t="s">
        <v>102</v>
      </c>
      <c r="D13" s="38" t="s">
        <v>51</v>
      </c>
      <c r="E13" s="38" t="s">
        <v>103</v>
      </c>
      <c r="F13" s="37" t="s">
        <v>53</v>
      </c>
      <c r="G13" s="38" t="s">
        <v>104</v>
      </c>
      <c r="H13" s="38" t="s">
        <v>105</v>
      </c>
      <c r="I13" s="36" t="s">
        <v>22</v>
      </c>
      <c r="J13" s="39" t="s">
        <v>56</v>
      </c>
      <c r="K13" s="40"/>
    </row>
    <row r="14" spans="1:11" ht="409.5">
      <c r="A14" s="36" t="s">
        <v>106</v>
      </c>
      <c r="B14" s="37" t="s">
        <v>40</v>
      </c>
      <c r="C14" s="38" t="s">
        <v>107</v>
      </c>
      <c r="D14" s="38" t="s">
        <v>51</v>
      </c>
      <c r="E14" s="38" t="s">
        <v>108</v>
      </c>
      <c r="F14" s="37" t="s">
        <v>109</v>
      </c>
      <c r="G14" s="38" t="s">
        <v>110</v>
      </c>
      <c r="H14" s="38" t="s">
        <v>105</v>
      </c>
      <c r="I14" s="36" t="s">
        <v>22</v>
      </c>
      <c r="J14" s="39" t="s">
        <v>56</v>
      </c>
      <c r="K14" s="40"/>
    </row>
    <row r="15" spans="1:11" ht="318.75">
      <c r="A15" s="36" t="s">
        <v>111</v>
      </c>
      <c r="B15" s="37" t="s">
        <v>40</v>
      </c>
      <c r="C15" s="38" t="s">
        <v>112</v>
      </c>
      <c r="D15" s="38" t="s">
        <v>51</v>
      </c>
      <c r="E15" s="38" t="s">
        <v>113</v>
      </c>
      <c r="F15" s="37" t="s">
        <v>53</v>
      </c>
      <c r="G15" s="38" t="s">
        <v>114</v>
      </c>
      <c r="H15" s="38" t="s">
        <v>115</v>
      </c>
      <c r="I15" s="36" t="s">
        <v>22</v>
      </c>
      <c r="J15" s="39" t="s">
        <v>56</v>
      </c>
      <c r="K15" s="40"/>
    </row>
    <row r="16" spans="1:11" ht="409.5">
      <c r="A16" s="36" t="s">
        <v>116</v>
      </c>
      <c r="B16" s="37" t="s">
        <v>40</v>
      </c>
      <c r="C16" s="38" t="s">
        <v>117</v>
      </c>
      <c r="D16" s="38" t="s">
        <v>51</v>
      </c>
      <c r="E16" s="38" t="s">
        <v>118</v>
      </c>
      <c r="F16" s="37" t="s">
        <v>74</v>
      </c>
      <c r="G16" s="38" t="s">
        <v>119</v>
      </c>
      <c r="H16" s="38" t="s">
        <v>120</v>
      </c>
      <c r="I16" s="36" t="s">
        <v>22</v>
      </c>
      <c r="J16" s="39" t="s">
        <v>56</v>
      </c>
      <c r="K16" s="40"/>
    </row>
    <row r="17" spans="1:11" ht="409.5">
      <c r="A17" s="36" t="s">
        <v>121</v>
      </c>
      <c r="B17" s="37" t="s">
        <v>40</v>
      </c>
      <c r="C17" s="38" t="s">
        <v>122</v>
      </c>
      <c r="D17" s="38" t="s">
        <v>51</v>
      </c>
      <c r="E17" s="38" t="s">
        <v>123</v>
      </c>
      <c r="F17" s="37" t="s">
        <v>74</v>
      </c>
      <c r="G17" s="38" t="s">
        <v>124</v>
      </c>
      <c r="H17" s="38" t="s">
        <v>125</v>
      </c>
      <c r="I17" s="36" t="s">
        <v>22</v>
      </c>
      <c r="J17" s="39" t="s">
        <v>56</v>
      </c>
      <c r="K17" s="40"/>
    </row>
    <row r="18" spans="1:11" ht="216.75">
      <c r="A18" s="36" t="s">
        <v>126</v>
      </c>
      <c r="B18" s="37" t="s">
        <v>40</v>
      </c>
      <c r="C18" s="38" t="s">
        <v>127</v>
      </c>
      <c r="D18" s="38" t="s">
        <v>51</v>
      </c>
      <c r="E18" s="38" t="s">
        <v>128</v>
      </c>
      <c r="F18" s="37" t="s">
        <v>66</v>
      </c>
      <c r="G18" s="38" t="s">
        <v>129</v>
      </c>
      <c r="H18" s="38" t="s">
        <v>130</v>
      </c>
      <c r="I18" s="36" t="s">
        <v>22</v>
      </c>
      <c r="J18" s="39" t="s">
        <v>56</v>
      </c>
      <c r="K18" s="40"/>
    </row>
    <row r="19" spans="1:11" ht="191.25">
      <c r="A19" s="36" t="s">
        <v>131</v>
      </c>
      <c r="B19" s="37" t="s">
        <v>40</v>
      </c>
      <c r="C19" s="38" t="s">
        <v>132</v>
      </c>
      <c r="D19" s="38" t="s">
        <v>51</v>
      </c>
      <c r="E19" s="38" t="s">
        <v>133</v>
      </c>
      <c r="F19" s="37" t="s">
        <v>66</v>
      </c>
      <c r="G19" s="38" t="s">
        <v>134</v>
      </c>
      <c r="H19" s="38" t="s">
        <v>135</v>
      </c>
      <c r="I19" s="36" t="s">
        <v>22</v>
      </c>
      <c r="J19" s="39" t="s">
        <v>56</v>
      </c>
      <c r="K19" s="40"/>
    </row>
    <row r="20" spans="1:11" ht="318.75">
      <c r="A20" s="36" t="s">
        <v>136</v>
      </c>
      <c r="B20" s="37" t="s">
        <v>40</v>
      </c>
      <c r="C20" s="38" t="s">
        <v>137</v>
      </c>
      <c r="D20" s="38" t="s">
        <v>51</v>
      </c>
      <c r="E20" s="38" t="s">
        <v>138</v>
      </c>
      <c r="F20" s="37" t="s">
        <v>53</v>
      </c>
      <c r="G20" s="38" t="s">
        <v>139</v>
      </c>
      <c r="H20" s="38" t="s">
        <v>140</v>
      </c>
      <c r="I20" s="36" t="s">
        <v>22</v>
      </c>
      <c r="J20" s="39" t="s">
        <v>56</v>
      </c>
      <c r="K20" s="40"/>
    </row>
    <row r="21" spans="1:11" ht="255">
      <c r="A21" s="36" t="s">
        <v>141</v>
      </c>
      <c r="B21" s="37" t="s">
        <v>40</v>
      </c>
      <c r="C21" s="38" t="s">
        <v>142</v>
      </c>
      <c r="D21" s="38" t="s">
        <v>51</v>
      </c>
      <c r="E21" s="38" t="s">
        <v>143</v>
      </c>
      <c r="F21" s="37" t="s">
        <v>66</v>
      </c>
      <c r="G21" s="38" t="s">
        <v>144</v>
      </c>
      <c r="H21" s="38" t="s">
        <v>145</v>
      </c>
      <c r="I21" s="36" t="s">
        <v>22</v>
      </c>
      <c r="J21" s="39" t="s">
        <v>146</v>
      </c>
      <c r="K21" s="38" t="s">
        <v>147</v>
      </c>
    </row>
    <row r="22" spans="1:11" ht="382.5">
      <c r="A22" s="36" t="s">
        <v>148</v>
      </c>
      <c r="B22" s="37" t="s">
        <v>40</v>
      </c>
      <c r="C22" s="38" t="s">
        <v>149</v>
      </c>
      <c r="D22" s="38" t="s">
        <v>51</v>
      </c>
      <c r="E22" s="38" t="s">
        <v>150</v>
      </c>
      <c r="F22" s="37" t="s">
        <v>66</v>
      </c>
      <c r="G22" s="38" t="s">
        <v>151</v>
      </c>
      <c r="H22" s="38" t="s">
        <v>152</v>
      </c>
      <c r="I22" s="36" t="s">
        <v>22</v>
      </c>
      <c r="J22" s="39" t="s">
        <v>56</v>
      </c>
      <c r="K22" s="40"/>
    </row>
    <row r="23" spans="1:11" ht="255">
      <c r="A23" s="36" t="s">
        <v>153</v>
      </c>
      <c r="B23" s="37" t="s">
        <v>40</v>
      </c>
      <c r="C23" s="38" t="s">
        <v>154</v>
      </c>
      <c r="D23" s="38" t="s">
        <v>51</v>
      </c>
      <c r="E23" s="38" t="s">
        <v>52</v>
      </c>
      <c r="F23" s="36" t="s">
        <v>66</v>
      </c>
      <c r="G23" s="38" t="s">
        <v>155</v>
      </c>
      <c r="H23" s="38" t="s">
        <v>156</v>
      </c>
      <c r="I23" s="36" t="s">
        <v>22</v>
      </c>
      <c r="J23" s="39" t="s">
        <v>56</v>
      </c>
      <c r="K23" s="40"/>
    </row>
    <row r="24" spans="1:11" ht="255">
      <c r="A24" s="36" t="s">
        <v>157</v>
      </c>
      <c r="B24" s="37" t="s">
        <v>40</v>
      </c>
      <c r="C24" s="38" t="s">
        <v>158</v>
      </c>
      <c r="D24" s="38" t="s">
        <v>51</v>
      </c>
      <c r="E24" s="38" t="s">
        <v>52</v>
      </c>
      <c r="F24" s="36" t="s">
        <v>66</v>
      </c>
      <c r="G24" s="38" t="s">
        <v>159</v>
      </c>
      <c r="H24" s="38" t="s">
        <v>160</v>
      </c>
      <c r="I24" s="36" t="s">
        <v>22</v>
      </c>
      <c r="J24" s="39" t="s">
        <v>56</v>
      </c>
      <c r="K24" s="40"/>
    </row>
  </sheetData>
  <mergeCells count="1">
    <mergeCell ref="A2:B2"/>
  </mergeCells>
  <conditionalFormatting sqref="J5">
    <cfRule type="containsText" dxfId="183" priority="73" operator="containsText" text="NOT TESTED">
      <formula>NOT(ISERROR(SEARCH("NOT TESTED",J5)))</formula>
    </cfRule>
    <cfRule type="containsText" dxfId="182" priority="74" operator="containsText" text="BLOCKED">
      <formula>NOT(ISERROR(SEARCH("BLOCKED",J5)))</formula>
    </cfRule>
    <cfRule type="containsText" dxfId="181" priority="75" operator="containsText" text="FAIL">
      <formula>NOT(ISERROR(SEARCH("FAIL",J5)))</formula>
    </cfRule>
    <cfRule type="containsText" dxfId="180" priority="76" operator="containsText" text="PASS">
      <formula>NOT(ISERROR(SEARCH("PASS",J5)))</formula>
    </cfRule>
  </conditionalFormatting>
  <conditionalFormatting sqref="J6">
    <cfRule type="containsText" dxfId="179" priority="69" operator="containsText" text="NOT TESTED">
      <formula>NOT(ISERROR(SEARCH("NOT TESTED",J6)))</formula>
    </cfRule>
    <cfRule type="containsText" dxfId="178" priority="70" operator="containsText" text="BLOCKED">
      <formula>NOT(ISERROR(SEARCH("BLOCKED",J6)))</formula>
    </cfRule>
    <cfRule type="containsText" dxfId="177" priority="71" operator="containsText" text="FAIL">
      <formula>NOT(ISERROR(SEARCH("FAIL",J6)))</formula>
    </cfRule>
    <cfRule type="containsText" dxfId="176" priority="72" operator="containsText" text="PASS">
      <formula>NOT(ISERROR(SEARCH("PASS",J6)))</formula>
    </cfRule>
  </conditionalFormatting>
  <conditionalFormatting sqref="J7">
    <cfRule type="containsText" dxfId="175" priority="65" operator="containsText" text="NOT TESTED">
      <formula>NOT(ISERROR(SEARCH("NOT TESTED",J7)))</formula>
    </cfRule>
    <cfRule type="containsText" dxfId="174" priority="66" operator="containsText" text="BLOCKED">
      <formula>NOT(ISERROR(SEARCH("BLOCKED",J7)))</formula>
    </cfRule>
    <cfRule type="containsText" dxfId="173" priority="67" operator="containsText" text="FAIL">
      <formula>NOT(ISERROR(SEARCH("FAIL",J7)))</formula>
    </cfRule>
    <cfRule type="containsText" dxfId="172" priority="68" operator="containsText" text="PASS">
      <formula>NOT(ISERROR(SEARCH("PASS",J7)))</formula>
    </cfRule>
  </conditionalFormatting>
  <conditionalFormatting sqref="J8">
    <cfRule type="containsText" dxfId="171" priority="61" operator="containsText" text="NOT TESTED">
      <formula>NOT(ISERROR(SEARCH("NOT TESTED",J8)))</formula>
    </cfRule>
    <cfRule type="containsText" dxfId="170" priority="62" operator="containsText" text="BLOCKED">
      <formula>NOT(ISERROR(SEARCH("BLOCKED",J8)))</formula>
    </cfRule>
    <cfRule type="containsText" dxfId="169" priority="63" operator="containsText" text="FAIL">
      <formula>NOT(ISERROR(SEARCH("FAIL",J8)))</formula>
    </cfRule>
    <cfRule type="containsText" dxfId="168" priority="64" operator="containsText" text="PASS">
      <formula>NOT(ISERROR(SEARCH("PASS",J8)))</formula>
    </cfRule>
  </conditionalFormatting>
  <conditionalFormatting sqref="J9">
    <cfRule type="containsText" dxfId="167" priority="57" operator="containsText" text="NOT TESTED">
      <formula>NOT(ISERROR(SEARCH("NOT TESTED",J9)))</formula>
    </cfRule>
    <cfRule type="containsText" dxfId="166" priority="58" operator="containsText" text="BLOCKED">
      <formula>NOT(ISERROR(SEARCH("BLOCKED",J9)))</formula>
    </cfRule>
    <cfRule type="containsText" dxfId="165" priority="59" operator="containsText" text="FAIL">
      <formula>NOT(ISERROR(SEARCH("FAIL",J9)))</formula>
    </cfRule>
    <cfRule type="containsText" dxfId="164" priority="60" operator="containsText" text="PASS">
      <formula>NOT(ISERROR(SEARCH("PASS",J9)))</formula>
    </cfRule>
  </conditionalFormatting>
  <conditionalFormatting sqref="J10">
    <cfRule type="containsText" dxfId="163" priority="53" operator="containsText" text="NOT TESTED">
      <formula>NOT(ISERROR(SEARCH("NOT TESTED",J10)))</formula>
    </cfRule>
    <cfRule type="containsText" dxfId="162" priority="54" operator="containsText" text="BLOCKED">
      <formula>NOT(ISERROR(SEARCH("BLOCKED",J10)))</formula>
    </cfRule>
    <cfRule type="containsText" dxfId="161" priority="55" operator="containsText" text="FAIL">
      <formula>NOT(ISERROR(SEARCH("FAIL",J10)))</formula>
    </cfRule>
    <cfRule type="containsText" dxfId="160" priority="56" operator="containsText" text="PASS">
      <formula>NOT(ISERROR(SEARCH("PASS",J10)))</formula>
    </cfRule>
  </conditionalFormatting>
  <conditionalFormatting sqref="J11">
    <cfRule type="containsText" dxfId="159" priority="49" operator="containsText" text="NOT TESTED">
      <formula>NOT(ISERROR(SEARCH("NOT TESTED",J11)))</formula>
    </cfRule>
    <cfRule type="containsText" dxfId="158" priority="50" operator="containsText" text="BLOCKED">
      <formula>NOT(ISERROR(SEARCH("BLOCKED",J11)))</formula>
    </cfRule>
    <cfRule type="containsText" dxfId="157" priority="51" operator="containsText" text="FAIL">
      <formula>NOT(ISERROR(SEARCH("FAIL",J11)))</formula>
    </cfRule>
    <cfRule type="containsText" dxfId="156" priority="52" operator="containsText" text="PASS">
      <formula>NOT(ISERROR(SEARCH("PASS",J11)))</formula>
    </cfRule>
  </conditionalFormatting>
  <conditionalFormatting sqref="J12">
    <cfRule type="containsText" dxfId="155" priority="45" operator="containsText" text="NOT TESTED">
      <formula>NOT(ISERROR(SEARCH("NOT TESTED",J12)))</formula>
    </cfRule>
    <cfRule type="containsText" dxfId="154" priority="46" operator="containsText" text="BLOCKED">
      <formula>NOT(ISERROR(SEARCH("BLOCKED",J12)))</formula>
    </cfRule>
    <cfRule type="containsText" dxfId="153" priority="47" operator="containsText" text="FAIL">
      <formula>NOT(ISERROR(SEARCH("FAIL",J12)))</formula>
    </cfRule>
    <cfRule type="containsText" dxfId="152" priority="48" operator="containsText" text="PASS">
      <formula>NOT(ISERROR(SEARCH("PASS",J12)))</formula>
    </cfRule>
  </conditionalFormatting>
  <conditionalFormatting sqref="J13">
    <cfRule type="containsText" dxfId="151" priority="41" operator="containsText" text="NOT TESTED">
      <formula>NOT(ISERROR(SEARCH("NOT TESTED",J13)))</formula>
    </cfRule>
    <cfRule type="containsText" dxfId="150" priority="42" operator="containsText" text="BLOCKED">
      <formula>NOT(ISERROR(SEARCH("BLOCKED",J13)))</formula>
    </cfRule>
    <cfRule type="containsText" dxfId="149" priority="43" operator="containsText" text="FAIL">
      <formula>NOT(ISERROR(SEARCH("FAIL",J13)))</formula>
    </cfRule>
    <cfRule type="containsText" dxfId="148" priority="44" operator="containsText" text="PASS">
      <formula>NOT(ISERROR(SEARCH("PASS",J13)))</formula>
    </cfRule>
  </conditionalFormatting>
  <conditionalFormatting sqref="J14">
    <cfRule type="containsText" dxfId="147" priority="37" operator="containsText" text="NOT TESTED">
      <formula>NOT(ISERROR(SEARCH("NOT TESTED",J14)))</formula>
    </cfRule>
    <cfRule type="containsText" dxfId="146" priority="38" operator="containsText" text="BLOCKED">
      <formula>NOT(ISERROR(SEARCH("BLOCKED",J14)))</formula>
    </cfRule>
    <cfRule type="containsText" dxfId="145" priority="39" operator="containsText" text="FAIL">
      <formula>NOT(ISERROR(SEARCH("FAIL",J14)))</formula>
    </cfRule>
    <cfRule type="containsText" dxfId="144" priority="40" operator="containsText" text="PASS">
      <formula>NOT(ISERROR(SEARCH("PASS",J14)))</formula>
    </cfRule>
  </conditionalFormatting>
  <conditionalFormatting sqref="J15">
    <cfRule type="containsText" dxfId="143" priority="33" operator="containsText" text="NOT TESTED">
      <formula>NOT(ISERROR(SEARCH("NOT TESTED",J15)))</formula>
    </cfRule>
    <cfRule type="containsText" dxfId="142" priority="34" operator="containsText" text="BLOCKED">
      <formula>NOT(ISERROR(SEARCH("BLOCKED",J15)))</formula>
    </cfRule>
    <cfRule type="containsText" dxfId="141" priority="35" operator="containsText" text="FAIL">
      <formula>NOT(ISERROR(SEARCH("FAIL",J15)))</formula>
    </cfRule>
    <cfRule type="containsText" dxfId="140" priority="36" operator="containsText" text="PASS">
      <formula>NOT(ISERROR(SEARCH("PASS",J15)))</formula>
    </cfRule>
  </conditionalFormatting>
  <conditionalFormatting sqref="J16">
    <cfRule type="containsText" dxfId="139" priority="29" operator="containsText" text="NOT TESTED">
      <formula>NOT(ISERROR(SEARCH("NOT TESTED",J16)))</formula>
    </cfRule>
    <cfRule type="containsText" dxfId="138" priority="30" operator="containsText" text="BLOCKED">
      <formula>NOT(ISERROR(SEARCH("BLOCKED",J16)))</formula>
    </cfRule>
    <cfRule type="containsText" dxfId="137" priority="31" operator="containsText" text="FAIL">
      <formula>NOT(ISERROR(SEARCH("FAIL",J16)))</formula>
    </cfRule>
    <cfRule type="containsText" dxfId="136" priority="32" operator="containsText" text="PASS">
      <formula>NOT(ISERROR(SEARCH("PASS",J16)))</formula>
    </cfRule>
  </conditionalFormatting>
  <conditionalFormatting sqref="J17">
    <cfRule type="containsText" dxfId="135" priority="25" operator="containsText" text="NOT TESTED">
      <formula>NOT(ISERROR(SEARCH("NOT TESTED",J17)))</formula>
    </cfRule>
    <cfRule type="containsText" dxfId="134" priority="26" operator="containsText" text="BLOCKED">
      <formula>NOT(ISERROR(SEARCH("BLOCKED",J17)))</formula>
    </cfRule>
    <cfRule type="containsText" dxfId="133" priority="27" operator="containsText" text="FAIL">
      <formula>NOT(ISERROR(SEARCH("FAIL",J17)))</formula>
    </cfRule>
    <cfRule type="containsText" dxfId="132" priority="28" operator="containsText" text="PASS">
      <formula>NOT(ISERROR(SEARCH("PASS",J17)))</formula>
    </cfRule>
  </conditionalFormatting>
  <conditionalFormatting sqref="J18">
    <cfRule type="containsText" dxfId="131" priority="21" operator="containsText" text="NOT TESTED">
      <formula>NOT(ISERROR(SEARCH("NOT TESTED",J18)))</formula>
    </cfRule>
    <cfRule type="containsText" dxfId="130" priority="22" operator="containsText" text="BLOCKED">
      <formula>NOT(ISERROR(SEARCH("BLOCKED",J18)))</formula>
    </cfRule>
    <cfRule type="containsText" dxfId="129" priority="23" operator="containsText" text="FAIL">
      <formula>NOT(ISERROR(SEARCH("FAIL",J18)))</formula>
    </cfRule>
    <cfRule type="containsText" dxfId="128" priority="24" operator="containsText" text="PASS">
      <formula>NOT(ISERROR(SEARCH("PASS",J18)))</formula>
    </cfRule>
  </conditionalFormatting>
  <conditionalFormatting sqref="J19">
    <cfRule type="containsText" dxfId="127" priority="17" operator="containsText" text="NOT TESTED">
      <formula>NOT(ISERROR(SEARCH("NOT TESTED",J19)))</formula>
    </cfRule>
    <cfRule type="containsText" dxfId="126" priority="18" operator="containsText" text="BLOCKED">
      <formula>NOT(ISERROR(SEARCH("BLOCKED",J19)))</formula>
    </cfRule>
    <cfRule type="containsText" dxfId="125" priority="19" operator="containsText" text="FAIL">
      <formula>NOT(ISERROR(SEARCH("FAIL",J19)))</formula>
    </cfRule>
    <cfRule type="containsText" dxfId="124" priority="20" operator="containsText" text="PASS">
      <formula>NOT(ISERROR(SEARCH("PASS",J19)))</formula>
    </cfRule>
  </conditionalFormatting>
  <conditionalFormatting sqref="J20">
    <cfRule type="containsText" dxfId="123" priority="13" operator="containsText" text="NOT TESTED">
      <formula>NOT(ISERROR(SEARCH("NOT TESTED",J20)))</formula>
    </cfRule>
    <cfRule type="containsText" dxfId="122" priority="14" operator="containsText" text="BLOCKED">
      <formula>NOT(ISERROR(SEARCH("BLOCKED",J20)))</formula>
    </cfRule>
    <cfRule type="containsText" dxfId="121" priority="15" operator="containsText" text="FAIL">
      <formula>NOT(ISERROR(SEARCH("FAIL",J20)))</formula>
    </cfRule>
    <cfRule type="containsText" dxfId="120" priority="16" operator="containsText" text="PASS">
      <formula>NOT(ISERROR(SEARCH("PASS",J20)))</formula>
    </cfRule>
  </conditionalFormatting>
  <conditionalFormatting sqref="J22">
    <cfRule type="containsText" dxfId="119" priority="9" operator="containsText" text="NOT TESTED">
      <formula>NOT(ISERROR(SEARCH("NOT TESTED",J22)))</formula>
    </cfRule>
    <cfRule type="containsText" dxfId="118" priority="10" operator="containsText" text="BLOCKED">
      <formula>NOT(ISERROR(SEARCH("BLOCKED",J22)))</formula>
    </cfRule>
    <cfRule type="containsText" dxfId="117" priority="11" operator="containsText" text="FAIL">
      <formula>NOT(ISERROR(SEARCH("FAIL",J22)))</formula>
    </cfRule>
    <cfRule type="containsText" dxfId="116" priority="12" operator="containsText" text="PASS">
      <formula>NOT(ISERROR(SEARCH("PASS",J22)))</formula>
    </cfRule>
  </conditionalFormatting>
  <conditionalFormatting sqref="J23">
    <cfRule type="containsText" dxfId="115" priority="5" operator="containsText" text="NOT TESTED">
      <formula>NOT(ISERROR(SEARCH("NOT TESTED",J23)))</formula>
    </cfRule>
    <cfRule type="containsText" dxfId="114" priority="6" operator="containsText" text="BLOCKED">
      <formula>NOT(ISERROR(SEARCH("BLOCKED",J23)))</formula>
    </cfRule>
    <cfRule type="containsText" dxfId="113" priority="7" operator="containsText" text="FAIL">
      <formula>NOT(ISERROR(SEARCH("FAIL",J23)))</formula>
    </cfRule>
    <cfRule type="containsText" dxfId="112" priority="8" operator="containsText" text="PASS">
      <formula>NOT(ISERROR(SEARCH("PASS",J23)))</formula>
    </cfRule>
  </conditionalFormatting>
  <conditionalFormatting sqref="J24">
    <cfRule type="containsText" dxfId="111" priority="1" operator="containsText" text="NOT TESTED">
      <formula>NOT(ISERROR(SEARCH("NOT TESTED",J24)))</formula>
    </cfRule>
    <cfRule type="containsText" dxfId="110" priority="2" operator="containsText" text="BLOCKED">
      <formula>NOT(ISERROR(SEARCH("BLOCKED",J24)))</formula>
    </cfRule>
    <cfRule type="containsText" dxfId="109" priority="3" operator="containsText" text="FAIL">
      <formula>NOT(ISERROR(SEARCH("FAIL",J24)))</formula>
    </cfRule>
    <cfRule type="containsText" dxfId="108" priority="4" operator="containsText" text="PASS">
      <formula>NOT(ISERROR(SEARCH("PASS",J24)))</formula>
    </cfRule>
  </conditionalFormatting>
  <conditionalFormatting sqref="J3:J4 J21">
    <cfRule type="containsText" dxfId="107" priority="77" operator="containsText" text="NOT TESTED">
      <formula>NOT(ISERROR(SEARCH("NOT TESTED",J3)))</formula>
    </cfRule>
    <cfRule type="containsText" dxfId="106" priority="78" operator="containsText" text="BLOCKED">
      <formula>NOT(ISERROR(SEARCH("BLOCKED",J3)))</formula>
    </cfRule>
    <cfRule type="containsText" dxfId="105" priority="79" operator="containsText" text="FAIL">
      <formula>NOT(ISERROR(SEARCH("FAIL",J3)))</formula>
    </cfRule>
    <cfRule type="containsText" dxfId="104" priority="80" operator="containsText" text="PASS">
      <formula>NOT(ISERROR(SEARCH("PASS",J3)))</formula>
    </cfRule>
  </conditionalFormatting>
  <dataValidations count="1">
    <dataValidation type="list" allowBlank="1" showInputMessage="1" showErrorMessage="1" sqref="J3:J24" xr:uid="{8A36AB6E-C372-4825-84E4-AEB7BBAA48C1}">
      <formula1>"PASS, FAIL, Blocked, Not Tested"</formula1>
    </dataValidation>
  </dataValidations>
  <hyperlinks>
    <hyperlink ref="A2:B2" location="'Test Scenarios'!A10" display="&lt;&lt; Test Scenarios" xr:uid="{06AA498B-3049-482B-AF1B-CF7A09F9746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58AB2-19F5-4C17-A821-92346630FF46}">
  <sheetPr codeName="Sheet2"/>
  <dimension ref="A1:K39"/>
  <sheetViews>
    <sheetView topLeftCell="A10" workbookViewId="0">
      <selection activeCell="C3" sqref="C3"/>
    </sheetView>
  </sheetViews>
  <sheetFormatPr defaultRowHeight="15"/>
  <cols>
    <col min="1" max="1" width="14.42578125" bestFit="1" customWidth="1"/>
    <col min="2" max="2" width="16" bestFit="1" customWidth="1"/>
    <col min="3" max="3" width="16.5703125" bestFit="1" customWidth="1"/>
    <col min="4" max="4" width="16.140625" bestFit="1" customWidth="1"/>
    <col min="5" max="5" width="22.85546875" bestFit="1" customWidth="1"/>
    <col min="6" max="6" width="11.140625" bestFit="1" customWidth="1"/>
    <col min="7" max="7" width="23.5703125" bestFit="1" customWidth="1"/>
    <col min="8" max="8" width="15" bestFit="1" customWidth="1"/>
    <col min="9" max="9" width="8.85546875" bestFit="1" customWidth="1"/>
    <col min="10" max="10" width="7.7109375" bestFit="1" customWidth="1"/>
    <col min="11" max="11" width="12.5703125" bestFit="1" customWidth="1"/>
  </cols>
  <sheetData>
    <row r="1" spans="1:11">
      <c r="A1" s="42" t="s">
        <v>24</v>
      </c>
      <c r="B1" s="42" t="s">
        <v>25</v>
      </c>
      <c r="C1" s="42" t="s">
        <v>26</v>
      </c>
      <c r="D1" s="42" t="s">
        <v>27</v>
      </c>
      <c r="E1" s="42" t="s">
        <v>28</v>
      </c>
      <c r="F1" s="42" t="s">
        <v>29</v>
      </c>
      <c r="G1" s="42" t="s">
        <v>30</v>
      </c>
      <c r="H1" s="42" t="s">
        <v>31</v>
      </c>
      <c r="I1" s="42" t="s">
        <v>14</v>
      </c>
      <c r="J1" s="42" t="s">
        <v>32</v>
      </c>
      <c r="K1" s="42" t="s">
        <v>33</v>
      </c>
    </row>
    <row r="2" spans="1:11">
      <c r="A2" s="34" t="s">
        <v>48</v>
      </c>
      <c r="B2" s="34"/>
      <c r="C2" s="35"/>
      <c r="D2" s="35"/>
      <c r="E2" s="35"/>
      <c r="F2" s="35"/>
      <c r="G2" s="35"/>
      <c r="H2" s="35"/>
      <c r="I2" s="35"/>
      <c r="J2" s="35"/>
      <c r="K2" s="35"/>
    </row>
    <row r="3" spans="1:11" ht="409.5">
      <c r="A3" s="36" t="s">
        <v>601</v>
      </c>
      <c r="B3" s="37" t="s">
        <v>44</v>
      </c>
      <c r="C3" s="38" t="s">
        <v>602</v>
      </c>
      <c r="D3" s="38" t="s">
        <v>443</v>
      </c>
      <c r="E3" s="38" t="s">
        <v>603</v>
      </c>
      <c r="F3" s="37" t="s">
        <v>53</v>
      </c>
      <c r="G3" s="38" t="s">
        <v>604</v>
      </c>
      <c r="H3" s="38" t="s">
        <v>605</v>
      </c>
      <c r="I3" s="36" t="s">
        <v>21</v>
      </c>
      <c r="J3" s="39" t="s">
        <v>56</v>
      </c>
      <c r="K3" s="40"/>
    </row>
    <row r="4" spans="1:11" ht="409.5">
      <c r="A4" s="36" t="s">
        <v>606</v>
      </c>
      <c r="B4" s="37" t="s">
        <v>44</v>
      </c>
      <c r="C4" s="38" t="s">
        <v>607</v>
      </c>
      <c r="D4" s="38" t="s">
        <v>443</v>
      </c>
      <c r="E4" s="38" t="s">
        <v>608</v>
      </c>
      <c r="F4" s="37" t="s">
        <v>53</v>
      </c>
      <c r="G4" s="38" t="s">
        <v>609</v>
      </c>
      <c r="H4" s="38" t="s">
        <v>610</v>
      </c>
      <c r="I4" s="36" t="s">
        <v>22</v>
      </c>
      <c r="J4" s="39" t="s">
        <v>56</v>
      </c>
      <c r="K4" s="40"/>
    </row>
    <row r="5" spans="1:11" ht="409.5">
      <c r="A5" s="36" t="s">
        <v>611</v>
      </c>
      <c r="B5" s="37" t="s">
        <v>44</v>
      </c>
      <c r="C5" s="38" t="s">
        <v>612</v>
      </c>
      <c r="D5" s="38" t="s">
        <v>443</v>
      </c>
      <c r="E5" s="38" t="s">
        <v>613</v>
      </c>
      <c r="F5" s="37" t="s">
        <v>53</v>
      </c>
      <c r="G5" s="38" t="s">
        <v>614</v>
      </c>
      <c r="H5" s="38" t="s">
        <v>615</v>
      </c>
      <c r="I5" s="36" t="s">
        <v>22</v>
      </c>
      <c r="J5" s="39" t="s">
        <v>56</v>
      </c>
      <c r="K5" s="40"/>
    </row>
    <row r="6" spans="1:11" ht="409.5">
      <c r="A6" s="36" t="s">
        <v>616</v>
      </c>
      <c r="B6" s="37" t="s">
        <v>44</v>
      </c>
      <c r="C6" s="38" t="s">
        <v>617</v>
      </c>
      <c r="D6" s="38" t="s">
        <v>443</v>
      </c>
      <c r="E6" s="38" t="s">
        <v>618</v>
      </c>
      <c r="F6" s="37" t="s">
        <v>53</v>
      </c>
      <c r="G6" s="38" t="s">
        <v>619</v>
      </c>
      <c r="H6" s="38" t="s">
        <v>620</v>
      </c>
      <c r="I6" s="36" t="s">
        <v>22</v>
      </c>
      <c r="J6" s="39" t="s">
        <v>56</v>
      </c>
      <c r="K6" s="40"/>
    </row>
    <row r="7" spans="1:11" ht="409.5">
      <c r="A7" s="36" t="s">
        <v>621</v>
      </c>
      <c r="B7" s="37" t="s">
        <v>44</v>
      </c>
      <c r="C7" s="38" t="s">
        <v>622</v>
      </c>
      <c r="D7" s="38" t="s">
        <v>443</v>
      </c>
      <c r="E7" s="38" t="s">
        <v>623</v>
      </c>
      <c r="F7" s="37" t="s">
        <v>53</v>
      </c>
      <c r="G7" s="38" t="s">
        <v>624</v>
      </c>
      <c r="H7" s="38" t="s">
        <v>605</v>
      </c>
      <c r="I7" s="36" t="s">
        <v>22</v>
      </c>
      <c r="J7" s="39" t="s">
        <v>56</v>
      </c>
      <c r="K7" s="40"/>
    </row>
    <row r="8" spans="1:11" ht="409.5">
      <c r="A8" s="36" t="s">
        <v>625</v>
      </c>
      <c r="B8" s="37" t="s">
        <v>44</v>
      </c>
      <c r="C8" s="38" t="s">
        <v>626</v>
      </c>
      <c r="D8" s="38" t="s">
        <v>443</v>
      </c>
      <c r="E8" s="38" t="s">
        <v>627</v>
      </c>
      <c r="F8" s="37" t="s">
        <v>53</v>
      </c>
      <c r="G8" s="38" t="s">
        <v>628</v>
      </c>
      <c r="H8" s="38" t="s">
        <v>629</v>
      </c>
      <c r="I8" s="36" t="s">
        <v>22</v>
      </c>
      <c r="J8" s="39" t="s">
        <v>146</v>
      </c>
      <c r="K8" s="38" t="s">
        <v>630</v>
      </c>
    </row>
    <row r="9" spans="1:11" ht="409.5">
      <c r="A9" s="36" t="s">
        <v>631</v>
      </c>
      <c r="B9" s="37" t="s">
        <v>44</v>
      </c>
      <c r="C9" s="38" t="s">
        <v>632</v>
      </c>
      <c r="D9" s="38" t="s">
        <v>443</v>
      </c>
      <c r="E9" s="38" t="s">
        <v>633</v>
      </c>
      <c r="F9" s="37" t="s">
        <v>634</v>
      </c>
      <c r="G9" s="38" t="s">
        <v>635</v>
      </c>
      <c r="H9" s="38" t="s">
        <v>605</v>
      </c>
      <c r="I9" s="36" t="s">
        <v>22</v>
      </c>
      <c r="J9" s="39" t="s">
        <v>56</v>
      </c>
      <c r="K9" s="40"/>
    </row>
    <row r="10" spans="1:11" ht="409.5">
      <c r="A10" s="36" t="s">
        <v>636</v>
      </c>
      <c r="B10" s="37" t="s">
        <v>44</v>
      </c>
      <c r="C10" s="38" t="s">
        <v>637</v>
      </c>
      <c r="D10" s="38" t="s">
        <v>443</v>
      </c>
      <c r="E10" s="38" t="s">
        <v>638</v>
      </c>
      <c r="F10" s="37" t="s">
        <v>53</v>
      </c>
      <c r="G10" s="38" t="s">
        <v>639</v>
      </c>
      <c r="H10" s="38" t="s">
        <v>605</v>
      </c>
      <c r="I10" s="36" t="s">
        <v>22</v>
      </c>
      <c r="J10" s="39" t="s">
        <v>56</v>
      </c>
      <c r="K10" s="40"/>
    </row>
    <row r="11" spans="1:11" ht="409.5">
      <c r="A11" s="36" t="s">
        <v>640</v>
      </c>
      <c r="B11" s="37" t="s">
        <v>44</v>
      </c>
      <c r="C11" s="38" t="s">
        <v>641</v>
      </c>
      <c r="D11" s="38" t="s">
        <v>443</v>
      </c>
      <c r="E11" s="38" t="s">
        <v>642</v>
      </c>
      <c r="F11" s="37" t="s">
        <v>634</v>
      </c>
      <c r="G11" s="38" t="s">
        <v>643</v>
      </c>
      <c r="H11" s="38" t="s">
        <v>605</v>
      </c>
      <c r="I11" s="36" t="s">
        <v>22</v>
      </c>
      <c r="J11" s="39" t="s">
        <v>56</v>
      </c>
      <c r="K11" s="40"/>
    </row>
    <row r="12" spans="1:11" ht="409.5">
      <c r="A12" s="36" t="s">
        <v>644</v>
      </c>
      <c r="B12" s="37" t="s">
        <v>44</v>
      </c>
      <c r="C12" s="38" t="s">
        <v>645</v>
      </c>
      <c r="D12" s="38" t="s">
        <v>443</v>
      </c>
      <c r="E12" s="38" t="s">
        <v>646</v>
      </c>
      <c r="F12" s="37" t="s">
        <v>634</v>
      </c>
      <c r="G12" s="38" t="s">
        <v>647</v>
      </c>
      <c r="H12" s="38" t="s">
        <v>605</v>
      </c>
      <c r="I12" s="36" t="s">
        <v>22</v>
      </c>
      <c r="J12" s="39" t="s">
        <v>56</v>
      </c>
      <c r="K12" s="40"/>
    </row>
    <row r="13" spans="1:11" ht="409.5">
      <c r="A13" s="36" t="s">
        <v>648</v>
      </c>
      <c r="B13" s="37" t="s">
        <v>44</v>
      </c>
      <c r="C13" s="38" t="s">
        <v>649</v>
      </c>
      <c r="D13" s="38" t="s">
        <v>443</v>
      </c>
      <c r="E13" s="38" t="s">
        <v>650</v>
      </c>
      <c r="F13" s="37" t="s">
        <v>53</v>
      </c>
      <c r="G13" s="38" t="s">
        <v>651</v>
      </c>
      <c r="H13" s="38" t="s">
        <v>605</v>
      </c>
      <c r="I13" s="36" t="s">
        <v>22</v>
      </c>
      <c r="J13" s="39" t="s">
        <v>56</v>
      </c>
      <c r="K13" s="40"/>
    </row>
    <row r="14" spans="1:11" ht="409.5">
      <c r="A14" s="36" t="s">
        <v>652</v>
      </c>
      <c r="B14" s="37" t="s">
        <v>44</v>
      </c>
      <c r="C14" s="38" t="s">
        <v>653</v>
      </c>
      <c r="D14" s="38" t="s">
        <v>443</v>
      </c>
      <c r="E14" s="38" t="s">
        <v>654</v>
      </c>
      <c r="F14" s="37" t="s">
        <v>53</v>
      </c>
      <c r="G14" s="38" t="s">
        <v>655</v>
      </c>
      <c r="H14" s="38" t="s">
        <v>605</v>
      </c>
      <c r="I14" s="36" t="s">
        <v>22</v>
      </c>
      <c r="J14" s="39" t="s">
        <v>56</v>
      </c>
      <c r="K14" s="40"/>
    </row>
    <row r="15" spans="1:11" ht="409.5">
      <c r="A15" s="36" t="s">
        <v>656</v>
      </c>
      <c r="B15" s="37" t="s">
        <v>44</v>
      </c>
      <c r="C15" s="38" t="s">
        <v>657</v>
      </c>
      <c r="D15" s="38" t="s">
        <v>443</v>
      </c>
      <c r="E15" s="38" t="s">
        <v>658</v>
      </c>
      <c r="F15" s="37" t="s">
        <v>53</v>
      </c>
      <c r="G15" s="38" t="s">
        <v>659</v>
      </c>
      <c r="H15" s="38" t="s">
        <v>605</v>
      </c>
      <c r="I15" s="36" t="s">
        <v>22</v>
      </c>
      <c r="J15" s="39" t="s">
        <v>56</v>
      </c>
      <c r="K15" s="40"/>
    </row>
    <row r="16" spans="1:11" ht="409.5">
      <c r="A16" s="36" t="s">
        <v>660</v>
      </c>
      <c r="B16" s="37" t="s">
        <v>44</v>
      </c>
      <c r="C16" s="38" t="s">
        <v>661</v>
      </c>
      <c r="D16" s="38" t="s">
        <v>443</v>
      </c>
      <c r="E16" s="38" t="s">
        <v>662</v>
      </c>
      <c r="F16" s="37" t="s">
        <v>53</v>
      </c>
      <c r="G16" s="38" t="s">
        <v>663</v>
      </c>
      <c r="H16" s="38" t="s">
        <v>605</v>
      </c>
      <c r="I16" s="36" t="s">
        <v>22</v>
      </c>
      <c r="J16" s="39" t="s">
        <v>56</v>
      </c>
      <c r="K16" s="40"/>
    </row>
    <row r="17" spans="1:11" ht="409.5">
      <c r="A17" s="36" t="s">
        <v>664</v>
      </c>
      <c r="B17" s="37" t="s">
        <v>44</v>
      </c>
      <c r="C17" s="38" t="s">
        <v>665</v>
      </c>
      <c r="D17" s="38" t="s">
        <v>443</v>
      </c>
      <c r="E17" s="38" t="s">
        <v>666</v>
      </c>
      <c r="F17" s="37" t="s">
        <v>53</v>
      </c>
      <c r="G17" s="38" t="s">
        <v>667</v>
      </c>
      <c r="H17" s="38" t="s">
        <v>605</v>
      </c>
      <c r="I17" s="36" t="s">
        <v>22</v>
      </c>
      <c r="J17" s="39" t="s">
        <v>56</v>
      </c>
      <c r="K17" s="40"/>
    </row>
    <row r="18" spans="1:11" ht="409.5">
      <c r="A18" s="36" t="s">
        <v>668</v>
      </c>
      <c r="B18" s="37" t="s">
        <v>44</v>
      </c>
      <c r="C18" s="38" t="s">
        <v>669</v>
      </c>
      <c r="D18" s="38" t="s">
        <v>443</v>
      </c>
      <c r="E18" s="38" t="s">
        <v>670</v>
      </c>
      <c r="F18" s="37" t="s">
        <v>53</v>
      </c>
      <c r="G18" s="38" t="s">
        <v>671</v>
      </c>
      <c r="H18" s="38" t="s">
        <v>605</v>
      </c>
      <c r="I18" s="36" t="s">
        <v>22</v>
      </c>
      <c r="J18" s="39" t="s">
        <v>56</v>
      </c>
      <c r="K18" s="40"/>
    </row>
    <row r="19" spans="1:11" ht="409.5">
      <c r="A19" s="36" t="s">
        <v>672</v>
      </c>
      <c r="B19" s="37" t="s">
        <v>44</v>
      </c>
      <c r="C19" s="38" t="s">
        <v>673</v>
      </c>
      <c r="D19" s="38" t="s">
        <v>443</v>
      </c>
      <c r="E19" s="38" t="s">
        <v>674</v>
      </c>
      <c r="F19" s="37" t="s">
        <v>53</v>
      </c>
      <c r="G19" s="38" t="s">
        <v>675</v>
      </c>
      <c r="H19" s="38" t="s">
        <v>605</v>
      </c>
      <c r="I19" s="36" t="s">
        <v>22</v>
      </c>
      <c r="J19" s="39" t="s">
        <v>56</v>
      </c>
      <c r="K19" s="40"/>
    </row>
    <row r="20" spans="1:11" ht="409.5">
      <c r="A20" s="36" t="s">
        <v>676</v>
      </c>
      <c r="B20" s="37" t="s">
        <v>44</v>
      </c>
      <c r="C20" s="38" t="s">
        <v>677</v>
      </c>
      <c r="D20" s="38" t="s">
        <v>443</v>
      </c>
      <c r="E20" s="38" t="s">
        <v>678</v>
      </c>
      <c r="F20" s="37" t="s">
        <v>53</v>
      </c>
      <c r="G20" s="38" t="s">
        <v>679</v>
      </c>
      <c r="H20" s="38" t="s">
        <v>605</v>
      </c>
      <c r="I20" s="36" t="s">
        <v>22</v>
      </c>
      <c r="J20" s="39" t="s">
        <v>56</v>
      </c>
      <c r="K20" s="40"/>
    </row>
    <row r="21" spans="1:11" ht="409.5">
      <c r="A21" s="36" t="s">
        <v>680</v>
      </c>
      <c r="B21" s="37" t="s">
        <v>44</v>
      </c>
      <c r="C21" s="38" t="s">
        <v>681</v>
      </c>
      <c r="D21" s="38" t="s">
        <v>682</v>
      </c>
      <c r="E21" s="38" t="s">
        <v>683</v>
      </c>
      <c r="F21" s="37" t="s">
        <v>53</v>
      </c>
      <c r="G21" s="38" t="s">
        <v>684</v>
      </c>
      <c r="H21" s="38" t="s">
        <v>605</v>
      </c>
      <c r="I21" s="36" t="s">
        <v>22</v>
      </c>
      <c r="J21" s="39" t="s">
        <v>56</v>
      </c>
      <c r="K21" s="40"/>
    </row>
    <row r="22" spans="1:11" ht="409.5">
      <c r="A22" s="36" t="s">
        <v>685</v>
      </c>
      <c r="B22" s="37" t="s">
        <v>44</v>
      </c>
      <c r="C22" s="38" t="s">
        <v>686</v>
      </c>
      <c r="D22" s="38" t="s">
        <v>687</v>
      </c>
      <c r="E22" s="38" t="s">
        <v>688</v>
      </c>
      <c r="F22" s="37" t="s">
        <v>53</v>
      </c>
      <c r="G22" s="38" t="s">
        <v>689</v>
      </c>
      <c r="H22" s="38" t="s">
        <v>605</v>
      </c>
      <c r="I22" s="36" t="s">
        <v>22</v>
      </c>
      <c r="J22" s="39" t="s">
        <v>56</v>
      </c>
      <c r="K22" s="40"/>
    </row>
    <row r="23" spans="1:11" ht="409.5">
      <c r="A23" s="36" t="s">
        <v>690</v>
      </c>
      <c r="B23" s="37" t="s">
        <v>44</v>
      </c>
      <c r="C23" s="38" t="s">
        <v>691</v>
      </c>
      <c r="D23" s="38" t="s">
        <v>443</v>
      </c>
      <c r="E23" s="38" t="s">
        <v>692</v>
      </c>
      <c r="F23" s="37" t="s">
        <v>53</v>
      </c>
      <c r="G23" s="38" t="s">
        <v>693</v>
      </c>
      <c r="H23" s="38" t="s">
        <v>605</v>
      </c>
      <c r="I23" s="36" t="s">
        <v>22</v>
      </c>
      <c r="J23" s="39" t="s">
        <v>56</v>
      </c>
      <c r="K23" s="40"/>
    </row>
    <row r="24" spans="1:11" ht="409.5">
      <c r="A24" s="36" t="s">
        <v>694</v>
      </c>
      <c r="B24" s="37" t="s">
        <v>44</v>
      </c>
      <c r="C24" s="38" t="s">
        <v>695</v>
      </c>
      <c r="D24" s="38" t="s">
        <v>687</v>
      </c>
      <c r="E24" s="38" t="s">
        <v>696</v>
      </c>
      <c r="F24" s="37" t="s">
        <v>53</v>
      </c>
      <c r="G24" s="38" t="s">
        <v>697</v>
      </c>
      <c r="H24" s="38" t="s">
        <v>605</v>
      </c>
      <c r="I24" s="36" t="s">
        <v>22</v>
      </c>
      <c r="J24" s="39" t="s">
        <v>56</v>
      </c>
      <c r="K24" s="40"/>
    </row>
    <row r="25" spans="1:11" ht="280.5">
      <c r="A25" s="36" t="s">
        <v>698</v>
      </c>
      <c r="B25" s="37" t="s">
        <v>44</v>
      </c>
      <c r="C25" s="38" t="s">
        <v>699</v>
      </c>
      <c r="D25" s="38" t="s">
        <v>700</v>
      </c>
      <c r="E25" s="38" t="s">
        <v>701</v>
      </c>
      <c r="F25" s="37" t="s">
        <v>53</v>
      </c>
      <c r="G25" s="38" t="s">
        <v>702</v>
      </c>
      <c r="H25" s="38" t="s">
        <v>605</v>
      </c>
      <c r="I25" s="36" t="s">
        <v>22</v>
      </c>
      <c r="J25" s="39" t="s">
        <v>56</v>
      </c>
      <c r="K25" s="40"/>
    </row>
    <row r="26" spans="1:11" ht="306">
      <c r="A26" s="36" t="s">
        <v>703</v>
      </c>
      <c r="B26" s="37" t="s">
        <v>44</v>
      </c>
      <c r="C26" s="38" t="s">
        <v>704</v>
      </c>
      <c r="D26" s="38" t="s">
        <v>700</v>
      </c>
      <c r="E26" s="38" t="s">
        <v>705</v>
      </c>
      <c r="F26" s="37" t="s">
        <v>53</v>
      </c>
      <c r="G26" s="38" t="s">
        <v>706</v>
      </c>
      <c r="H26" s="38" t="s">
        <v>605</v>
      </c>
      <c r="I26" s="36" t="s">
        <v>22</v>
      </c>
      <c r="J26" s="39" t="s">
        <v>56</v>
      </c>
      <c r="K26" s="40"/>
    </row>
    <row r="27" spans="1:11" ht="409.5">
      <c r="A27" s="36" t="s">
        <v>707</v>
      </c>
      <c r="B27" s="37" t="s">
        <v>44</v>
      </c>
      <c r="C27" s="38" t="s">
        <v>708</v>
      </c>
      <c r="D27" s="38" t="s">
        <v>709</v>
      </c>
      <c r="E27" s="38" t="s">
        <v>710</v>
      </c>
      <c r="F27" s="37" t="s">
        <v>53</v>
      </c>
      <c r="G27" s="38" t="s">
        <v>711</v>
      </c>
      <c r="H27" s="38" t="s">
        <v>605</v>
      </c>
      <c r="I27" s="36" t="s">
        <v>22</v>
      </c>
      <c r="J27" s="39" t="s">
        <v>56</v>
      </c>
      <c r="K27" s="40"/>
    </row>
    <row r="28" spans="1:11" ht="409.5">
      <c r="A28" s="36" t="s">
        <v>712</v>
      </c>
      <c r="B28" s="37" t="s">
        <v>44</v>
      </c>
      <c r="C28" s="38" t="s">
        <v>713</v>
      </c>
      <c r="D28" s="38" t="s">
        <v>709</v>
      </c>
      <c r="E28" s="38" t="s">
        <v>714</v>
      </c>
      <c r="F28" s="37" t="s">
        <v>53</v>
      </c>
      <c r="G28" s="38" t="s">
        <v>711</v>
      </c>
      <c r="H28" s="38" t="s">
        <v>605</v>
      </c>
      <c r="I28" s="36" t="s">
        <v>22</v>
      </c>
      <c r="J28" s="39" t="s">
        <v>56</v>
      </c>
      <c r="K28" s="40"/>
    </row>
    <row r="29" spans="1:11" ht="409.5">
      <c r="A29" s="36" t="s">
        <v>715</v>
      </c>
      <c r="B29" s="37" t="s">
        <v>44</v>
      </c>
      <c r="C29" s="38" t="s">
        <v>716</v>
      </c>
      <c r="D29" s="38" t="s">
        <v>709</v>
      </c>
      <c r="E29" s="38" t="s">
        <v>717</v>
      </c>
      <c r="F29" s="37" t="s">
        <v>53</v>
      </c>
      <c r="G29" s="38" t="s">
        <v>711</v>
      </c>
      <c r="H29" s="38" t="s">
        <v>605</v>
      </c>
      <c r="I29" s="36" t="s">
        <v>22</v>
      </c>
      <c r="J29" s="39" t="s">
        <v>56</v>
      </c>
      <c r="K29" s="40"/>
    </row>
    <row r="30" spans="1:11" ht="409.5">
      <c r="A30" s="36" t="s">
        <v>718</v>
      </c>
      <c r="B30" s="37" t="s">
        <v>44</v>
      </c>
      <c r="C30" s="38" t="s">
        <v>719</v>
      </c>
      <c r="D30" s="38" t="s">
        <v>709</v>
      </c>
      <c r="E30" s="38" t="s">
        <v>720</v>
      </c>
      <c r="F30" s="37" t="s">
        <v>53</v>
      </c>
      <c r="G30" s="38" t="s">
        <v>711</v>
      </c>
      <c r="H30" s="38" t="s">
        <v>605</v>
      </c>
      <c r="I30" s="36" t="s">
        <v>22</v>
      </c>
      <c r="J30" s="39" t="s">
        <v>56</v>
      </c>
      <c r="K30" s="40"/>
    </row>
    <row r="31" spans="1:11" ht="409.5">
      <c r="A31" s="36" t="s">
        <v>721</v>
      </c>
      <c r="B31" s="37" t="s">
        <v>44</v>
      </c>
      <c r="C31" s="38" t="s">
        <v>722</v>
      </c>
      <c r="D31" s="38" t="s">
        <v>709</v>
      </c>
      <c r="E31" s="38" t="s">
        <v>723</v>
      </c>
      <c r="F31" s="37" t="s">
        <v>53</v>
      </c>
      <c r="G31" s="38" t="s">
        <v>711</v>
      </c>
      <c r="H31" s="38" t="s">
        <v>605</v>
      </c>
      <c r="I31" s="36" t="s">
        <v>22</v>
      </c>
      <c r="J31" s="39" t="s">
        <v>56</v>
      </c>
      <c r="K31" s="40"/>
    </row>
    <row r="32" spans="1:11" ht="409.5">
      <c r="A32" s="36" t="s">
        <v>724</v>
      </c>
      <c r="B32" s="37" t="s">
        <v>44</v>
      </c>
      <c r="C32" s="38" t="s">
        <v>725</v>
      </c>
      <c r="D32" s="38" t="s">
        <v>709</v>
      </c>
      <c r="E32" s="38" t="s">
        <v>726</v>
      </c>
      <c r="F32" s="37" t="s">
        <v>53</v>
      </c>
      <c r="G32" s="38" t="s">
        <v>711</v>
      </c>
      <c r="H32" s="38" t="s">
        <v>605</v>
      </c>
      <c r="I32" s="36" t="s">
        <v>22</v>
      </c>
      <c r="J32" s="39" t="s">
        <v>56</v>
      </c>
      <c r="K32" s="40"/>
    </row>
    <row r="33" spans="1:11" ht="409.5">
      <c r="A33" s="36" t="s">
        <v>727</v>
      </c>
      <c r="B33" s="37" t="s">
        <v>44</v>
      </c>
      <c r="C33" s="38" t="s">
        <v>728</v>
      </c>
      <c r="D33" s="38" t="s">
        <v>709</v>
      </c>
      <c r="E33" s="38" t="s">
        <v>729</v>
      </c>
      <c r="F33" s="37" t="s">
        <v>634</v>
      </c>
      <c r="G33" s="38" t="s">
        <v>730</v>
      </c>
      <c r="H33" s="38" t="s">
        <v>605</v>
      </c>
      <c r="I33" s="36" t="s">
        <v>22</v>
      </c>
      <c r="J33" s="39" t="s">
        <v>56</v>
      </c>
      <c r="K33" s="40"/>
    </row>
    <row r="34" spans="1:11" ht="409.5">
      <c r="A34" s="36" t="s">
        <v>731</v>
      </c>
      <c r="B34" s="37" t="s">
        <v>44</v>
      </c>
      <c r="C34" s="38" t="s">
        <v>732</v>
      </c>
      <c r="D34" s="38" t="s">
        <v>709</v>
      </c>
      <c r="E34" s="38" t="s">
        <v>733</v>
      </c>
      <c r="F34" s="37" t="s">
        <v>634</v>
      </c>
      <c r="G34" s="38" t="s">
        <v>734</v>
      </c>
      <c r="H34" s="38" t="s">
        <v>605</v>
      </c>
      <c r="I34" s="36" t="s">
        <v>22</v>
      </c>
      <c r="J34" s="39" t="s">
        <v>56</v>
      </c>
      <c r="K34" s="40"/>
    </row>
    <row r="35" spans="1:11" ht="409.5">
      <c r="A35" s="36" t="s">
        <v>735</v>
      </c>
      <c r="B35" s="37" t="s">
        <v>44</v>
      </c>
      <c r="C35" s="38" t="s">
        <v>736</v>
      </c>
      <c r="D35" s="38" t="s">
        <v>709</v>
      </c>
      <c r="E35" s="38" t="s">
        <v>737</v>
      </c>
      <c r="F35" s="37" t="s">
        <v>634</v>
      </c>
      <c r="G35" s="38" t="s">
        <v>738</v>
      </c>
      <c r="H35" s="38" t="s">
        <v>605</v>
      </c>
      <c r="I35" s="36" t="s">
        <v>22</v>
      </c>
      <c r="J35" s="39" t="s">
        <v>56</v>
      </c>
      <c r="K35" s="40"/>
    </row>
    <row r="36" spans="1:11" ht="409.5">
      <c r="A36" s="36" t="s">
        <v>739</v>
      </c>
      <c r="B36" s="37" t="s">
        <v>44</v>
      </c>
      <c r="C36" s="38" t="s">
        <v>740</v>
      </c>
      <c r="D36" s="38" t="s">
        <v>709</v>
      </c>
      <c r="E36" s="38" t="s">
        <v>741</v>
      </c>
      <c r="F36" s="37" t="s">
        <v>634</v>
      </c>
      <c r="G36" s="38" t="s">
        <v>742</v>
      </c>
      <c r="H36" s="38" t="s">
        <v>605</v>
      </c>
      <c r="I36" s="36" t="s">
        <v>22</v>
      </c>
      <c r="J36" s="39" t="s">
        <v>56</v>
      </c>
      <c r="K36" s="40"/>
    </row>
    <row r="37" spans="1:11" ht="409.5">
      <c r="A37" s="36" t="s">
        <v>743</v>
      </c>
      <c r="B37" s="37" t="s">
        <v>44</v>
      </c>
      <c r="C37" s="38" t="s">
        <v>744</v>
      </c>
      <c r="D37" s="38" t="s">
        <v>51</v>
      </c>
      <c r="E37" s="38" t="s">
        <v>745</v>
      </c>
      <c r="F37" s="37" t="s">
        <v>746</v>
      </c>
      <c r="G37" s="38" t="s">
        <v>747</v>
      </c>
      <c r="H37" s="38" t="s">
        <v>605</v>
      </c>
      <c r="I37" s="36" t="s">
        <v>22</v>
      </c>
      <c r="J37" s="39" t="s">
        <v>56</v>
      </c>
      <c r="K37" s="40"/>
    </row>
    <row r="38" spans="1:11" ht="344.25">
      <c r="A38" s="36" t="s">
        <v>748</v>
      </c>
      <c r="B38" s="37" t="s">
        <v>44</v>
      </c>
      <c r="C38" s="38" t="s">
        <v>749</v>
      </c>
      <c r="D38" s="38" t="s">
        <v>51</v>
      </c>
      <c r="E38" s="38" t="s">
        <v>750</v>
      </c>
      <c r="F38" s="37" t="s">
        <v>746</v>
      </c>
      <c r="G38" s="38" t="s">
        <v>751</v>
      </c>
      <c r="H38" s="38" t="s">
        <v>605</v>
      </c>
      <c r="I38" s="36" t="s">
        <v>22</v>
      </c>
      <c r="J38" s="39" t="s">
        <v>56</v>
      </c>
      <c r="K38" s="40"/>
    </row>
    <row r="39" spans="1:11" ht="344.25">
      <c r="A39" s="36" t="s">
        <v>752</v>
      </c>
      <c r="B39" s="37" t="s">
        <v>44</v>
      </c>
      <c r="C39" s="38" t="s">
        <v>753</v>
      </c>
      <c r="D39" s="38" t="s">
        <v>51</v>
      </c>
      <c r="E39" s="38" t="s">
        <v>750</v>
      </c>
      <c r="F39" s="37" t="s">
        <v>746</v>
      </c>
      <c r="G39" s="38" t="s">
        <v>754</v>
      </c>
      <c r="H39" s="38" t="s">
        <v>605</v>
      </c>
      <c r="I39" s="36" t="s">
        <v>22</v>
      </c>
      <c r="J39" s="39" t="s">
        <v>56</v>
      </c>
      <c r="K39" s="40"/>
    </row>
  </sheetData>
  <mergeCells count="1">
    <mergeCell ref="A2:B2"/>
  </mergeCells>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94BF70CC-5B0B-4663-9CBE-AEFD17AC9C0C}">
      <formula1>"PASS, FAIL, Blocked, Not Tested"</formula1>
    </dataValidation>
  </dataValidations>
  <hyperlinks>
    <hyperlink ref="A2:B2" location="'Test Scenarios'!A10" display="&lt;&lt; Test Scenarios" xr:uid="{18FABBF8-A12C-4619-956D-FCA27F70DC7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B9B5-39C0-4A44-971A-94A9873383F9}">
  <sheetPr codeName="Sheet3"/>
  <dimension ref="A1:K26"/>
  <sheetViews>
    <sheetView topLeftCell="A25" zoomScale="89" workbookViewId="0">
      <selection activeCell="C3" sqref="C3"/>
    </sheetView>
  </sheetViews>
  <sheetFormatPr defaultRowHeight="15"/>
  <cols>
    <col min="1" max="1" width="15" bestFit="1" customWidth="1"/>
    <col min="2" max="2" width="18.7109375" bestFit="1" customWidth="1"/>
    <col min="3" max="3" width="20.140625" bestFit="1" customWidth="1"/>
    <col min="4" max="4" width="19.140625" bestFit="1" customWidth="1"/>
    <col min="5" max="5" width="26.42578125" bestFit="1" customWidth="1"/>
    <col min="6" max="6" width="13.42578125" bestFit="1" customWidth="1"/>
    <col min="7" max="7" width="28.85546875" bestFit="1" customWidth="1"/>
    <col min="8" max="8" width="17.85546875" bestFit="1" customWidth="1"/>
    <col min="9" max="9" width="9.42578125" bestFit="1" customWidth="1"/>
    <col min="10" max="10" width="8" bestFit="1" customWidth="1"/>
    <col min="11" max="11" width="12.5703125" bestFit="1" customWidth="1"/>
  </cols>
  <sheetData>
    <row r="1" spans="1:11">
      <c r="A1" s="42" t="s">
        <v>24</v>
      </c>
      <c r="B1" s="42" t="s">
        <v>25</v>
      </c>
      <c r="C1" s="42" t="s">
        <v>26</v>
      </c>
      <c r="D1" s="42" t="s">
        <v>27</v>
      </c>
      <c r="E1" s="42" t="s">
        <v>28</v>
      </c>
      <c r="F1" s="42" t="s">
        <v>29</v>
      </c>
      <c r="G1" s="42" t="s">
        <v>30</v>
      </c>
      <c r="H1" s="42" t="s">
        <v>31</v>
      </c>
      <c r="I1" s="42" t="s">
        <v>14</v>
      </c>
      <c r="J1" s="42" t="s">
        <v>32</v>
      </c>
      <c r="K1" s="42" t="s">
        <v>33</v>
      </c>
    </row>
    <row r="2" spans="1:11">
      <c r="A2" s="34" t="s">
        <v>48</v>
      </c>
      <c r="B2" s="34"/>
      <c r="C2" s="35"/>
      <c r="D2" s="35"/>
      <c r="E2" s="35"/>
      <c r="F2" s="35"/>
      <c r="G2" s="35"/>
      <c r="H2" s="35"/>
      <c r="I2" s="35"/>
      <c r="J2" s="35"/>
      <c r="K2" s="35"/>
    </row>
    <row r="3" spans="1:11" ht="409.5">
      <c r="A3" s="36" t="s">
        <v>755</v>
      </c>
      <c r="B3" s="37" t="s">
        <v>42</v>
      </c>
      <c r="C3" s="38" t="s">
        <v>756</v>
      </c>
      <c r="D3" s="38" t="s">
        <v>51</v>
      </c>
      <c r="E3" s="38" t="s">
        <v>757</v>
      </c>
      <c r="F3" s="37" t="s">
        <v>53</v>
      </c>
      <c r="G3" s="38" t="s">
        <v>758</v>
      </c>
      <c r="H3" s="38" t="s">
        <v>759</v>
      </c>
      <c r="I3" s="36" t="s">
        <v>20</v>
      </c>
      <c r="J3" s="39" t="s">
        <v>56</v>
      </c>
      <c r="K3" s="40"/>
    </row>
    <row r="4" spans="1:11" ht="409.5">
      <c r="A4" s="36" t="s">
        <v>760</v>
      </c>
      <c r="B4" s="37" t="s">
        <v>42</v>
      </c>
      <c r="C4" s="38" t="s">
        <v>761</v>
      </c>
      <c r="D4" s="38" t="s">
        <v>51</v>
      </c>
      <c r="E4" s="38" t="s">
        <v>762</v>
      </c>
      <c r="F4" s="37" t="s">
        <v>53</v>
      </c>
      <c r="G4" s="38" t="s">
        <v>758</v>
      </c>
      <c r="H4" s="38" t="s">
        <v>759</v>
      </c>
      <c r="I4" s="36" t="s">
        <v>22</v>
      </c>
      <c r="J4" s="39" t="s">
        <v>56</v>
      </c>
      <c r="K4" s="40"/>
    </row>
    <row r="5" spans="1:11" ht="409.5">
      <c r="A5" s="36" t="s">
        <v>763</v>
      </c>
      <c r="B5" s="37" t="s">
        <v>42</v>
      </c>
      <c r="C5" s="38" t="s">
        <v>764</v>
      </c>
      <c r="D5" s="38" t="s">
        <v>51</v>
      </c>
      <c r="E5" s="38" t="s">
        <v>765</v>
      </c>
      <c r="F5" s="37" t="s">
        <v>53</v>
      </c>
      <c r="G5" s="38" t="s">
        <v>758</v>
      </c>
      <c r="H5" s="38" t="s">
        <v>759</v>
      </c>
      <c r="I5" s="36" t="s">
        <v>22</v>
      </c>
      <c r="J5" s="39" t="s">
        <v>56</v>
      </c>
      <c r="K5" s="40"/>
    </row>
    <row r="6" spans="1:11" ht="409.5">
      <c r="A6" s="36" t="s">
        <v>766</v>
      </c>
      <c r="B6" s="37" t="s">
        <v>42</v>
      </c>
      <c r="C6" s="38" t="s">
        <v>767</v>
      </c>
      <c r="D6" s="38" t="s">
        <v>51</v>
      </c>
      <c r="E6" s="38" t="s">
        <v>768</v>
      </c>
      <c r="F6" s="37" t="s">
        <v>66</v>
      </c>
      <c r="G6" s="38" t="s">
        <v>758</v>
      </c>
      <c r="H6" s="38" t="s">
        <v>759</v>
      </c>
      <c r="I6" s="36" t="s">
        <v>22</v>
      </c>
      <c r="J6" s="39" t="s">
        <v>56</v>
      </c>
      <c r="K6" s="40"/>
    </row>
    <row r="7" spans="1:11" ht="409.5">
      <c r="A7" s="36" t="s">
        <v>769</v>
      </c>
      <c r="B7" s="37" t="s">
        <v>42</v>
      </c>
      <c r="C7" s="38" t="s">
        <v>770</v>
      </c>
      <c r="D7" s="38" t="s">
        <v>51</v>
      </c>
      <c r="E7" s="38" t="s">
        <v>771</v>
      </c>
      <c r="F7" s="37" t="s">
        <v>66</v>
      </c>
      <c r="G7" s="38" t="s">
        <v>758</v>
      </c>
      <c r="H7" s="38" t="s">
        <v>759</v>
      </c>
      <c r="I7" s="36" t="s">
        <v>22</v>
      </c>
      <c r="J7" s="39" t="s">
        <v>56</v>
      </c>
      <c r="K7" s="40"/>
    </row>
    <row r="8" spans="1:11" ht="409.5">
      <c r="A8" s="36" t="s">
        <v>772</v>
      </c>
      <c r="B8" s="37" t="s">
        <v>42</v>
      </c>
      <c r="C8" s="38" t="s">
        <v>773</v>
      </c>
      <c r="D8" s="38" t="s">
        <v>51</v>
      </c>
      <c r="E8" s="38" t="s">
        <v>774</v>
      </c>
      <c r="F8" s="37" t="s">
        <v>53</v>
      </c>
      <c r="G8" s="38" t="s">
        <v>758</v>
      </c>
      <c r="H8" s="38" t="s">
        <v>759</v>
      </c>
      <c r="I8" s="36" t="s">
        <v>22</v>
      </c>
      <c r="J8" s="39" t="s">
        <v>56</v>
      </c>
      <c r="K8" s="40"/>
    </row>
    <row r="9" spans="1:11" ht="357">
      <c r="A9" s="36" t="s">
        <v>775</v>
      </c>
      <c r="B9" s="37" t="s">
        <v>42</v>
      </c>
      <c r="C9" s="38" t="s">
        <v>776</v>
      </c>
      <c r="D9" s="38" t="s">
        <v>51</v>
      </c>
      <c r="E9" s="38" t="s">
        <v>777</v>
      </c>
      <c r="F9" s="37" t="s">
        <v>66</v>
      </c>
      <c r="G9" s="38" t="s">
        <v>758</v>
      </c>
      <c r="H9" s="38" t="s">
        <v>759</v>
      </c>
      <c r="I9" s="36" t="s">
        <v>22</v>
      </c>
      <c r="J9" s="39" t="s">
        <v>56</v>
      </c>
      <c r="K9" s="40"/>
    </row>
    <row r="10" spans="1:11" ht="255">
      <c r="A10" s="36" t="s">
        <v>778</v>
      </c>
      <c r="B10" s="37" t="s">
        <v>42</v>
      </c>
      <c r="C10" s="38" t="s">
        <v>779</v>
      </c>
      <c r="D10" s="38" t="s">
        <v>51</v>
      </c>
      <c r="E10" s="38" t="s">
        <v>780</v>
      </c>
      <c r="F10" s="37" t="s">
        <v>53</v>
      </c>
      <c r="G10" s="38" t="s">
        <v>781</v>
      </c>
      <c r="H10" s="38" t="s">
        <v>782</v>
      </c>
      <c r="I10" s="36" t="s">
        <v>22</v>
      </c>
      <c r="J10" s="39" t="s">
        <v>56</v>
      </c>
      <c r="K10" s="40"/>
    </row>
    <row r="11" spans="1:11" ht="191.25">
      <c r="A11" s="36" t="s">
        <v>783</v>
      </c>
      <c r="B11" s="37" t="s">
        <v>42</v>
      </c>
      <c r="C11" s="38" t="s">
        <v>784</v>
      </c>
      <c r="D11" s="38" t="s">
        <v>51</v>
      </c>
      <c r="E11" s="38" t="s">
        <v>785</v>
      </c>
      <c r="F11" s="37" t="s">
        <v>66</v>
      </c>
      <c r="G11" s="38" t="s">
        <v>781</v>
      </c>
      <c r="H11" s="38" t="s">
        <v>782</v>
      </c>
      <c r="I11" s="36" t="s">
        <v>22</v>
      </c>
      <c r="J11" s="39" t="s">
        <v>56</v>
      </c>
      <c r="K11" s="40"/>
    </row>
    <row r="12" spans="1:11" ht="204">
      <c r="A12" s="36" t="s">
        <v>786</v>
      </c>
      <c r="B12" s="37" t="s">
        <v>42</v>
      </c>
      <c r="C12" s="38" t="s">
        <v>787</v>
      </c>
      <c r="D12" s="38" t="s">
        <v>51</v>
      </c>
      <c r="E12" s="38" t="s">
        <v>788</v>
      </c>
      <c r="F12" s="37" t="s">
        <v>66</v>
      </c>
      <c r="G12" s="38" t="s">
        <v>789</v>
      </c>
      <c r="H12" s="38" t="s">
        <v>790</v>
      </c>
      <c r="I12" s="36" t="s">
        <v>22</v>
      </c>
      <c r="J12" s="39" t="s">
        <v>56</v>
      </c>
      <c r="K12" s="40"/>
    </row>
    <row r="13" spans="1:11" ht="229.5">
      <c r="A13" s="36" t="s">
        <v>791</v>
      </c>
      <c r="B13" s="37" t="s">
        <v>42</v>
      </c>
      <c r="C13" s="38" t="s">
        <v>792</v>
      </c>
      <c r="D13" s="38" t="s">
        <v>51</v>
      </c>
      <c r="E13" s="38" t="s">
        <v>793</v>
      </c>
      <c r="F13" s="37" t="s">
        <v>66</v>
      </c>
      <c r="G13" s="38" t="s">
        <v>794</v>
      </c>
      <c r="H13" s="38" t="s">
        <v>795</v>
      </c>
      <c r="I13" s="36" t="s">
        <v>22</v>
      </c>
      <c r="J13" s="39" t="s">
        <v>56</v>
      </c>
      <c r="K13" s="40"/>
    </row>
    <row r="14" spans="1:11" ht="280.5">
      <c r="A14" s="36" t="s">
        <v>796</v>
      </c>
      <c r="B14" s="37" t="s">
        <v>42</v>
      </c>
      <c r="C14" s="38" t="s">
        <v>797</v>
      </c>
      <c r="D14" s="38" t="s">
        <v>51</v>
      </c>
      <c r="E14" s="38" t="s">
        <v>798</v>
      </c>
      <c r="F14" s="37" t="s">
        <v>66</v>
      </c>
      <c r="G14" s="38" t="s">
        <v>799</v>
      </c>
      <c r="H14" s="38" t="s">
        <v>800</v>
      </c>
      <c r="I14" s="36" t="s">
        <v>22</v>
      </c>
      <c r="J14" s="39" t="s">
        <v>56</v>
      </c>
      <c r="K14" s="40"/>
    </row>
    <row r="15" spans="1:11" ht="409.5">
      <c r="A15" s="36" t="s">
        <v>801</v>
      </c>
      <c r="B15" s="37" t="s">
        <v>42</v>
      </c>
      <c r="C15" s="38" t="s">
        <v>802</v>
      </c>
      <c r="D15" s="38" t="s">
        <v>51</v>
      </c>
      <c r="E15" s="38" t="s">
        <v>803</v>
      </c>
      <c r="F15" s="37" t="s">
        <v>53</v>
      </c>
      <c r="G15" s="38" t="s">
        <v>804</v>
      </c>
      <c r="H15" s="38" t="s">
        <v>805</v>
      </c>
      <c r="I15" s="36" t="s">
        <v>22</v>
      </c>
      <c r="J15" s="39" t="s">
        <v>56</v>
      </c>
      <c r="K15" s="40"/>
    </row>
    <row r="16" spans="1:11" ht="409.5">
      <c r="A16" s="36" t="s">
        <v>806</v>
      </c>
      <c r="B16" s="37" t="s">
        <v>42</v>
      </c>
      <c r="C16" s="38" t="s">
        <v>807</v>
      </c>
      <c r="D16" s="38" t="s">
        <v>51</v>
      </c>
      <c r="E16" s="38" t="s">
        <v>808</v>
      </c>
      <c r="F16" s="37" t="s">
        <v>53</v>
      </c>
      <c r="G16" s="38" t="s">
        <v>809</v>
      </c>
      <c r="H16" s="38" t="s">
        <v>810</v>
      </c>
      <c r="I16" s="36" t="s">
        <v>20</v>
      </c>
      <c r="J16" s="39" t="s">
        <v>56</v>
      </c>
      <c r="K16" s="40"/>
    </row>
    <row r="17" spans="1:11" ht="409.5">
      <c r="A17" s="36" t="s">
        <v>811</v>
      </c>
      <c r="B17" s="37" t="s">
        <v>42</v>
      </c>
      <c r="C17" s="38" t="s">
        <v>812</v>
      </c>
      <c r="D17" s="38" t="s">
        <v>51</v>
      </c>
      <c r="E17" s="38" t="s">
        <v>813</v>
      </c>
      <c r="F17" s="37" t="s">
        <v>814</v>
      </c>
      <c r="G17" s="38" t="s">
        <v>815</v>
      </c>
      <c r="H17" s="38" t="s">
        <v>816</v>
      </c>
      <c r="I17" s="36" t="s">
        <v>21</v>
      </c>
      <c r="J17" s="39" t="s">
        <v>56</v>
      </c>
      <c r="K17" s="40"/>
    </row>
    <row r="18" spans="1:11" ht="409.5">
      <c r="A18" s="36" t="s">
        <v>817</v>
      </c>
      <c r="B18" s="37" t="s">
        <v>42</v>
      </c>
      <c r="C18" s="38" t="s">
        <v>818</v>
      </c>
      <c r="D18" s="38" t="s">
        <v>51</v>
      </c>
      <c r="E18" s="38" t="s">
        <v>819</v>
      </c>
      <c r="F18" s="37" t="s">
        <v>746</v>
      </c>
      <c r="G18" s="38" t="s">
        <v>820</v>
      </c>
      <c r="H18" s="38" t="s">
        <v>821</v>
      </c>
      <c r="I18" s="36" t="s">
        <v>22</v>
      </c>
      <c r="J18" s="39" t="s">
        <v>56</v>
      </c>
      <c r="K18" s="40"/>
    </row>
    <row r="19" spans="1:11" ht="409.5">
      <c r="A19" s="36" t="s">
        <v>822</v>
      </c>
      <c r="B19" s="37" t="s">
        <v>42</v>
      </c>
      <c r="C19" s="38" t="s">
        <v>823</v>
      </c>
      <c r="D19" s="38" t="s">
        <v>51</v>
      </c>
      <c r="E19" s="38" t="s">
        <v>824</v>
      </c>
      <c r="F19" s="37" t="s">
        <v>825</v>
      </c>
      <c r="G19" s="38" t="s">
        <v>826</v>
      </c>
      <c r="H19" s="38" t="s">
        <v>827</v>
      </c>
      <c r="I19" s="36" t="s">
        <v>22</v>
      </c>
      <c r="J19" s="39" t="s">
        <v>56</v>
      </c>
      <c r="K19" s="40"/>
    </row>
    <row r="20" spans="1:11" ht="409.5">
      <c r="A20" s="36" t="s">
        <v>828</v>
      </c>
      <c r="B20" s="37" t="s">
        <v>42</v>
      </c>
      <c r="C20" s="38" t="s">
        <v>829</v>
      </c>
      <c r="D20" s="38" t="s">
        <v>51</v>
      </c>
      <c r="E20" s="38" t="s">
        <v>830</v>
      </c>
      <c r="F20" s="37" t="s">
        <v>831</v>
      </c>
      <c r="G20" s="38" t="s">
        <v>832</v>
      </c>
      <c r="H20" s="38" t="s">
        <v>833</v>
      </c>
      <c r="I20" s="36" t="s">
        <v>22</v>
      </c>
      <c r="J20" s="39" t="s">
        <v>56</v>
      </c>
      <c r="K20" s="40"/>
    </row>
    <row r="21" spans="1:11" ht="409.5">
      <c r="A21" s="36" t="s">
        <v>834</v>
      </c>
      <c r="B21" s="37" t="s">
        <v>42</v>
      </c>
      <c r="C21" s="38" t="s">
        <v>835</v>
      </c>
      <c r="D21" s="38" t="s">
        <v>51</v>
      </c>
      <c r="E21" s="38" t="s">
        <v>836</v>
      </c>
      <c r="F21" s="37" t="s">
        <v>837</v>
      </c>
      <c r="G21" s="38" t="s">
        <v>838</v>
      </c>
      <c r="H21" s="38" t="s">
        <v>839</v>
      </c>
      <c r="I21" s="36" t="s">
        <v>22</v>
      </c>
      <c r="J21" s="39" t="s">
        <v>56</v>
      </c>
      <c r="K21" s="40"/>
    </row>
    <row r="22" spans="1:11" ht="409.5">
      <c r="A22" s="36" t="s">
        <v>840</v>
      </c>
      <c r="B22" s="37" t="s">
        <v>42</v>
      </c>
      <c r="C22" s="38" t="s">
        <v>841</v>
      </c>
      <c r="D22" s="38" t="s">
        <v>51</v>
      </c>
      <c r="E22" s="38" t="s">
        <v>842</v>
      </c>
      <c r="F22" s="37" t="s">
        <v>746</v>
      </c>
      <c r="G22" s="38" t="s">
        <v>843</v>
      </c>
      <c r="H22" s="38" t="s">
        <v>844</v>
      </c>
      <c r="I22" s="36" t="s">
        <v>22</v>
      </c>
      <c r="J22" s="39" t="s">
        <v>56</v>
      </c>
      <c r="K22" s="40"/>
    </row>
    <row r="23" spans="1:11" ht="409.5">
      <c r="A23" s="36" t="s">
        <v>845</v>
      </c>
      <c r="B23" s="37" t="s">
        <v>42</v>
      </c>
      <c r="C23" s="38" t="s">
        <v>846</v>
      </c>
      <c r="D23" s="38" t="s">
        <v>51</v>
      </c>
      <c r="E23" s="38" t="s">
        <v>847</v>
      </c>
      <c r="F23" s="37" t="s">
        <v>746</v>
      </c>
      <c r="G23" s="38" t="s">
        <v>848</v>
      </c>
      <c r="H23" s="38" t="s">
        <v>849</v>
      </c>
      <c r="I23" s="36" t="s">
        <v>21</v>
      </c>
      <c r="J23" s="39" t="s">
        <v>56</v>
      </c>
      <c r="K23" s="40"/>
    </row>
    <row r="24" spans="1:11" ht="409.5">
      <c r="A24" s="36" t="s">
        <v>850</v>
      </c>
      <c r="B24" s="37" t="s">
        <v>42</v>
      </c>
      <c r="C24" s="38" t="s">
        <v>851</v>
      </c>
      <c r="D24" s="38" t="s">
        <v>51</v>
      </c>
      <c r="E24" s="38" t="s">
        <v>852</v>
      </c>
      <c r="F24" s="37" t="s">
        <v>746</v>
      </c>
      <c r="G24" s="38" t="s">
        <v>853</v>
      </c>
      <c r="H24" s="38" t="s">
        <v>853</v>
      </c>
      <c r="I24" s="36" t="s">
        <v>22</v>
      </c>
      <c r="J24" s="39" t="s">
        <v>56</v>
      </c>
      <c r="K24" s="40"/>
    </row>
    <row r="25" spans="1:11" ht="369.75">
      <c r="A25" s="36" t="s">
        <v>854</v>
      </c>
      <c r="B25" s="37" t="s">
        <v>42</v>
      </c>
      <c r="C25" s="38" t="s">
        <v>855</v>
      </c>
      <c r="D25" s="38" t="s">
        <v>51</v>
      </c>
      <c r="E25" s="38" t="s">
        <v>856</v>
      </c>
      <c r="F25" s="37" t="s">
        <v>746</v>
      </c>
      <c r="G25" s="38" t="s">
        <v>857</v>
      </c>
      <c r="H25" s="38" t="s">
        <v>858</v>
      </c>
      <c r="I25" s="36" t="s">
        <v>22</v>
      </c>
      <c r="J25" s="39" t="s">
        <v>56</v>
      </c>
      <c r="K25" s="40"/>
    </row>
    <row r="26" spans="1:11" ht="369.75">
      <c r="A26" s="36" t="s">
        <v>859</v>
      </c>
      <c r="B26" s="37" t="s">
        <v>42</v>
      </c>
      <c r="C26" s="38" t="s">
        <v>860</v>
      </c>
      <c r="D26" s="38" t="s">
        <v>51</v>
      </c>
      <c r="E26" s="38" t="s">
        <v>856</v>
      </c>
      <c r="F26" s="37" t="s">
        <v>746</v>
      </c>
      <c r="G26" s="38" t="s">
        <v>861</v>
      </c>
      <c r="H26" s="38" t="s">
        <v>862</v>
      </c>
      <c r="I26" s="36" t="s">
        <v>21</v>
      </c>
      <c r="J26" s="39" t="s">
        <v>56</v>
      </c>
      <c r="K26" s="40"/>
    </row>
  </sheetData>
  <mergeCells count="1">
    <mergeCell ref="A2:B2"/>
  </mergeCells>
  <conditionalFormatting sqref="J5">
    <cfRule type="containsText" dxfId="95" priority="85" operator="containsText" text="NOT TESTED">
      <formula>NOT(ISERROR(SEARCH("NOT TESTED",J5)))</formula>
    </cfRule>
    <cfRule type="containsText" dxfId="94" priority="86" operator="containsText" text="BLOCKED">
      <formula>NOT(ISERROR(SEARCH("BLOCKED",J5)))</formula>
    </cfRule>
    <cfRule type="containsText" dxfId="93" priority="87" operator="containsText" text="FAIL">
      <formula>NOT(ISERROR(SEARCH("FAIL",J5)))</formula>
    </cfRule>
    <cfRule type="containsText" dxfId="92" priority="88" operator="containsText" text="PASS">
      <formula>NOT(ISERROR(SEARCH("PASS",J5)))</formula>
    </cfRule>
  </conditionalFormatting>
  <conditionalFormatting sqref="J6">
    <cfRule type="containsText" dxfId="91" priority="81" operator="containsText" text="NOT TESTED">
      <formula>NOT(ISERROR(SEARCH("NOT TESTED",J6)))</formula>
    </cfRule>
    <cfRule type="containsText" dxfId="90" priority="82" operator="containsText" text="BLOCKED">
      <formula>NOT(ISERROR(SEARCH("BLOCKED",J6)))</formula>
    </cfRule>
    <cfRule type="containsText" dxfId="89" priority="83" operator="containsText" text="FAIL">
      <formula>NOT(ISERROR(SEARCH("FAIL",J6)))</formula>
    </cfRule>
    <cfRule type="containsText" dxfId="88" priority="84" operator="containsText" text="PASS">
      <formula>NOT(ISERROR(SEARCH("PASS",J6)))</formula>
    </cfRule>
  </conditionalFormatting>
  <conditionalFormatting sqref="J7">
    <cfRule type="containsText" dxfId="87" priority="77" operator="containsText" text="NOT TESTED">
      <formula>NOT(ISERROR(SEARCH("NOT TESTED",J7)))</formula>
    </cfRule>
    <cfRule type="containsText" dxfId="86" priority="78" operator="containsText" text="BLOCKED">
      <formula>NOT(ISERROR(SEARCH("BLOCKED",J7)))</formula>
    </cfRule>
    <cfRule type="containsText" dxfId="85" priority="79" operator="containsText" text="FAIL">
      <formula>NOT(ISERROR(SEARCH("FAIL",J7)))</formula>
    </cfRule>
    <cfRule type="containsText" dxfId="84" priority="80" operator="containsText" text="PASS">
      <formula>NOT(ISERROR(SEARCH("PASS",J7)))</formula>
    </cfRule>
  </conditionalFormatting>
  <conditionalFormatting sqref="J8">
    <cfRule type="containsText" dxfId="83" priority="73" operator="containsText" text="NOT TESTED">
      <formula>NOT(ISERROR(SEARCH("NOT TESTED",J8)))</formula>
    </cfRule>
    <cfRule type="containsText" dxfId="82" priority="74" operator="containsText" text="BLOCKED">
      <formula>NOT(ISERROR(SEARCH("BLOCKED",J8)))</formula>
    </cfRule>
    <cfRule type="containsText" dxfId="81" priority="75" operator="containsText" text="FAIL">
      <formula>NOT(ISERROR(SEARCH("FAIL",J8)))</formula>
    </cfRule>
    <cfRule type="containsText" dxfId="80" priority="76" operator="containsText" text="PASS">
      <formula>NOT(ISERROR(SEARCH("PASS",J8)))</formula>
    </cfRule>
  </conditionalFormatting>
  <conditionalFormatting sqref="J9">
    <cfRule type="containsText" dxfId="79" priority="69" operator="containsText" text="NOT TESTED">
      <formula>NOT(ISERROR(SEARCH("NOT TESTED",J9)))</formula>
    </cfRule>
    <cfRule type="containsText" dxfId="78" priority="70" operator="containsText" text="BLOCKED">
      <formula>NOT(ISERROR(SEARCH("BLOCKED",J9)))</formula>
    </cfRule>
    <cfRule type="containsText" dxfId="77" priority="71" operator="containsText" text="FAIL">
      <formula>NOT(ISERROR(SEARCH("FAIL",J9)))</formula>
    </cfRule>
    <cfRule type="containsText" dxfId="76" priority="72" operator="containsText" text="PASS">
      <formula>NOT(ISERROR(SEARCH("PASS",J9)))</formula>
    </cfRule>
  </conditionalFormatting>
  <conditionalFormatting sqref="J10">
    <cfRule type="containsText" dxfId="75" priority="65" operator="containsText" text="NOT TESTED">
      <formula>NOT(ISERROR(SEARCH("NOT TESTED",J10)))</formula>
    </cfRule>
    <cfRule type="containsText" dxfId="74" priority="66" operator="containsText" text="BLOCKED">
      <formula>NOT(ISERROR(SEARCH("BLOCKED",J10)))</formula>
    </cfRule>
    <cfRule type="containsText" dxfId="73" priority="67" operator="containsText" text="FAIL">
      <formula>NOT(ISERROR(SEARCH("FAIL",J10)))</formula>
    </cfRule>
    <cfRule type="containsText" dxfId="72" priority="68" operator="containsText" text="PASS">
      <formula>NOT(ISERROR(SEARCH("PASS",J10)))</formula>
    </cfRule>
  </conditionalFormatting>
  <conditionalFormatting sqref="J11">
    <cfRule type="containsText" dxfId="71" priority="61" operator="containsText" text="NOT TESTED">
      <formula>NOT(ISERROR(SEARCH("NOT TESTED",J11)))</formula>
    </cfRule>
    <cfRule type="containsText" dxfId="70" priority="62" operator="containsText" text="BLOCKED">
      <formula>NOT(ISERROR(SEARCH("BLOCKED",J11)))</formula>
    </cfRule>
    <cfRule type="containsText" dxfId="69" priority="63" operator="containsText" text="FAIL">
      <formula>NOT(ISERROR(SEARCH("FAIL",J11)))</formula>
    </cfRule>
    <cfRule type="containsText" dxfId="68" priority="64" operator="containsText" text="PASS">
      <formula>NOT(ISERROR(SEARCH("PASS",J11)))</formula>
    </cfRule>
  </conditionalFormatting>
  <conditionalFormatting sqref="J12">
    <cfRule type="containsText" dxfId="67" priority="57" operator="containsText" text="NOT TESTED">
      <formula>NOT(ISERROR(SEARCH("NOT TESTED",J12)))</formula>
    </cfRule>
    <cfRule type="containsText" dxfId="66" priority="58" operator="containsText" text="BLOCKED">
      <formula>NOT(ISERROR(SEARCH("BLOCKED",J12)))</formula>
    </cfRule>
    <cfRule type="containsText" dxfId="65" priority="59" operator="containsText" text="FAIL">
      <formula>NOT(ISERROR(SEARCH("FAIL",J12)))</formula>
    </cfRule>
    <cfRule type="containsText" dxfId="64" priority="60" operator="containsText" text="PASS">
      <formula>NOT(ISERROR(SEARCH("PASS",J12)))</formula>
    </cfRule>
  </conditionalFormatting>
  <conditionalFormatting sqref="J13">
    <cfRule type="containsText" dxfId="63" priority="53" operator="containsText" text="NOT TESTED">
      <formula>NOT(ISERROR(SEARCH("NOT TESTED",J13)))</formula>
    </cfRule>
    <cfRule type="containsText" dxfId="62" priority="54" operator="containsText" text="BLOCKED">
      <formula>NOT(ISERROR(SEARCH("BLOCKED",J13)))</formula>
    </cfRule>
    <cfRule type="containsText" dxfId="61" priority="55" operator="containsText" text="FAIL">
      <formula>NOT(ISERROR(SEARCH("FAIL",J13)))</formula>
    </cfRule>
    <cfRule type="containsText" dxfId="60" priority="56" operator="containsText" text="PASS">
      <formula>NOT(ISERROR(SEARCH("PASS",J13)))</formula>
    </cfRule>
  </conditionalFormatting>
  <conditionalFormatting sqref="J14">
    <cfRule type="containsText" dxfId="59" priority="49" operator="containsText" text="NOT TESTED">
      <formula>NOT(ISERROR(SEARCH("NOT TESTED",J14)))</formula>
    </cfRule>
    <cfRule type="containsText" dxfId="58" priority="50" operator="containsText" text="BLOCKED">
      <formula>NOT(ISERROR(SEARCH("BLOCKED",J14)))</formula>
    </cfRule>
    <cfRule type="containsText" dxfId="57" priority="51" operator="containsText" text="FAIL">
      <formula>NOT(ISERROR(SEARCH("FAIL",J14)))</formula>
    </cfRule>
    <cfRule type="containsText" dxfId="56" priority="52" operator="containsText" text="PASS">
      <formula>NOT(ISERROR(SEARCH("PASS",J14)))</formula>
    </cfRule>
  </conditionalFormatting>
  <conditionalFormatting sqref="J15">
    <cfRule type="containsText" dxfId="55" priority="45" operator="containsText" text="NOT TESTED">
      <formula>NOT(ISERROR(SEARCH("NOT TESTED",J15)))</formula>
    </cfRule>
    <cfRule type="containsText" dxfId="54" priority="46" operator="containsText" text="BLOCKED">
      <formula>NOT(ISERROR(SEARCH("BLOCKED",J15)))</formula>
    </cfRule>
    <cfRule type="containsText" dxfId="53" priority="47" operator="containsText" text="FAIL">
      <formula>NOT(ISERROR(SEARCH("FAIL",J15)))</formula>
    </cfRule>
    <cfRule type="containsText" dxfId="52" priority="48" operator="containsText" text="PASS">
      <formula>NOT(ISERROR(SEARCH("PASS",J15)))</formula>
    </cfRule>
  </conditionalFormatting>
  <conditionalFormatting sqref="J16">
    <cfRule type="containsText" dxfId="51" priority="41" operator="containsText" text="NOT TESTED">
      <formula>NOT(ISERROR(SEARCH("NOT TESTED",J16)))</formula>
    </cfRule>
    <cfRule type="containsText" dxfId="50" priority="42" operator="containsText" text="BLOCKED">
      <formula>NOT(ISERROR(SEARCH("BLOCKED",J16)))</formula>
    </cfRule>
    <cfRule type="containsText" dxfId="49" priority="43" operator="containsText" text="FAIL">
      <formula>NOT(ISERROR(SEARCH("FAIL",J16)))</formula>
    </cfRule>
    <cfRule type="containsText" dxfId="48" priority="44" operator="containsText" text="PASS">
      <formula>NOT(ISERROR(SEARCH("PASS",J16)))</formula>
    </cfRule>
  </conditionalFormatting>
  <conditionalFormatting sqref="J17">
    <cfRule type="containsText" dxfId="47" priority="37" operator="containsText" text="NOT TESTED">
      <formula>NOT(ISERROR(SEARCH("NOT TESTED",J17)))</formula>
    </cfRule>
    <cfRule type="containsText" dxfId="46" priority="38" operator="containsText" text="BLOCKED">
      <formula>NOT(ISERROR(SEARCH("BLOCKED",J17)))</formula>
    </cfRule>
    <cfRule type="containsText" dxfId="45" priority="39" operator="containsText" text="FAIL">
      <formula>NOT(ISERROR(SEARCH("FAIL",J17)))</formula>
    </cfRule>
    <cfRule type="containsText" dxfId="44" priority="40" operator="containsText" text="PASS">
      <formula>NOT(ISERROR(SEARCH("PASS",J17)))</formula>
    </cfRule>
  </conditionalFormatting>
  <conditionalFormatting sqref="J18">
    <cfRule type="containsText" dxfId="43" priority="33" operator="containsText" text="NOT TESTED">
      <formula>NOT(ISERROR(SEARCH("NOT TESTED",J18)))</formula>
    </cfRule>
    <cfRule type="containsText" dxfId="42" priority="34" operator="containsText" text="BLOCKED">
      <formula>NOT(ISERROR(SEARCH("BLOCKED",J18)))</formula>
    </cfRule>
    <cfRule type="containsText" dxfId="41" priority="35" operator="containsText" text="FAIL">
      <formula>NOT(ISERROR(SEARCH("FAIL",J18)))</formula>
    </cfRule>
    <cfRule type="containsText" dxfId="40" priority="36" operator="containsText" text="PASS">
      <formula>NOT(ISERROR(SEARCH("PASS",J18)))</formula>
    </cfRule>
  </conditionalFormatting>
  <conditionalFormatting sqref="J19">
    <cfRule type="containsText" dxfId="39" priority="29" operator="containsText" text="NOT TESTED">
      <formula>NOT(ISERROR(SEARCH("NOT TESTED",J19)))</formula>
    </cfRule>
    <cfRule type="containsText" dxfId="38" priority="30" operator="containsText" text="BLOCKED">
      <formula>NOT(ISERROR(SEARCH("BLOCKED",J19)))</formula>
    </cfRule>
    <cfRule type="containsText" dxfId="37" priority="31" operator="containsText" text="FAIL">
      <formula>NOT(ISERROR(SEARCH("FAIL",J19)))</formula>
    </cfRule>
    <cfRule type="containsText" dxfId="36" priority="32" operator="containsText" text="PASS">
      <formula>NOT(ISERROR(SEARCH("PASS",J19)))</formula>
    </cfRule>
  </conditionalFormatting>
  <conditionalFormatting sqref="J20">
    <cfRule type="containsText" dxfId="35" priority="25" operator="containsText" text="NOT TESTED">
      <formula>NOT(ISERROR(SEARCH("NOT TESTED",J20)))</formula>
    </cfRule>
    <cfRule type="containsText" dxfId="34" priority="26" operator="containsText" text="BLOCKED">
      <formula>NOT(ISERROR(SEARCH("BLOCKED",J20)))</formula>
    </cfRule>
    <cfRule type="containsText" dxfId="33" priority="27" operator="containsText" text="FAIL">
      <formula>NOT(ISERROR(SEARCH("FAIL",J20)))</formula>
    </cfRule>
    <cfRule type="containsText" dxfId="32" priority="28" operator="containsText" text="PASS">
      <formula>NOT(ISERROR(SEARCH("PASS",J20)))</formula>
    </cfRule>
  </conditionalFormatting>
  <conditionalFormatting sqref="J21">
    <cfRule type="containsText" dxfId="31" priority="21" operator="containsText" text="NOT TESTED">
      <formula>NOT(ISERROR(SEARCH("NOT TESTED",J21)))</formula>
    </cfRule>
    <cfRule type="containsText" dxfId="30" priority="22" operator="containsText" text="BLOCKED">
      <formula>NOT(ISERROR(SEARCH("BLOCKED",J21)))</formula>
    </cfRule>
    <cfRule type="containsText" dxfId="29" priority="23" operator="containsText" text="FAIL">
      <formula>NOT(ISERROR(SEARCH("FAIL",J21)))</formula>
    </cfRule>
    <cfRule type="containsText" dxfId="28" priority="24" operator="containsText" text="PASS">
      <formula>NOT(ISERROR(SEARCH("PASS",J21)))</formula>
    </cfRule>
  </conditionalFormatting>
  <conditionalFormatting sqref="J22">
    <cfRule type="containsText" dxfId="27" priority="17" operator="containsText" text="NOT TESTED">
      <formula>NOT(ISERROR(SEARCH("NOT TESTED",J22)))</formula>
    </cfRule>
    <cfRule type="containsText" dxfId="26" priority="18" operator="containsText" text="BLOCKED">
      <formula>NOT(ISERROR(SEARCH("BLOCKED",J22)))</formula>
    </cfRule>
    <cfRule type="containsText" dxfId="25" priority="19" operator="containsText" text="FAIL">
      <formula>NOT(ISERROR(SEARCH("FAIL",J22)))</formula>
    </cfRule>
    <cfRule type="containsText" dxfId="24" priority="20" operator="containsText" text="PASS">
      <formula>NOT(ISERROR(SEARCH("PASS",J22)))</formula>
    </cfRule>
  </conditionalFormatting>
  <conditionalFormatting sqref="J23">
    <cfRule type="containsText" dxfId="23" priority="13" operator="containsText" text="NOT TESTED">
      <formula>NOT(ISERROR(SEARCH("NOT TESTED",J23)))</formula>
    </cfRule>
    <cfRule type="containsText" dxfId="22" priority="14" operator="containsText" text="BLOCKED">
      <formula>NOT(ISERROR(SEARCH("BLOCKED",J23)))</formula>
    </cfRule>
    <cfRule type="containsText" dxfId="21" priority="15" operator="containsText" text="FAIL">
      <formula>NOT(ISERROR(SEARCH("FAIL",J23)))</formula>
    </cfRule>
    <cfRule type="containsText" dxfId="20" priority="16" operator="containsText" text="PASS">
      <formula>NOT(ISERROR(SEARCH("PASS",J23)))</formula>
    </cfRule>
  </conditionalFormatting>
  <conditionalFormatting sqref="J24">
    <cfRule type="containsText" dxfId="19" priority="9" operator="containsText" text="NOT TESTED">
      <formula>NOT(ISERROR(SEARCH("NOT TESTED",J24)))</formula>
    </cfRule>
    <cfRule type="containsText" dxfId="18" priority="10" operator="containsText" text="BLOCKED">
      <formula>NOT(ISERROR(SEARCH("BLOCKED",J24)))</formula>
    </cfRule>
    <cfRule type="containsText" dxfId="17" priority="11" operator="containsText" text="FAIL">
      <formula>NOT(ISERROR(SEARCH("FAIL",J24)))</formula>
    </cfRule>
    <cfRule type="containsText" dxfId="16" priority="12" operator="containsText" text="PASS">
      <formula>NOT(ISERROR(SEARCH("PASS",J24)))</formula>
    </cfRule>
  </conditionalFormatting>
  <conditionalFormatting sqref="J25">
    <cfRule type="containsText" dxfId="15" priority="5" operator="containsText" text="NOT TESTED">
      <formula>NOT(ISERROR(SEARCH("NOT TESTED",J25)))</formula>
    </cfRule>
    <cfRule type="containsText" dxfId="14" priority="6" operator="containsText" text="BLOCKED">
      <formula>NOT(ISERROR(SEARCH("BLOCKED",J25)))</formula>
    </cfRule>
    <cfRule type="containsText" dxfId="13" priority="7" operator="containsText" text="FAIL">
      <formula>NOT(ISERROR(SEARCH("FAIL",J25)))</formula>
    </cfRule>
    <cfRule type="containsText" dxfId="12" priority="8" operator="containsText" text="PASS">
      <formula>NOT(ISERROR(SEARCH("PASS",J25)))</formula>
    </cfRule>
  </conditionalFormatting>
  <conditionalFormatting sqref="J26">
    <cfRule type="containsText" dxfId="11" priority="1" operator="containsText" text="NOT TESTED">
      <formula>NOT(ISERROR(SEARCH("NOT TESTED",J26)))</formula>
    </cfRule>
    <cfRule type="containsText" dxfId="10" priority="2" operator="containsText" text="BLOCKED">
      <formula>NOT(ISERROR(SEARCH("BLOCKED",J26)))</formula>
    </cfRule>
    <cfRule type="containsText" dxfId="9" priority="3" operator="containsText" text="FAIL">
      <formula>NOT(ISERROR(SEARCH("FAIL",J26)))</formula>
    </cfRule>
    <cfRule type="containsText" dxfId="8" priority="4" operator="containsText" text="PASS">
      <formula>NOT(ISERROR(SEARCH("PASS",J26)))</formula>
    </cfRule>
  </conditionalFormatting>
  <conditionalFormatting sqref="J3:J4">
    <cfRule type="containsText" dxfId="7" priority="89" operator="containsText" text="NOT TESTED">
      <formula>NOT(ISERROR(SEARCH("NOT TESTED",J3)))</formula>
    </cfRule>
    <cfRule type="containsText" dxfId="6" priority="90" operator="containsText" text="BLOCKED">
      <formula>NOT(ISERROR(SEARCH("BLOCKED",J3)))</formula>
    </cfRule>
    <cfRule type="containsText" dxfId="5" priority="91" operator="containsText" text="FAIL">
      <formula>NOT(ISERROR(SEARCH("FAIL",J3)))</formula>
    </cfRule>
    <cfRule type="containsText" dxfId="4" priority="92" operator="containsText" text="PASS">
      <formula>NOT(ISERROR(SEARCH("PASS",J3)))</formula>
    </cfRule>
  </conditionalFormatting>
  <dataValidations count="1">
    <dataValidation type="list" allowBlank="1" showInputMessage="1" showErrorMessage="1" sqref="J3:J26" xr:uid="{64E3B785-DC3E-49F2-A3DF-D7D47C721718}">
      <formula1>"PASS, FAIL, Blocked, Not Tested"</formula1>
    </dataValidation>
  </dataValidations>
  <hyperlinks>
    <hyperlink ref="A2:B2" location="'Test Scenarios'!A10" display="&lt;&lt; Test Scenarios" xr:uid="{09DB4B24-3887-494D-A475-97ADFAD1E24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FFE9E-064D-447F-BB52-936F227DC2E8}">
  <dimension ref="A1:K11"/>
  <sheetViews>
    <sheetView tabSelected="1" workbookViewId="0">
      <selection activeCell="E3" sqref="E3"/>
    </sheetView>
  </sheetViews>
  <sheetFormatPr defaultRowHeight="15"/>
  <cols>
    <col min="1" max="1" width="14.42578125" bestFit="1" customWidth="1"/>
    <col min="2" max="2" width="16" bestFit="1" customWidth="1"/>
    <col min="3" max="3" width="16.5703125" bestFit="1" customWidth="1"/>
    <col min="4" max="4" width="16.140625" bestFit="1" customWidth="1"/>
    <col min="5" max="5" width="16.28515625" bestFit="1" customWidth="1"/>
    <col min="6" max="6" width="11.140625" bestFit="1" customWidth="1"/>
    <col min="7" max="7" width="23.5703125" bestFit="1" customWidth="1"/>
    <col min="8" max="8" width="15" bestFit="1" customWidth="1"/>
    <col min="9" max="9" width="8.85546875" bestFit="1" customWidth="1"/>
    <col min="10" max="10" width="7.7109375" bestFit="1" customWidth="1"/>
    <col min="11" max="11" width="12.5703125" bestFit="1" customWidth="1"/>
  </cols>
  <sheetData>
    <row r="1" spans="1:11">
      <c r="A1" s="43" t="s">
        <v>24</v>
      </c>
      <c r="B1" s="42" t="s">
        <v>25</v>
      </c>
      <c r="C1" s="42" t="s">
        <v>26</v>
      </c>
      <c r="D1" s="42" t="s">
        <v>27</v>
      </c>
      <c r="E1" s="42" t="s">
        <v>28</v>
      </c>
      <c r="F1" s="42" t="s">
        <v>29</v>
      </c>
      <c r="G1" s="42" t="s">
        <v>30</v>
      </c>
      <c r="H1" s="42" t="s">
        <v>31</v>
      </c>
      <c r="I1" s="42" t="s">
        <v>14</v>
      </c>
      <c r="J1" s="42" t="s">
        <v>32</v>
      </c>
      <c r="K1" s="42" t="s">
        <v>33</v>
      </c>
    </row>
    <row r="2" spans="1:11">
      <c r="A2" s="34" t="s">
        <v>48</v>
      </c>
      <c r="B2" s="34"/>
      <c r="C2" s="35"/>
      <c r="D2" s="35"/>
      <c r="E2" s="35"/>
      <c r="F2" s="35"/>
      <c r="G2" s="35"/>
      <c r="H2" s="35"/>
      <c r="I2" s="35"/>
      <c r="J2" s="35"/>
      <c r="K2" s="35"/>
    </row>
    <row r="3" spans="1:11" ht="409.5">
      <c r="A3" s="36" t="s">
        <v>863</v>
      </c>
      <c r="B3" s="37" t="s">
        <v>46</v>
      </c>
      <c r="C3" s="38" t="s">
        <v>864</v>
      </c>
      <c r="D3" s="38" t="s">
        <v>443</v>
      </c>
      <c r="E3" s="38" t="s">
        <v>865</v>
      </c>
      <c r="F3" s="37" t="s">
        <v>53</v>
      </c>
      <c r="G3" s="38" t="s">
        <v>866</v>
      </c>
      <c r="H3" s="38" t="s">
        <v>605</v>
      </c>
      <c r="I3" s="36" t="s">
        <v>20</v>
      </c>
      <c r="J3" s="39" t="s">
        <v>56</v>
      </c>
      <c r="K3" s="40"/>
    </row>
    <row r="4" spans="1:11" ht="369.75">
      <c r="A4" s="36" t="s">
        <v>867</v>
      </c>
      <c r="B4" s="37" t="s">
        <v>46</v>
      </c>
      <c r="C4" s="38" t="s">
        <v>868</v>
      </c>
      <c r="D4" s="38" t="s">
        <v>869</v>
      </c>
      <c r="E4" s="38" t="s">
        <v>870</v>
      </c>
      <c r="F4" s="37" t="s">
        <v>53</v>
      </c>
      <c r="G4" s="38" t="s">
        <v>866</v>
      </c>
      <c r="H4" s="38" t="s">
        <v>605</v>
      </c>
      <c r="I4" s="36" t="s">
        <v>21</v>
      </c>
      <c r="J4" s="39" t="s">
        <v>56</v>
      </c>
      <c r="K4" s="40"/>
    </row>
    <row r="5" spans="1:11" ht="409.5">
      <c r="A5" s="36" t="s">
        <v>871</v>
      </c>
      <c r="B5" s="37" t="s">
        <v>46</v>
      </c>
      <c r="C5" s="38" t="s">
        <v>872</v>
      </c>
      <c r="D5" s="38" t="s">
        <v>443</v>
      </c>
      <c r="E5" s="38" t="s">
        <v>873</v>
      </c>
      <c r="F5" s="37" t="s">
        <v>53</v>
      </c>
      <c r="G5" s="38" t="s">
        <v>866</v>
      </c>
      <c r="H5" s="38" t="s">
        <v>605</v>
      </c>
      <c r="I5" s="36" t="s">
        <v>21</v>
      </c>
      <c r="J5" s="39" t="s">
        <v>56</v>
      </c>
      <c r="K5" s="40"/>
    </row>
    <row r="6" spans="1:11" ht="409.5">
      <c r="A6" s="36" t="s">
        <v>874</v>
      </c>
      <c r="B6" s="37" t="s">
        <v>46</v>
      </c>
      <c r="C6" s="38" t="s">
        <v>875</v>
      </c>
      <c r="D6" s="38" t="s">
        <v>443</v>
      </c>
      <c r="E6" s="38" t="s">
        <v>876</v>
      </c>
      <c r="F6" s="37" t="s">
        <v>634</v>
      </c>
      <c r="G6" s="38" t="s">
        <v>866</v>
      </c>
      <c r="H6" s="38" t="s">
        <v>605</v>
      </c>
      <c r="I6" s="36" t="s">
        <v>21</v>
      </c>
      <c r="J6" s="39" t="s">
        <v>56</v>
      </c>
      <c r="K6" s="40"/>
    </row>
    <row r="7" spans="1:11" ht="409.5">
      <c r="A7" s="36" t="s">
        <v>877</v>
      </c>
      <c r="B7" s="37" t="s">
        <v>46</v>
      </c>
      <c r="C7" s="38" t="s">
        <v>878</v>
      </c>
      <c r="D7" s="38" t="s">
        <v>443</v>
      </c>
      <c r="E7" s="38" t="s">
        <v>879</v>
      </c>
      <c r="F7" s="37" t="s">
        <v>66</v>
      </c>
      <c r="G7" s="38" t="s">
        <v>866</v>
      </c>
      <c r="H7" s="38" t="s">
        <v>605</v>
      </c>
      <c r="I7" s="36" t="s">
        <v>21</v>
      </c>
      <c r="J7" s="39" t="s">
        <v>56</v>
      </c>
      <c r="K7" s="40"/>
    </row>
    <row r="8" spans="1:11" ht="369.75">
      <c r="A8" s="36" t="s">
        <v>880</v>
      </c>
      <c r="B8" s="37" t="s">
        <v>46</v>
      </c>
      <c r="C8" s="38" t="s">
        <v>881</v>
      </c>
      <c r="D8" s="38" t="s">
        <v>443</v>
      </c>
      <c r="E8" s="38" t="s">
        <v>882</v>
      </c>
      <c r="F8" s="37" t="s">
        <v>66</v>
      </c>
      <c r="G8" s="38" t="s">
        <v>866</v>
      </c>
      <c r="H8" s="38" t="s">
        <v>605</v>
      </c>
      <c r="I8" s="36" t="s">
        <v>21</v>
      </c>
      <c r="J8" s="39" t="s">
        <v>56</v>
      </c>
      <c r="K8" s="40"/>
    </row>
    <row r="9" spans="1:11" ht="369.75">
      <c r="A9" s="36" t="s">
        <v>883</v>
      </c>
      <c r="B9" s="37" t="s">
        <v>46</v>
      </c>
      <c r="C9" s="38" t="s">
        <v>884</v>
      </c>
      <c r="D9" s="38" t="s">
        <v>885</v>
      </c>
      <c r="E9" s="38" t="s">
        <v>886</v>
      </c>
      <c r="F9" s="37" t="s">
        <v>53</v>
      </c>
      <c r="G9" s="38" t="s">
        <v>866</v>
      </c>
      <c r="H9" s="38" t="s">
        <v>605</v>
      </c>
      <c r="I9" s="36" t="s">
        <v>21</v>
      </c>
      <c r="J9" s="39" t="s">
        <v>56</v>
      </c>
      <c r="K9" s="40"/>
    </row>
    <row r="10" spans="1:11" ht="191.25">
      <c r="A10" s="36" t="s">
        <v>887</v>
      </c>
      <c r="B10" s="37" t="s">
        <v>44</v>
      </c>
      <c r="C10" s="38" t="s">
        <v>888</v>
      </c>
      <c r="D10" s="38" t="s">
        <v>51</v>
      </c>
      <c r="E10" s="38" t="s">
        <v>889</v>
      </c>
      <c r="F10" s="37" t="s">
        <v>746</v>
      </c>
      <c r="G10" s="38" t="s">
        <v>890</v>
      </c>
      <c r="H10" s="38" t="s">
        <v>605</v>
      </c>
      <c r="I10" s="36" t="s">
        <v>22</v>
      </c>
      <c r="J10" s="39" t="s">
        <v>56</v>
      </c>
      <c r="K10" s="40"/>
    </row>
    <row r="11" spans="1:11" ht="165.75">
      <c r="A11" s="36" t="s">
        <v>891</v>
      </c>
      <c r="B11" s="37" t="s">
        <v>44</v>
      </c>
      <c r="C11" s="38" t="s">
        <v>892</v>
      </c>
      <c r="D11" s="38" t="s">
        <v>51</v>
      </c>
      <c r="E11" s="38" t="s">
        <v>893</v>
      </c>
      <c r="F11" s="37" t="s">
        <v>746</v>
      </c>
      <c r="G11" s="38" t="s">
        <v>894</v>
      </c>
      <c r="H11" s="38" t="s">
        <v>605</v>
      </c>
      <c r="I11" s="36" t="s">
        <v>21</v>
      </c>
      <c r="J11" s="39" t="s">
        <v>56</v>
      </c>
      <c r="K11" s="40"/>
    </row>
  </sheetData>
  <mergeCells count="1">
    <mergeCell ref="A2:B2"/>
  </mergeCells>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65F4DA4F-2466-40D2-8EBF-44A1424A725F}">
      <formula1>"PASS, FAIL, Blocked, Not Tested"</formula1>
    </dataValidation>
  </dataValidations>
  <hyperlinks>
    <hyperlink ref="A2:B2" location="'Test Scenarios'!A10" display="&lt;&lt; Test Scenarios" xr:uid="{4A375239-F428-41BC-9F31-CDB568678A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vt:lpstr>
      <vt:lpstr>Register</vt:lpstr>
      <vt:lpstr>login</vt:lpstr>
      <vt:lpstr>Logout</vt:lpstr>
      <vt:lpstr>Forget Password</vt:lpstr>
      <vt:lpstr>Search</vt:lpstr>
      <vt:lpstr>Product Display Page</vt:lpstr>
      <vt:lpstr>Product Compare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Nitesh Kumar</dc:creator>
  <cp:lastModifiedBy>Nitesh Kumar</cp:lastModifiedBy>
  <dcterms:created xsi:type="dcterms:W3CDTF">2025-06-05T05:29:42Z</dcterms:created>
  <dcterms:modified xsi:type="dcterms:W3CDTF">2025-06-05T11:50:47Z</dcterms:modified>
</cp:coreProperties>
</file>