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jrogelj_ic_ac_uk/Documents/WRK_FLDR/IACETH/PhD/IPCC/AR6/WGI/Chapters/Chapter 5/Figs/5.5/Figure_CumC_vs_Warming/Transfer_data/Global Warming Index/"/>
    </mc:Choice>
  </mc:AlternateContent>
  <xr:revisionPtr revIDLastSave="1" documentId="11_BCADF10698E59B5CD7A670E349CFC7CED28FDBA1" xr6:coauthVersionLast="47" xr6:coauthVersionMax="47" xr10:uidLastSave="{3D92543F-593F-4410-AED4-3D976A1B0D52}"/>
  <bookViews>
    <workbookView xWindow="-93" yWindow="-93" windowWidth="24526" windowHeight="14586" xr2:uid="{00000000-000D-0000-FFFF-FFFF00000000}"/>
  </bookViews>
  <sheets>
    <sheet name="AWI_all_Tmean_1850_1900_Quant_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  <c r="H1290" i="1"/>
  <c r="I1290" i="1"/>
  <c r="H1291" i="1"/>
  <c r="I1291" i="1"/>
  <c r="H1292" i="1"/>
  <c r="I1292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1311" i="1"/>
  <c r="I1311" i="1"/>
  <c r="H1312" i="1"/>
  <c r="I1312" i="1"/>
  <c r="H1313" i="1"/>
  <c r="I1313" i="1"/>
  <c r="H1314" i="1"/>
  <c r="I1314" i="1"/>
  <c r="H1315" i="1"/>
  <c r="I1315" i="1"/>
  <c r="H1316" i="1"/>
  <c r="I1316" i="1"/>
  <c r="H1317" i="1"/>
  <c r="I1317" i="1"/>
  <c r="H1318" i="1"/>
  <c r="I1318" i="1"/>
  <c r="H1319" i="1"/>
  <c r="I1319" i="1"/>
  <c r="H1320" i="1"/>
  <c r="I1320" i="1"/>
  <c r="H1321" i="1"/>
  <c r="I1321" i="1"/>
  <c r="H1322" i="1"/>
  <c r="I1322" i="1"/>
  <c r="H1323" i="1"/>
  <c r="I1323" i="1"/>
  <c r="H1324" i="1"/>
  <c r="I1324" i="1"/>
  <c r="H1325" i="1"/>
  <c r="I1325" i="1"/>
  <c r="H1326" i="1"/>
  <c r="I1326" i="1"/>
  <c r="H1327" i="1"/>
  <c r="I1327" i="1"/>
  <c r="H1328" i="1"/>
  <c r="I1328" i="1"/>
  <c r="H1329" i="1"/>
  <c r="I1329" i="1"/>
  <c r="H1330" i="1"/>
  <c r="I1330" i="1"/>
  <c r="H1331" i="1"/>
  <c r="I1331" i="1"/>
  <c r="H1332" i="1"/>
  <c r="I1332" i="1"/>
  <c r="H1333" i="1"/>
  <c r="I1333" i="1"/>
  <c r="H1334" i="1"/>
  <c r="I1334" i="1"/>
  <c r="H1335" i="1"/>
  <c r="I1335" i="1"/>
  <c r="H1336" i="1"/>
  <c r="I1336" i="1"/>
  <c r="H1337" i="1"/>
  <c r="I1337" i="1"/>
  <c r="H1338" i="1"/>
  <c r="I1338" i="1"/>
  <c r="H1339" i="1"/>
  <c r="I1339" i="1"/>
  <c r="H1340" i="1"/>
  <c r="I1340" i="1"/>
  <c r="H1341" i="1"/>
  <c r="I1341" i="1"/>
  <c r="H1342" i="1"/>
  <c r="I1342" i="1"/>
  <c r="H1343" i="1"/>
  <c r="I1343" i="1"/>
  <c r="H1344" i="1"/>
  <c r="I1344" i="1"/>
  <c r="H1345" i="1"/>
  <c r="I1345" i="1"/>
  <c r="H1346" i="1"/>
  <c r="I1346" i="1"/>
  <c r="H1347" i="1"/>
  <c r="I1347" i="1"/>
  <c r="H1348" i="1"/>
  <c r="I1348" i="1"/>
  <c r="H1349" i="1"/>
  <c r="I1349" i="1"/>
  <c r="H1350" i="1"/>
  <c r="I1350" i="1"/>
  <c r="H1351" i="1"/>
  <c r="I1351" i="1"/>
  <c r="H1352" i="1"/>
  <c r="I1352" i="1"/>
  <c r="H1353" i="1"/>
  <c r="I1353" i="1"/>
  <c r="H1354" i="1"/>
  <c r="I1354" i="1"/>
  <c r="H1355" i="1"/>
  <c r="I1355" i="1"/>
  <c r="H1356" i="1"/>
  <c r="I1356" i="1"/>
  <c r="H1357" i="1"/>
  <c r="I1357" i="1"/>
  <c r="H1358" i="1"/>
  <c r="I1358" i="1"/>
  <c r="H1359" i="1"/>
  <c r="I1359" i="1"/>
  <c r="H1360" i="1"/>
  <c r="I1360" i="1"/>
  <c r="H1361" i="1"/>
  <c r="I1361" i="1"/>
  <c r="H1362" i="1"/>
  <c r="I1362" i="1"/>
  <c r="H1363" i="1"/>
  <c r="I1363" i="1"/>
  <c r="H1364" i="1"/>
  <c r="I1364" i="1"/>
  <c r="H1365" i="1"/>
  <c r="I1365" i="1"/>
  <c r="H1366" i="1"/>
  <c r="I1366" i="1"/>
  <c r="H1367" i="1"/>
  <c r="I1367" i="1"/>
  <c r="H1368" i="1"/>
  <c r="I1368" i="1"/>
  <c r="H1369" i="1"/>
  <c r="I1369" i="1"/>
  <c r="H1370" i="1"/>
  <c r="I1370" i="1"/>
  <c r="H1371" i="1"/>
  <c r="I1371" i="1"/>
  <c r="H1372" i="1"/>
  <c r="I1372" i="1"/>
  <c r="H1373" i="1"/>
  <c r="I1373" i="1"/>
  <c r="H1374" i="1"/>
  <c r="I1374" i="1"/>
  <c r="H1375" i="1"/>
  <c r="I1375" i="1"/>
  <c r="H1376" i="1"/>
  <c r="I1376" i="1"/>
  <c r="H1377" i="1"/>
  <c r="I1377" i="1"/>
  <c r="H1378" i="1"/>
  <c r="I1378" i="1"/>
  <c r="H1379" i="1"/>
  <c r="I1379" i="1"/>
  <c r="H1380" i="1"/>
  <c r="I1380" i="1"/>
  <c r="H1381" i="1"/>
  <c r="I1381" i="1"/>
  <c r="H1382" i="1"/>
  <c r="I1382" i="1"/>
  <c r="H1383" i="1"/>
  <c r="I1383" i="1"/>
  <c r="H1384" i="1"/>
  <c r="I1384" i="1"/>
  <c r="H1385" i="1"/>
  <c r="I1385" i="1"/>
  <c r="H1386" i="1"/>
  <c r="I1386" i="1"/>
  <c r="H1387" i="1"/>
  <c r="I1387" i="1"/>
  <c r="H1388" i="1"/>
  <c r="I1388" i="1"/>
  <c r="H1389" i="1"/>
  <c r="I1389" i="1"/>
  <c r="H1390" i="1"/>
  <c r="I1390" i="1"/>
  <c r="H1391" i="1"/>
  <c r="I1391" i="1"/>
  <c r="H1392" i="1"/>
  <c r="I1392" i="1"/>
  <c r="H1393" i="1"/>
  <c r="I1393" i="1"/>
  <c r="H1394" i="1"/>
  <c r="I1394" i="1"/>
  <c r="H1395" i="1"/>
  <c r="I1395" i="1"/>
  <c r="H1396" i="1"/>
  <c r="I1396" i="1"/>
  <c r="H1397" i="1"/>
  <c r="I1397" i="1"/>
  <c r="H1398" i="1"/>
  <c r="I1398" i="1"/>
  <c r="H1399" i="1"/>
  <c r="I1399" i="1"/>
  <c r="H1400" i="1"/>
  <c r="I1400" i="1"/>
  <c r="H1401" i="1"/>
  <c r="I1401" i="1"/>
  <c r="H1402" i="1"/>
  <c r="I1402" i="1"/>
  <c r="H1403" i="1"/>
  <c r="I1403" i="1"/>
  <c r="H1404" i="1"/>
  <c r="I1404" i="1"/>
  <c r="H1405" i="1"/>
  <c r="I1405" i="1"/>
  <c r="H1406" i="1"/>
  <c r="I1406" i="1"/>
  <c r="H1407" i="1"/>
  <c r="I1407" i="1"/>
  <c r="H1408" i="1"/>
  <c r="I1408" i="1"/>
  <c r="H1409" i="1"/>
  <c r="I1409" i="1"/>
  <c r="H1410" i="1"/>
  <c r="I1410" i="1"/>
  <c r="H1411" i="1"/>
  <c r="I1411" i="1"/>
  <c r="H1412" i="1"/>
  <c r="I1412" i="1"/>
  <c r="H1413" i="1"/>
  <c r="I1413" i="1"/>
  <c r="H1414" i="1"/>
  <c r="I1414" i="1"/>
  <c r="H1415" i="1"/>
  <c r="I1415" i="1"/>
  <c r="H1416" i="1"/>
  <c r="I1416" i="1"/>
  <c r="H1417" i="1"/>
  <c r="I1417" i="1"/>
  <c r="H1418" i="1"/>
  <c r="I1418" i="1"/>
  <c r="H1419" i="1"/>
  <c r="I1419" i="1"/>
  <c r="H1420" i="1"/>
  <c r="I1420" i="1"/>
  <c r="H1421" i="1"/>
  <c r="I1421" i="1"/>
  <c r="H1422" i="1"/>
  <c r="I1422" i="1"/>
  <c r="H1423" i="1"/>
  <c r="I1423" i="1"/>
  <c r="H1424" i="1"/>
  <c r="I1424" i="1"/>
  <c r="H1425" i="1"/>
  <c r="I1425" i="1"/>
  <c r="H1426" i="1"/>
  <c r="I1426" i="1"/>
  <c r="H1427" i="1"/>
  <c r="I1427" i="1"/>
  <c r="H1428" i="1"/>
  <c r="I1428" i="1"/>
  <c r="H1429" i="1"/>
  <c r="I1429" i="1"/>
  <c r="H1430" i="1"/>
  <c r="I1430" i="1"/>
  <c r="H1431" i="1"/>
  <c r="I1431" i="1"/>
  <c r="H1432" i="1"/>
  <c r="I1432" i="1"/>
  <c r="H1433" i="1"/>
  <c r="I1433" i="1"/>
  <c r="H1434" i="1"/>
  <c r="I1434" i="1"/>
  <c r="H1435" i="1"/>
  <c r="I1435" i="1"/>
  <c r="H1436" i="1"/>
  <c r="I1436" i="1"/>
  <c r="H1437" i="1"/>
  <c r="I1437" i="1"/>
  <c r="H1438" i="1"/>
  <c r="I1438" i="1"/>
  <c r="H1439" i="1"/>
  <c r="I1439" i="1"/>
  <c r="H1440" i="1"/>
  <c r="I1440" i="1"/>
  <c r="H1441" i="1"/>
  <c r="I1441" i="1"/>
  <c r="H1442" i="1"/>
  <c r="I1442" i="1"/>
  <c r="H1443" i="1"/>
  <c r="I1443" i="1"/>
  <c r="H1444" i="1"/>
  <c r="I1444" i="1"/>
  <c r="H1445" i="1"/>
  <c r="I1445" i="1"/>
  <c r="H1446" i="1"/>
  <c r="I1446" i="1"/>
  <c r="H1447" i="1"/>
  <c r="I1447" i="1"/>
  <c r="H1448" i="1"/>
  <c r="I1448" i="1"/>
  <c r="H1449" i="1"/>
  <c r="I1449" i="1"/>
  <c r="H1450" i="1"/>
  <c r="I1450" i="1"/>
  <c r="H1451" i="1"/>
  <c r="I1451" i="1"/>
  <c r="H1452" i="1"/>
  <c r="I1452" i="1"/>
  <c r="H1453" i="1"/>
  <c r="I1453" i="1"/>
  <c r="H1454" i="1"/>
  <c r="I1454" i="1"/>
  <c r="H1455" i="1"/>
  <c r="I1455" i="1"/>
  <c r="H1456" i="1"/>
  <c r="I1456" i="1"/>
  <c r="H1457" i="1"/>
  <c r="I1457" i="1"/>
  <c r="H1458" i="1"/>
  <c r="I1458" i="1"/>
  <c r="H1459" i="1"/>
  <c r="I1459" i="1"/>
  <c r="H1460" i="1"/>
  <c r="I1460" i="1"/>
  <c r="H1461" i="1"/>
  <c r="I1461" i="1"/>
  <c r="H1462" i="1"/>
  <c r="I1462" i="1"/>
  <c r="H1463" i="1"/>
  <c r="I1463" i="1"/>
  <c r="H1464" i="1"/>
  <c r="I1464" i="1"/>
  <c r="H1465" i="1"/>
  <c r="I1465" i="1"/>
  <c r="H1466" i="1"/>
  <c r="I1466" i="1"/>
  <c r="H1467" i="1"/>
  <c r="I1467" i="1"/>
  <c r="H1468" i="1"/>
  <c r="I1468" i="1"/>
  <c r="H1469" i="1"/>
  <c r="I1469" i="1"/>
  <c r="H1470" i="1"/>
  <c r="I1470" i="1"/>
  <c r="H1471" i="1"/>
  <c r="I1471" i="1"/>
  <c r="H1472" i="1"/>
  <c r="I1472" i="1"/>
  <c r="H1473" i="1"/>
  <c r="I1473" i="1"/>
  <c r="H1474" i="1"/>
  <c r="I1474" i="1"/>
  <c r="H1475" i="1"/>
  <c r="I1475" i="1"/>
  <c r="H1476" i="1"/>
  <c r="I1476" i="1"/>
  <c r="H1477" i="1"/>
  <c r="I1477" i="1"/>
  <c r="H1478" i="1"/>
  <c r="I1478" i="1"/>
  <c r="H1479" i="1"/>
  <c r="I1479" i="1"/>
  <c r="H1480" i="1"/>
  <c r="I1480" i="1"/>
  <c r="H1481" i="1"/>
  <c r="I1481" i="1"/>
  <c r="H1482" i="1"/>
  <c r="I1482" i="1"/>
  <c r="H1483" i="1"/>
  <c r="I1483" i="1"/>
  <c r="H1484" i="1"/>
  <c r="I1484" i="1"/>
  <c r="H1485" i="1"/>
  <c r="I1485" i="1"/>
  <c r="H1486" i="1"/>
  <c r="I1486" i="1"/>
  <c r="H1487" i="1"/>
  <c r="I1487" i="1"/>
  <c r="H1488" i="1"/>
  <c r="I1488" i="1"/>
  <c r="H1489" i="1"/>
  <c r="I1489" i="1"/>
  <c r="H1490" i="1"/>
  <c r="I1490" i="1"/>
  <c r="H1491" i="1"/>
  <c r="I1491" i="1"/>
  <c r="H1492" i="1"/>
  <c r="I1492" i="1"/>
  <c r="H1493" i="1"/>
  <c r="I1493" i="1"/>
  <c r="H1494" i="1"/>
  <c r="I1494" i="1"/>
  <c r="H1495" i="1"/>
  <c r="I1495" i="1"/>
  <c r="H1496" i="1"/>
  <c r="I1496" i="1"/>
  <c r="H1497" i="1"/>
  <c r="I1497" i="1"/>
  <c r="H1498" i="1"/>
  <c r="I1498" i="1"/>
  <c r="H1499" i="1"/>
  <c r="I1499" i="1"/>
  <c r="H1500" i="1"/>
  <c r="I1500" i="1"/>
  <c r="H1501" i="1"/>
  <c r="I1501" i="1"/>
  <c r="H1502" i="1"/>
  <c r="I1502" i="1"/>
  <c r="H1503" i="1"/>
  <c r="I1503" i="1"/>
  <c r="H1504" i="1"/>
  <c r="I1504" i="1"/>
  <c r="H1505" i="1"/>
  <c r="I1505" i="1"/>
  <c r="H1506" i="1"/>
  <c r="I1506" i="1"/>
  <c r="H1507" i="1"/>
  <c r="I1507" i="1"/>
  <c r="H1508" i="1"/>
  <c r="I1508" i="1"/>
  <c r="H1509" i="1"/>
  <c r="I1509" i="1"/>
  <c r="H1510" i="1"/>
  <c r="I1510" i="1"/>
  <c r="H1511" i="1"/>
  <c r="I1511" i="1"/>
  <c r="H1512" i="1"/>
  <c r="I1512" i="1"/>
  <c r="H1513" i="1"/>
  <c r="I1513" i="1"/>
  <c r="H1514" i="1"/>
  <c r="I1514" i="1"/>
  <c r="H1515" i="1"/>
  <c r="I1515" i="1"/>
  <c r="H1516" i="1"/>
  <c r="I1516" i="1"/>
  <c r="H1517" i="1"/>
  <c r="I1517" i="1"/>
  <c r="H1518" i="1"/>
  <c r="I1518" i="1"/>
  <c r="H1519" i="1"/>
  <c r="I1519" i="1"/>
  <c r="H1520" i="1"/>
  <c r="I1520" i="1"/>
  <c r="H1521" i="1"/>
  <c r="I1521" i="1"/>
  <c r="H1522" i="1"/>
  <c r="I1522" i="1"/>
  <c r="H1523" i="1"/>
  <c r="I1523" i="1"/>
  <c r="H1524" i="1"/>
  <c r="I1524" i="1"/>
  <c r="H1525" i="1"/>
  <c r="I1525" i="1"/>
  <c r="H1526" i="1"/>
  <c r="I1526" i="1"/>
  <c r="H1527" i="1"/>
  <c r="I1527" i="1"/>
  <c r="H1528" i="1"/>
  <c r="I1528" i="1"/>
  <c r="H1529" i="1"/>
  <c r="I1529" i="1"/>
  <c r="H1530" i="1"/>
  <c r="I1530" i="1"/>
  <c r="H1531" i="1"/>
  <c r="I1531" i="1"/>
  <c r="H1532" i="1"/>
  <c r="I1532" i="1"/>
  <c r="H1533" i="1"/>
  <c r="I1533" i="1"/>
  <c r="H1534" i="1"/>
  <c r="I1534" i="1"/>
  <c r="H1535" i="1"/>
  <c r="I1535" i="1"/>
  <c r="H1536" i="1"/>
  <c r="I1536" i="1"/>
  <c r="H1537" i="1"/>
  <c r="I1537" i="1"/>
  <c r="H1538" i="1"/>
  <c r="I1538" i="1"/>
  <c r="H1539" i="1"/>
  <c r="I1539" i="1"/>
  <c r="H1540" i="1"/>
  <c r="I1540" i="1"/>
  <c r="H1541" i="1"/>
  <c r="I1541" i="1"/>
  <c r="H1542" i="1"/>
  <c r="I1542" i="1"/>
  <c r="H1543" i="1"/>
  <c r="I1543" i="1"/>
  <c r="H1544" i="1"/>
  <c r="I1544" i="1"/>
  <c r="H1545" i="1"/>
  <c r="I1545" i="1"/>
  <c r="H1546" i="1"/>
  <c r="I1546" i="1"/>
  <c r="H1547" i="1"/>
  <c r="I1547" i="1"/>
  <c r="H1548" i="1"/>
  <c r="I1548" i="1"/>
  <c r="H1549" i="1"/>
  <c r="I1549" i="1"/>
  <c r="H1550" i="1"/>
  <c r="I1550" i="1"/>
  <c r="H1551" i="1"/>
  <c r="I1551" i="1"/>
  <c r="H1552" i="1"/>
  <c r="I1552" i="1"/>
  <c r="H1553" i="1"/>
  <c r="I1553" i="1"/>
  <c r="H1554" i="1"/>
  <c r="I1554" i="1"/>
  <c r="H1555" i="1"/>
  <c r="I1555" i="1"/>
  <c r="H1556" i="1"/>
  <c r="I1556" i="1"/>
  <c r="H1557" i="1"/>
  <c r="I1557" i="1"/>
  <c r="H1558" i="1"/>
  <c r="I1558" i="1"/>
  <c r="H1559" i="1"/>
  <c r="I1559" i="1"/>
  <c r="H1560" i="1"/>
  <c r="I1560" i="1"/>
  <c r="H1561" i="1"/>
  <c r="I1561" i="1"/>
  <c r="H1562" i="1"/>
  <c r="I1562" i="1"/>
  <c r="H1563" i="1"/>
  <c r="I1563" i="1"/>
  <c r="H1564" i="1"/>
  <c r="I1564" i="1"/>
  <c r="H1565" i="1"/>
  <c r="I1565" i="1"/>
  <c r="H1566" i="1"/>
  <c r="I1566" i="1"/>
  <c r="H1567" i="1"/>
  <c r="I1567" i="1"/>
  <c r="H1568" i="1"/>
  <c r="I1568" i="1"/>
  <c r="H1569" i="1"/>
  <c r="I1569" i="1"/>
  <c r="H1570" i="1"/>
  <c r="I1570" i="1"/>
  <c r="H1571" i="1"/>
  <c r="I1571" i="1"/>
  <c r="H1572" i="1"/>
  <c r="I1572" i="1"/>
  <c r="H1573" i="1"/>
  <c r="I1573" i="1"/>
  <c r="H1574" i="1"/>
  <c r="I1574" i="1"/>
  <c r="H1575" i="1"/>
  <c r="I1575" i="1"/>
  <c r="H1576" i="1"/>
  <c r="I1576" i="1"/>
  <c r="H1577" i="1"/>
  <c r="I1577" i="1"/>
  <c r="H1578" i="1"/>
  <c r="I1578" i="1"/>
  <c r="H1579" i="1"/>
  <c r="I1579" i="1"/>
  <c r="H1580" i="1"/>
  <c r="I1580" i="1"/>
  <c r="H1581" i="1"/>
  <c r="I1581" i="1"/>
  <c r="H1582" i="1"/>
  <c r="I1582" i="1"/>
  <c r="H1583" i="1"/>
  <c r="I1583" i="1"/>
  <c r="H1584" i="1"/>
  <c r="I1584" i="1"/>
  <c r="H1585" i="1"/>
  <c r="I1585" i="1"/>
  <c r="H1586" i="1"/>
  <c r="I1586" i="1"/>
  <c r="H1587" i="1"/>
  <c r="I1587" i="1"/>
  <c r="H1588" i="1"/>
  <c r="I1588" i="1"/>
  <c r="H1589" i="1"/>
  <c r="I1589" i="1"/>
  <c r="H1590" i="1"/>
  <c r="I1590" i="1"/>
  <c r="H1591" i="1"/>
  <c r="I1591" i="1"/>
  <c r="H1592" i="1"/>
  <c r="I1592" i="1"/>
  <c r="H1593" i="1"/>
  <c r="I1593" i="1"/>
  <c r="H1594" i="1"/>
  <c r="I1594" i="1"/>
  <c r="H1595" i="1"/>
  <c r="I1595" i="1"/>
  <c r="H1596" i="1"/>
  <c r="I1596" i="1"/>
  <c r="H1597" i="1"/>
  <c r="I1597" i="1"/>
  <c r="H1598" i="1"/>
  <c r="I1598" i="1"/>
  <c r="H1599" i="1"/>
  <c r="I1599" i="1"/>
  <c r="H1600" i="1"/>
  <c r="I1600" i="1"/>
  <c r="H1601" i="1"/>
  <c r="I1601" i="1"/>
  <c r="H1602" i="1"/>
  <c r="I1602" i="1"/>
  <c r="H1603" i="1"/>
  <c r="I1603" i="1"/>
  <c r="H1604" i="1"/>
  <c r="I1604" i="1"/>
  <c r="H1605" i="1"/>
  <c r="I1605" i="1"/>
  <c r="H1606" i="1"/>
  <c r="I1606" i="1"/>
  <c r="H1607" i="1"/>
  <c r="I1607" i="1"/>
  <c r="H1608" i="1"/>
  <c r="I1608" i="1"/>
  <c r="H1609" i="1"/>
  <c r="I1609" i="1"/>
  <c r="H1610" i="1"/>
  <c r="I1610" i="1"/>
  <c r="H1611" i="1"/>
  <c r="I1611" i="1"/>
  <c r="H1612" i="1"/>
  <c r="I1612" i="1"/>
  <c r="H1613" i="1"/>
  <c r="I1613" i="1"/>
  <c r="H1614" i="1"/>
  <c r="I1614" i="1"/>
  <c r="H1615" i="1"/>
  <c r="I1615" i="1"/>
  <c r="H1616" i="1"/>
  <c r="I1616" i="1"/>
  <c r="H1617" i="1"/>
  <c r="I1617" i="1"/>
  <c r="H1618" i="1"/>
  <c r="I1618" i="1"/>
  <c r="H1619" i="1"/>
  <c r="I1619" i="1"/>
  <c r="H1620" i="1"/>
  <c r="I1620" i="1"/>
  <c r="H1621" i="1"/>
  <c r="I1621" i="1"/>
  <c r="H1622" i="1"/>
  <c r="I1622" i="1"/>
  <c r="H1623" i="1"/>
  <c r="I1623" i="1"/>
  <c r="H1624" i="1"/>
  <c r="I1624" i="1"/>
  <c r="H1625" i="1"/>
  <c r="I1625" i="1"/>
  <c r="H1626" i="1"/>
  <c r="I1626" i="1"/>
  <c r="H1627" i="1"/>
  <c r="I1627" i="1"/>
  <c r="H1628" i="1"/>
  <c r="I1628" i="1"/>
  <c r="H1629" i="1"/>
  <c r="I1629" i="1"/>
  <c r="H1630" i="1"/>
  <c r="I1630" i="1"/>
  <c r="H1631" i="1"/>
  <c r="I1631" i="1"/>
  <c r="H1632" i="1"/>
  <c r="I1632" i="1"/>
  <c r="H1633" i="1"/>
  <c r="I1633" i="1"/>
  <c r="H1634" i="1"/>
  <c r="I1634" i="1"/>
  <c r="H1635" i="1"/>
  <c r="I1635" i="1"/>
  <c r="H1636" i="1"/>
  <c r="I1636" i="1"/>
  <c r="H1637" i="1"/>
  <c r="I1637" i="1"/>
  <c r="H1638" i="1"/>
  <c r="I1638" i="1"/>
  <c r="H1639" i="1"/>
  <c r="I1639" i="1"/>
  <c r="H1640" i="1"/>
  <c r="I1640" i="1"/>
  <c r="H1641" i="1"/>
  <c r="I1641" i="1"/>
  <c r="H1642" i="1"/>
  <c r="I1642" i="1"/>
  <c r="H1643" i="1"/>
  <c r="I1643" i="1"/>
  <c r="H1644" i="1"/>
  <c r="I1644" i="1"/>
  <c r="H1645" i="1"/>
  <c r="I1645" i="1"/>
  <c r="H1646" i="1"/>
  <c r="I1646" i="1"/>
  <c r="H1647" i="1"/>
  <c r="I1647" i="1"/>
  <c r="H1648" i="1"/>
  <c r="I1648" i="1"/>
  <c r="H1649" i="1"/>
  <c r="I1649" i="1"/>
  <c r="H1650" i="1"/>
  <c r="I1650" i="1"/>
  <c r="H1651" i="1"/>
  <c r="I1651" i="1"/>
  <c r="H1652" i="1"/>
  <c r="I1652" i="1"/>
  <c r="H1653" i="1"/>
  <c r="I1653" i="1"/>
  <c r="H1654" i="1"/>
  <c r="I1654" i="1"/>
  <c r="H1655" i="1"/>
  <c r="I1655" i="1"/>
  <c r="H1656" i="1"/>
  <c r="I1656" i="1"/>
  <c r="H1657" i="1"/>
  <c r="I1657" i="1"/>
  <c r="H1658" i="1"/>
  <c r="I1658" i="1"/>
  <c r="H1659" i="1"/>
  <c r="I1659" i="1"/>
  <c r="H1660" i="1"/>
  <c r="I1660" i="1"/>
  <c r="H1661" i="1"/>
  <c r="I1661" i="1"/>
  <c r="H1662" i="1"/>
  <c r="I1662" i="1"/>
  <c r="H1663" i="1"/>
  <c r="I1663" i="1"/>
  <c r="H1664" i="1"/>
  <c r="I1664" i="1"/>
  <c r="H1665" i="1"/>
  <c r="I1665" i="1"/>
  <c r="H1666" i="1"/>
  <c r="I1666" i="1"/>
  <c r="H1667" i="1"/>
  <c r="I1667" i="1"/>
  <c r="H1668" i="1"/>
  <c r="I1668" i="1"/>
  <c r="H1669" i="1"/>
  <c r="I1669" i="1"/>
  <c r="H1670" i="1"/>
  <c r="I1670" i="1"/>
  <c r="H1671" i="1"/>
  <c r="I1671" i="1"/>
  <c r="H1672" i="1"/>
  <c r="I1672" i="1"/>
  <c r="H1673" i="1"/>
  <c r="I1673" i="1"/>
  <c r="H1674" i="1"/>
  <c r="I1674" i="1"/>
  <c r="H1675" i="1"/>
  <c r="I1675" i="1"/>
  <c r="H1676" i="1"/>
  <c r="I1676" i="1"/>
  <c r="H1677" i="1"/>
  <c r="I1677" i="1"/>
  <c r="H1678" i="1"/>
  <c r="I1678" i="1"/>
  <c r="H1679" i="1"/>
  <c r="I1679" i="1"/>
  <c r="H1680" i="1"/>
  <c r="I1680" i="1"/>
  <c r="H1681" i="1"/>
  <c r="I1681" i="1"/>
  <c r="H1682" i="1"/>
  <c r="I1682" i="1"/>
  <c r="H1683" i="1"/>
  <c r="I1683" i="1"/>
  <c r="H1684" i="1"/>
  <c r="I1684" i="1"/>
  <c r="H1685" i="1"/>
  <c r="I1685" i="1"/>
  <c r="H1686" i="1"/>
  <c r="I1686" i="1"/>
  <c r="H1687" i="1"/>
  <c r="I1687" i="1"/>
  <c r="H1688" i="1"/>
  <c r="I1688" i="1"/>
  <c r="H1689" i="1"/>
  <c r="I1689" i="1"/>
  <c r="H1690" i="1"/>
  <c r="I1690" i="1"/>
  <c r="H1691" i="1"/>
  <c r="I1691" i="1"/>
  <c r="H1692" i="1"/>
  <c r="I1692" i="1"/>
  <c r="H1693" i="1"/>
  <c r="I1693" i="1"/>
  <c r="H1694" i="1"/>
  <c r="I1694" i="1"/>
  <c r="H1695" i="1"/>
  <c r="I1695" i="1"/>
  <c r="H1696" i="1"/>
  <c r="I1696" i="1"/>
  <c r="H1697" i="1"/>
  <c r="I1697" i="1"/>
  <c r="H1698" i="1"/>
  <c r="I1698" i="1"/>
  <c r="H1699" i="1"/>
  <c r="I1699" i="1"/>
  <c r="H1700" i="1"/>
  <c r="I1700" i="1"/>
  <c r="H1701" i="1"/>
  <c r="I1701" i="1"/>
  <c r="H1702" i="1"/>
  <c r="I1702" i="1"/>
  <c r="H1703" i="1"/>
  <c r="I1703" i="1"/>
  <c r="H1704" i="1"/>
  <c r="I1704" i="1"/>
  <c r="H1705" i="1"/>
  <c r="I1705" i="1"/>
  <c r="H1706" i="1"/>
  <c r="I1706" i="1"/>
  <c r="H1707" i="1"/>
  <c r="I1707" i="1"/>
  <c r="H1708" i="1"/>
  <c r="I1708" i="1"/>
  <c r="H1709" i="1"/>
  <c r="I1709" i="1"/>
  <c r="H1710" i="1"/>
  <c r="I1710" i="1"/>
  <c r="H1711" i="1"/>
  <c r="I1711" i="1"/>
  <c r="H1712" i="1"/>
  <c r="I1712" i="1"/>
  <c r="H1713" i="1"/>
  <c r="I1713" i="1"/>
  <c r="H1714" i="1"/>
  <c r="I1714" i="1"/>
  <c r="H1715" i="1"/>
  <c r="I1715" i="1"/>
  <c r="H1716" i="1"/>
  <c r="I1716" i="1"/>
  <c r="H1717" i="1"/>
  <c r="I1717" i="1"/>
  <c r="H1718" i="1"/>
  <c r="I1718" i="1"/>
  <c r="H1719" i="1"/>
  <c r="I1719" i="1"/>
  <c r="H1720" i="1"/>
  <c r="I1720" i="1"/>
  <c r="H1721" i="1"/>
  <c r="I1721" i="1"/>
  <c r="H1722" i="1"/>
  <c r="I1722" i="1"/>
  <c r="H1723" i="1"/>
  <c r="I1723" i="1"/>
  <c r="H1724" i="1"/>
  <c r="I1724" i="1"/>
  <c r="H1725" i="1"/>
  <c r="I1725" i="1"/>
  <c r="H1726" i="1"/>
  <c r="I1726" i="1"/>
  <c r="H1727" i="1"/>
  <c r="I1727" i="1"/>
  <c r="H1728" i="1"/>
  <c r="I1728" i="1"/>
  <c r="H1729" i="1"/>
  <c r="I1729" i="1"/>
  <c r="H1730" i="1"/>
  <c r="I1730" i="1"/>
  <c r="H1731" i="1"/>
  <c r="I1731" i="1"/>
  <c r="H1732" i="1"/>
  <c r="I1732" i="1"/>
  <c r="H1733" i="1"/>
  <c r="I1733" i="1"/>
  <c r="H1734" i="1"/>
  <c r="I1734" i="1"/>
  <c r="H1735" i="1"/>
  <c r="I1735" i="1"/>
  <c r="H1736" i="1"/>
  <c r="I1736" i="1"/>
  <c r="H1737" i="1"/>
  <c r="I1737" i="1"/>
  <c r="H1738" i="1"/>
  <c r="I1738" i="1"/>
  <c r="H1739" i="1"/>
  <c r="I1739" i="1"/>
  <c r="H1740" i="1"/>
  <c r="I1740" i="1"/>
  <c r="H1741" i="1"/>
  <c r="I1741" i="1"/>
  <c r="H1742" i="1"/>
  <c r="I1742" i="1"/>
  <c r="H1743" i="1"/>
  <c r="I1743" i="1"/>
  <c r="H1744" i="1"/>
  <c r="I1744" i="1"/>
  <c r="H1745" i="1"/>
  <c r="I1745" i="1"/>
  <c r="H1746" i="1"/>
  <c r="I1746" i="1"/>
  <c r="H1747" i="1"/>
  <c r="I1747" i="1"/>
  <c r="H1748" i="1"/>
  <c r="I1748" i="1"/>
  <c r="H1749" i="1"/>
  <c r="I1749" i="1"/>
  <c r="H1750" i="1"/>
  <c r="I1750" i="1"/>
  <c r="H1751" i="1"/>
  <c r="I1751" i="1"/>
  <c r="H1752" i="1"/>
  <c r="I1752" i="1"/>
  <c r="H1753" i="1"/>
  <c r="I1753" i="1"/>
  <c r="H1754" i="1"/>
  <c r="I1754" i="1"/>
  <c r="H1755" i="1"/>
  <c r="I1755" i="1"/>
  <c r="H1756" i="1"/>
  <c r="I1756" i="1"/>
  <c r="H1757" i="1"/>
  <c r="I1757" i="1"/>
  <c r="H1758" i="1"/>
  <c r="I1758" i="1"/>
  <c r="H1759" i="1"/>
  <c r="I1759" i="1"/>
  <c r="H1760" i="1"/>
  <c r="I1760" i="1"/>
  <c r="H1761" i="1"/>
  <c r="I1761" i="1"/>
  <c r="H1762" i="1"/>
  <c r="I1762" i="1"/>
  <c r="H1763" i="1"/>
  <c r="I1763" i="1"/>
  <c r="H1764" i="1"/>
  <c r="I1764" i="1"/>
  <c r="H1765" i="1"/>
  <c r="I1765" i="1"/>
  <c r="H1766" i="1"/>
  <c r="I1766" i="1"/>
  <c r="H1767" i="1"/>
  <c r="I1767" i="1"/>
  <c r="H1768" i="1"/>
  <c r="I1768" i="1"/>
  <c r="H1769" i="1"/>
  <c r="I1769" i="1"/>
  <c r="H1770" i="1"/>
  <c r="I1770" i="1"/>
  <c r="H1771" i="1"/>
  <c r="I1771" i="1"/>
  <c r="H1772" i="1"/>
  <c r="I1772" i="1"/>
  <c r="H1773" i="1"/>
  <c r="I1773" i="1"/>
  <c r="H1774" i="1"/>
  <c r="I1774" i="1"/>
  <c r="H1775" i="1"/>
  <c r="I1775" i="1"/>
  <c r="H1776" i="1"/>
  <c r="I1776" i="1"/>
  <c r="H1777" i="1"/>
  <c r="I1777" i="1"/>
  <c r="H1778" i="1"/>
  <c r="I1778" i="1"/>
  <c r="H1779" i="1"/>
  <c r="I1779" i="1"/>
  <c r="H1780" i="1"/>
  <c r="I1780" i="1"/>
  <c r="H1781" i="1"/>
  <c r="I1781" i="1"/>
  <c r="H1782" i="1"/>
  <c r="I1782" i="1"/>
  <c r="H1783" i="1"/>
  <c r="I1783" i="1"/>
  <c r="H1784" i="1"/>
  <c r="I1784" i="1"/>
  <c r="H1785" i="1"/>
  <c r="I1785" i="1"/>
  <c r="H1786" i="1"/>
  <c r="I1786" i="1"/>
  <c r="H1787" i="1"/>
  <c r="I1787" i="1"/>
  <c r="H1788" i="1"/>
  <c r="I1788" i="1"/>
  <c r="H1789" i="1"/>
  <c r="I1789" i="1"/>
  <c r="H1790" i="1"/>
  <c r="I1790" i="1"/>
  <c r="H1791" i="1"/>
  <c r="I1791" i="1"/>
  <c r="H1792" i="1"/>
  <c r="I1792" i="1"/>
  <c r="H1793" i="1"/>
  <c r="I1793" i="1"/>
  <c r="H1794" i="1"/>
  <c r="I1794" i="1"/>
  <c r="H1795" i="1"/>
  <c r="I1795" i="1"/>
  <c r="H1796" i="1"/>
  <c r="I1796" i="1"/>
  <c r="H1797" i="1"/>
  <c r="I1797" i="1"/>
  <c r="H1798" i="1"/>
  <c r="I1798" i="1"/>
  <c r="H1799" i="1"/>
  <c r="I1799" i="1"/>
  <c r="H1800" i="1"/>
  <c r="I1800" i="1"/>
  <c r="H1801" i="1"/>
  <c r="I1801" i="1"/>
  <c r="H1802" i="1"/>
  <c r="I1802" i="1"/>
  <c r="H1803" i="1"/>
  <c r="I1803" i="1"/>
  <c r="H1804" i="1"/>
  <c r="I1804" i="1"/>
  <c r="H1805" i="1"/>
  <c r="I1805" i="1"/>
  <c r="H1806" i="1"/>
  <c r="I1806" i="1"/>
  <c r="H1807" i="1"/>
  <c r="I1807" i="1"/>
  <c r="H1808" i="1"/>
  <c r="I1808" i="1"/>
  <c r="H1809" i="1"/>
  <c r="I1809" i="1"/>
  <c r="H1810" i="1"/>
  <c r="I1810" i="1"/>
  <c r="H1811" i="1"/>
  <c r="I1811" i="1"/>
  <c r="H1812" i="1"/>
  <c r="I1812" i="1"/>
  <c r="H1813" i="1"/>
  <c r="I1813" i="1"/>
  <c r="H1814" i="1"/>
  <c r="I1814" i="1"/>
  <c r="H1815" i="1"/>
  <c r="I1815" i="1"/>
  <c r="H1816" i="1"/>
  <c r="I1816" i="1"/>
  <c r="H1817" i="1"/>
  <c r="I1817" i="1"/>
  <c r="H1818" i="1"/>
  <c r="I1818" i="1"/>
  <c r="H1819" i="1"/>
  <c r="I1819" i="1"/>
  <c r="H1820" i="1"/>
  <c r="I1820" i="1"/>
  <c r="H1821" i="1"/>
  <c r="I1821" i="1"/>
  <c r="H1822" i="1"/>
  <c r="I1822" i="1"/>
  <c r="H1823" i="1"/>
  <c r="I1823" i="1"/>
  <c r="H1824" i="1"/>
  <c r="I1824" i="1"/>
  <c r="H1825" i="1"/>
  <c r="I1825" i="1"/>
  <c r="H1826" i="1"/>
  <c r="I1826" i="1"/>
  <c r="H1827" i="1"/>
  <c r="I1827" i="1"/>
  <c r="H1828" i="1"/>
  <c r="I1828" i="1"/>
  <c r="H1829" i="1"/>
  <c r="I1829" i="1"/>
  <c r="H1830" i="1"/>
  <c r="I1830" i="1"/>
  <c r="H1831" i="1"/>
  <c r="I1831" i="1"/>
  <c r="H1832" i="1"/>
  <c r="I1832" i="1"/>
  <c r="H1833" i="1"/>
  <c r="I1833" i="1"/>
  <c r="H1834" i="1"/>
  <c r="I1834" i="1"/>
  <c r="H1835" i="1"/>
  <c r="I1835" i="1"/>
  <c r="H1836" i="1"/>
  <c r="I1836" i="1"/>
  <c r="H1837" i="1"/>
  <c r="I1837" i="1"/>
  <c r="H1838" i="1"/>
  <c r="I1838" i="1"/>
  <c r="H1839" i="1"/>
  <c r="I1839" i="1"/>
  <c r="H1840" i="1"/>
  <c r="I1840" i="1"/>
  <c r="H1841" i="1"/>
  <c r="I1841" i="1"/>
  <c r="H1842" i="1"/>
  <c r="I1842" i="1"/>
  <c r="H1843" i="1"/>
  <c r="I1843" i="1"/>
  <c r="H1844" i="1"/>
  <c r="I1844" i="1"/>
  <c r="H1845" i="1"/>
  <c r="I1845" i="1"/>
  <c r="H1846" i="1"/>
  <c r="I1846" i="1"/>
  <c r="H1847" i="1"/>
  <c r="I1847" i="1"/>
  <c r="H1848" i="1"/>
  <c r="I1848" i="1"/>
  <c r="H1849" i="1"/>
  <c r="I1849" i="1"/>
  <c r="H1850" i="1"/>
  <c r="I1850" i="1"/>
  <c r="H1851" i="1"/>
  <c r="I1851" i="1"/>
  <c r="H1852" i="1"/>
  <c r="I1852" i="1"/>
  <c r="H1853" i="1"/>
  <c r="I1853" i="1"/>
  <c r="H1854" i="1"/>
  <c r="I1854" i="1"/>
  <c r="H1855" i="1"/>
  <c r="I1855" i="1"/>
  <c r="H1856" i="1"/>
  <c r="I1856" i="1"/>
  <c r="H1857" i="1"/>
  <c r="I1857" i="1"/>
  <c r="H1858" i="1"/>
  <c r="I1858" i="1"/>
  <c r="H1859" i="1"/>
  <c r="I1859" i="1"/>
  <c r="H1860" i="1"/>
  <c r="I1860" i="1"/>
  <c r="H1861" i="1"/>
  <c r="I1861" i="1"/>
  <c r="H1862" i="1"/>
  <c r="I1862" i="1"/>
  <c r="H1863" i="1"/>
  <c r="I1863" i="1"/>
  <c r="H1864" i="1"/>
  <c r="I1864" i="1"/>
  <c r="H1865" i="1"/>
  <c r="I1865" i="1"/>
  <c r="H1866" i="1"/>
  <c r="I1866" i="1"/>
  <c r="H1867" i="1"/>
  <c r="I1867" i="1"/>
  <c r="H1868" i="1"/>
  <c r="I1868" i="1"/>
  <c r="H1869" i="1"/>
  <c r="I1869" i="1"/>
  <c r="H1870" i="1"/>
  <c r="I1870" i="1"/>
  <c r="H1871" i="1"/>
  <c r="I1871" i="1"/>
  <c r="H1872" i="1"/>
  <c r="I1872" i="1"/>
  <c r="H1873" i="1"/>
  <c r="I1873" i="1"/>
  <c r="H1874" i="1"/>
  <c r="I1874" i="1"/>
  <c r="H1875" i="1"/>
  <c r="I1875" i="1"/>
  <c r="H1876" i="1"/>
  <c r="I1876" i="1"/>
  <c r="H1877" i="1"/>
  <c r="I1877" i="1"/>
  <c r="H1878" i="1"/>
  <c r="I1878" i="1"/>
  <c r="H1879" i="1"/>
  <c r="I1879" i="1"/>
  <c r="H1880" i="1"/>
  <c r="I1880" i="1"/>
  <c r="H1881" i="1"/>
  <c r="I1881" i="1"/>
  <c r="H1882" i="1"/>
  <c r="I1882" i="1"/>
  <c r="H1883" i="1"/>
  <c r="I1883" i="1"/>
  <c r="H1884" i="1"/>
  <c r="I1884" i="1"/>
  <c r="H1885" i="1"/>
  <c r="I1885" i="1"/>
  <c r="H1886" i="1"/>
  <c r="I1886" i="1"/>
  <c r="H1887" i="1"/>
  <c r="I1887" i="1"/>
  <c r="H1888" i="1"/>
  <c r="I1888" i="1"/>
  <c r="H1889" i="1"/>
  <c r="I1889" i="1"/>
  <c r="H1890" i="1"/>
  <c r="I1890" i="1"/>
  <c r="H1891" i="1"/>
  <c r="I1891" i="1"/>
  <c r="H1892" i="1"/>
  <c r="I1892" i="1"/>
  <c r="H1893" i="1"/>
  <c r="I1893" i="1"/>
  <c r="H1894" i="1"/>
  <c r="I1894" i="1"/>
  <c r="H1895" i="1"/>
  <c r="I1895" i="1"/>
  <c r="H1896" i="1"/>
  <c r="I1896" i="1"/>
  <c r="H1897" i="1"/>
  <c r="I1897" i="1"/>
  <c r="H1898" i="1"/>
  <c r="I1898" i="1"/>
  <c r="H1899" i="1"/>
  <c r="I1899" i="1"/>
  <c r="H1900" i="1"/>
  <c r="I1900" i="1"/>
  <c r="H1901" i="1"/>
  <c r="I1901" i="1"/>
  <c r="H1902" i="1"/>
  <c r="I1902" i="1"/>
  <c r="H1903" i="1"/>
  <c r="I1903" i="1"/>
  <c r="H1904" i="1"/>
  <c r="I1904" i="1"/>
  <c r="H1905" i="1"/>
  <c r="I1905" i="1"/>
  <c r="H1906" i="1"/>
  <c r="I1906" i="1"/>
  <c r="H1907" i="1"/>
  <c r="I1907" i="1"/>
  <c r="H1908" i="1"/>
  <c r="I1908" i="1"/>
  <c r="H1909" i="1"/>
  <c r="I1909" i="1"/>
  <c r="H1910" i="1"/>
  <c r="I1910" i="1"/>
  <c r="H1911" i="1"/>
  <c r="I1911" i="1"/>
  <c r="H1912" i="1"/>
  <c r="I1912" i="1"/>
  <c r="H1913" i="1"/>
  <c r="I1913" i="1"/>
  <c r="H1914" i="1"/>
  <c r="I1914" i="1"/>
  <c r="H1915" i="1"/>
  <c r="I1915" i="1"/>
  <c r="H1916" i="1"/>
  <c r="I1916" i="1"/>
  <c r="H1917" i="1"/>
  <c r="I1917" i="1"/>
  <c r="H1918" i="1"/>
  <c r="I1918" i="1"/>
  <c r="H1919" i="1"/>
  <c r="I1919" i="1"/>
  <c r="H1920" i="1"/>
  <c r="I1920" i="1"/>
  <c r="H1921" i="1"/>
  <c r="I1921" i="1"/>
  <c r="H1922" i="1"/>
  <c r="I1922" i="1"/>
  <c r="H1923" i="1"/>
  <c r="I1923" i="1"/>
  <c r="H1924" i="1"/>
  <c r="I1924" i="1"/>
  <c r="H1925" i="1"/>
  <c r="I1925" i="1"/>
  <c r="H1926" i="1"/>
  <c r="I1926" i="1"/>
  <c r="H1927" i="1"/>
  <c r="I1927" i="1"/>
  <c r="H1928" i="1"/>
  <c r="I1928" i="1"/>
  <c r="H1929" i="1"/>
  <c r="I1929" i="1"/>
  <c r="H1930" i="1"/>
  <c r="I1930" i="1"/>
  <c r="H1931" i="1"/>
  <c r="I1931" i="1"/>
  <c r="H1932" i="1"/>
  <c r="I1932" i="1"/>
  <c r="H1933" i="1"/>
  <c r="I1933" i="1"/>
  <c r="H1934" i="1"/>
  <c r="I1934" i="1"/>
  <c r="H1935" i="1"/>
  <c r="I1935" i="1"/>
  <c r="H1936" i="1"/>
  <c r="I1936" i="1"/>
  <c r="H1937" i="1"/>
  <c r="I1937" i="1"/>
  <c r="H1938" i="1"/>
  <c r="I1938" i="1"/>
  <c r="H1939" i="1"/>
  <c r="I1939" i="1"/>
  <c r="H1940" i="1"/>
  <c r="I1940" i="1"/>
  <c r="H1941" i="1"/>
  <c r="I1941" i="1"/>
  <c r="H1942" i="1"/>
  <c r="I1942" i="1"/>
  <c r="H1943" i="1"/>
  <c r="I1943" i="1"/>
  <c r="H1944" i="1"/>
  <c r="I1944" i="1"/>
  <c r="H1945" i="1"/>
  <c r="I1945" i="1"/>
  <c r="H1946" i="1"/>
  <c r="I1946" i="1"/>
  <c r="H1947" i="1"/>
  <c r="I1947" i="1"/>
  <c r="H1948" i="1"/>
  <c r="I1948" i="1"/>
  <c r="H1949" i="1"/>
  <c r="I1949" i="1"/>
  <c r="H1950" i="1"/>
  <c r="I1950" i="1"/>
  <c r="H1951" i="1"/>
  <c r="I1951" i="1"/>
  <c r="H1952" i="1"/>
  <c r="I1952" i="1"/>
  <c r="H1953" i="1"/>
  <c r="I1953" i="1"/>
  <c r="H1954" i="1"/>
  <c r="I1954" i="1"/>
  <c r="H1955" i="1"/>
  <c r="I1955" i="1"/>
  <c r="H1956" i="1"/>
  <c r="I1956" i="1"/>
  <c r="H1957" i="1"/>
  <c r="I1957" i="1"/>
  <c r="H1958" i="1"/>
  <c r="I1958" i="1"/>
  <c r="H1959" i="1"/>
  <c r="I1959" i="1"/>
  <c r="H1960" i="1"/>
  <c r="I1960" i="1"/>
  <c r="H1961" i="1"/>
  <c r="I1961" i="1"/>
  <c r="H1962" i="1"/>
  <c r="I1962" i="1"/>
  <c r="H1963" i="1"/>
  <c r="I1963" i="1"/>
  <c r="H1964" i="1"/>
  <c r="I1964" i="1"/>
  <c r="H1965" i="1"/>
  <c r="I1965" i="1"/>
  <c r="H1966" i="1"/>
  <c r="I1966" i="1"/>
  <c r="H1967" i="1"/>
  <c r="I1967" i="1"/>
  <c r="H1968" i="1"/>
  <c r="I1968" i="1"/>
  <c r="H1969" i="1"/>
  <c r="I1969" i="1"/>
  <c r="H1970" i="1"/>
  <c r="I1970" i="1"/>
  <c r="H1971" i="1"/>
  <c r="I1971" i="1"/>
  <c r="H1972" i="1"/>
  <c r="I1972" i="1"/>
  <c r="H1973" i="1"/>
  <c r="I1973" i="1"/>
  <c r="H1974" i="1"/>
  <c r="I1974" i="1"/>
  <c r="H1975" i="1"/>
  <c r="I1975" i="1"/>
  <c r="H1976" i="1"/>
  <c r="I1976" i="1"/>
  <c r="H1977" i="1"/>
  <c r="I1977" i="1"/>
  <c r="H1978" i="1"/>
  <c r="I1978" i="1"/>
  <c r="H1979" i="1"/>
  <c r="I1979" i="1"/>
  <c r="H1980" i="1"/>
  <c r="I1980" i="1"/>
  <c r="H1981" i="1"/>
  <c r="I1981" i="1"/>
  <c r="H1982" i="1"/>
  <c r="I1982" i="1"/>
  <c r="H1983" i="1"/>
  <c r="I1983" i="1"/>
  <c r="H1984" i="1"/>
  <c r="I1984" i="1"/>
  <c r="H1985" i="1"/>
  <c r="I1985" i="1"/>
  <c r="H1986" i="1"/>
  <c r="I1986" i="1"/>
  <c r="H1987" i="1"/>
  <c r="I1987" i="1"/>
  <c r="H1988" i="1"/>
  <c r="I1988" i="1"/>
  <c r="H1989" i="1"/>
  <c r="I1989" i="1"/>
  <c r="H1990" i="1"/>
  <c r="I1990" i="1"/>
  <c r="H1991" i="1"/>
  <c r="I1991" i="1"/>
  <c r="H1992" i="1"/>
  <c r="I1992" i="1"/>
  <c r="H1993" i="1"/>
  <c r="I1993" i="1"/>
  <c r="H1994" i="1"/>
  <c r="I1994" i="1"/>
  <c r="H1995" i="1"/>
  <c r="I1995" i="1"/>
  <c r="H1996" i="1"/>
  <c r="I1996" i="1"/>
  <c r="H1997" i="1"/>
  <c r="I1997" i="1"/>
  <c r="H1998" i="1"/>
  <c r="I1998" i="1"/>
  <c r="H1999" i="1"/>
  <c r="I1999" i="1"/>
  <c r="H2000" i="1"/>
  <c r="I2000" i="1"/>
  <c r="H2001" i="1"/>
  <c r="I2001" i="1"/>
  <c r="H2002" i="1"/>
  <c r="I2002" i="1"/>
  <c r="H2003" i="1"/>
  <c r="I2003" i="1"/>
  <c r="H2004" i="1"/>
  <c r="I2004" i="1"/>
  <c r="H2005" i="1"/>
  <c r="I2005" i="1"/>
  <c r="H2006" i="1"/>
  <c r="I2006" i="1"/>
  <c r="H2007" i="1"/>
  <c r="I2007" i="1"/>
  <c r="H2008" i="1"/>
  <c r="I2008" i="1"/>
  <c r="H2009" i="1"/>
  <c r="I2009" i="1"/>
  <c r="H2010" i="1"/>
  <c r="I2010" i="1"/>
  <c r="H2011" i="1"/>
  <c r="I2011" i="1"/>
  <c r="H2012" i="1"/>
  <c r="I2012" i="1"/>
  <c r="H2013" i="1"/>
  <c r="I2013" i="1"/>
  <c r="H2014" i="1"/>
  <c r="I2014" i="1"/>
  <c r="H2015" i="1"/>
  <c r="I2015" i="1"/>
  <c r="H2016" i="1"/>
  <c r="I2016" i="1"/>
  <c r="H2017" i="1"/>
  <c r="I2017" i="1"/>
  <c r="H2018" i="1"/>
  <c r="I2018" i="1"/>
  <c r="H2019" i="1"/>
  <c r="I2019" i="1"/>
  <c r="H2020" i="1"/>
  <c r="I2020" i="1"/>
  <c r="H2021" i="1"/>
  <c r="I2021" i="1"/>
  <c r="H2022" i="1"/>
  <c r="I2022" i="1"/>
  <c r="H2023" i="1"/>
  <c r="I2023" i="1"/>
  <c r="H2024" i="1"/>
  <c r="I2024" i="1"/>
  <c r="H2025" i="1"/>
  <c r="I2025" i="1"/>
  <c r="H2026" i="1"/>
  <c r="I2026" i="1"/>
  <c r="H2027" i="1"/>
  <c r="I2027" i="1"/>
  <c r="H2028" i="1"/>
  <c r="I2028" i="1"/>
  <c r="H2029" i="1"/>
  <c r="I2029" i="1"/>
  <c r="H2030" i="1"/>
  <c r="I2030" i="1"/>
  <c r="H2031" i="1"/>
  <c r="I2031" i="1"/>
  <c r="H2032" i="1"/>
  <c r="I2032" i="1"/>
  <c r="H2033" i="1"/>
  <c r="I2033" i="1"/>
  <c r="H2034" i="1"/>
  <c r="I2034" i="1"/>
  <c r="H2035" i="1"/>
  <c r="I2035" i="1"/>
  <c r="H2036" i="1"/>
  <c r="I2036" i="1"/>
  <c r="H2037" i="1"/>
  <c r="I2037" i="1"/>
  <c r="H2038" i="1"/>
  <c r="I2038" i="1"/>
  <c r="H2" i="1"/>
</calcChain>
</file>

<file path=xl/sharedStrings.xml><?xml version="1.0" encoding="utf-8"?>
<sst xmlns="http://schemas.openxmlformats.org/spreadsheetml/2006/main" count="8" uniqueCount="8">
  <si>
    <t>count</t>
  </si>
  <si>
    <t>DATE</t>
  </si>
  <si>
    <t>Observations</t>
  </si>
  <si>
    <t>T_ANT_FIT</t>
  </si>
  <si>
    <t>T_NAT_FIT</t>
  </si>
  <si>
    <t>T_TOT_FIT</t>
  </si>
  <si>
    <t>5%_offset</t>
  </si>
  <si>
    <t>95%_offset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</si>
</sst>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AWI_AR5_all_Tmean_1850_1900_SEP19_Quant.xlsx?E33C6F42" TargetMode="External"/><Relationship Id="rId1" Type="http://schemas.openxmlformats.org/officeDocument/2006/relationships/externalLinkPath" Target="file:///\\E33C6F42\AWI_AR5_all_Tmean_1850_1900_SEP19_Qua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I_AR5_all_Tmean_1850_1900_SEP"/>
    </sheetNames>
    <sheetDataSet>
      <sheetData sheetId="0" refreshError="1">
        <row r="2">
          <cell r="N2">
            <v>-7.9999999999999967E-3</v>
          </cell>
          <cell r="O2">
            <v>3.2000000000000001E-2</v>
          </cell>
        </row>
        <row r="3">
          <cell r="N3">
            <v>-6.9999999999999958E-3</v>
          </cell>
          <cell r="O3">
            <v>3.2000000000000001E-2</v>
          </cell>
        </row>
        <row r="4">
          <cell r="N4">
            <v>-6.9999999999999958E-3</v>
          </cell>
          <cell r="O4">
            <v>3.2000000000000001E-2</v>
          </cell>
        </row>
        <row r="5">
          <cell r="N5">
            <v>-7.9999999999999967E-3</v>
          </cell>
          <cell r="O5">
            <v>3.1E-2</v>
          </cell>
        </row>
        <row r="6">
          <cell r="N6">
            <v>-7.9999999999999967E-3</v>
          </cell>
          <cell r="O6">
            <v>3.1E-2</v>
          </cell>
        </row>
        <row r="7">
          <cell r="N7">
            <v>-7.9999999999999967E-3</v>
          </cell>
          <cell r="O7">
            <v>3.1E-2</v>
          </cell>
        </row>
        <row r="8">
          <cell r="N8">
            <v>-7.9999999999999967E-3</v>
          </cell>
          <cell r="O8">
            <v>3.1E-2</v>
          </cell>
        </row>
        <row r="9">
          <cell r="N9">
            <v>-7.9999999999999967E-3</v>
          </cell>
          <cell r="O9">
            <v>3.1E-2</v>
          </cell>
        </row>
        <row r="10">
          <cell r="N10">
            <v>-7.9999999999999967E-3</v>
          </cell>
          <cell r="O10">
            <v>3.1E-2</v>
          </cell>
        </row>
        <row r="11">
          <cell r="N11">
            <v>-7.9999999999999967E-3</v>
          </cell>
          <cell r="O11">
            <v>3.1E-2</v>
          </cell>
        </row>
        <row r="12">
          <cell r="N12">
            <v>-7.0000000000000027E-3</v>
          </cell>
          <cell r="O12">
            <v>3.1E-2</v>
          </cell>
        </row>
        <row r="13">
          <cell r="N13">
            <v>-7.0000000000000027E-3</v>
          </cell>
          <cell r="O13">
            <v>3.1E-2</v>
          </cell>
        </row>
        <row r="14">
          <cell r="N14">
            <v>-7.0000000000000027E-3</v>
          </cell>
          <cell r="O14">
            <v>3.1E-2</v>
          </cell>
        </row>
        <row r="15">
          <cell r="N15">
            <v>-7.0000000000000027E-3</v>
          </cell>
          <cell r="O15">
            <v>0.03</v>
          </cell>
        </row>
        <row r="16">
          <cell r="N16">
            <v>-8.0000000000000036E-3</v>
          </cell>
          <cell r="O16">
            <v>2.8999999999999998E-2</v>
          </cell>
        </row>
        <row r="17">
          <cell r="N17">
            <v>-8.0000000000000036E-3</v>
          </cell>
          <cell r="O17">
            <v>2.8999999999999998E-2</v>
          </cell>
        </row>
        <row r="18">
          <cell r="N18">
            <v>-8.0000000000000036E-3</v>
          </cell>
          <cell r="O18">
            <v>2.8999999999999998E-2</v>
          </cell>
        </row>
        <row r="19">
          <cell r="N19">
            <v>-8.0000000000000036E-3</v>
          </cell>
          <cell r="O19">
            <v>2.8999999999999998E-2</v>
          </cell>
        </row>
        <row r="20">
          <cell r="N20">
            <v>-7.0000000000000027E-3</v>
          </cell>
          <cell r="O20">
            <v>2.8999999999999998E-2</v>
          </cell>
        </row>
        <row r="21">
          <cell r="N21">
            <v>-7.0000000000000027E-3</v>
          </cell>
          <cell r="O21">
            <v>2.8999999999999998E-2</v>
          </cell>
        </row>
        <row r="22">
          <cell r="N22">
            <v>-7.0000000000000027E-3</v>
          </cell>
          <cell r="O22">
            <v>2.8999999999999998E-2</v>
          </cell>
        </row>
        <row r="23">
          <cell r="N23">
            <v>-7.0000000000000027E-3</v>
          </cell>
          <cell r="O23">
            <v>2.8999999999999998E-2</v>
          </cell>
        </row>
        <row r="24">
          <cell r="N24">
            <v>-8.0000000000000036E-3</v>
          </cell>
          <cell r="O24">
            <v>2.7999999999999997E-2</v>
          </cell>
        </row>
        <row r="25">
          <cell r="N25">
            <v>-8.0000000000000036E-3</v>
          </cell>
          <cell r="O25">
            <v>2.7999999999999997E-2</v>
          </cell>
        </row>
        <row r="26">
          <cell r="N26">
            <v>-8.0000000000000036E-3</v>
          </cell>
          <cell r="O26">
            <v>2.7999999999999997E-2</v>
          </cell>
        </row>
        <row r="27">
          <cell r="N27">
            <v>-8.0000000000000036E-3</v>
          </cell>
          <cell r="O27">
            <v>2.7999999999999997E-2</v>
          </cell>
        </row>
        <row r="28">
          <cell r="N28">
            <v>-8.0000000000000036E-3</v>
          </cell>
          <cell r="O28">
            <v>2.7999999999999997E-2</v>
          </cell>
        </row>
        <row r="29">
          <cell r="N29">
            <v>-8.0000000000000036E-3</v>
          </cell>
          <cell r="O29">
            <v>2.7999999999999997E-2</v>
          </cell>
        </row>
        <row r="30">
          <cell r="N30">
            <v>-8.0000000000000036E-3</v>
          </cell>
          <cell r="O30">
            <v>2.7999999999999997E-2</v>
          </cell>
        </row>
        <row r="31">
          <cell r="N31">
            <v>-8.0000000000000036E-3</v>
          </cell>
          <cell r="O31">
            <v>2.7999999999999997E-2</v>
          </cell>
        </row>
        <row r="32">
          <cell r="N32">
            <v>-7.0000000000000027E-3</v>
          </cell>
          <cell r="O32">
            <v>2.7999999999999997E-2</v>
          </cell>
        </row>
        <row r="33">
          <cell r="N33">
            <v>-8.0000000000000002E-3</v>
          </cell>
          <cell r="O33">
            <v>2.6000000000000002E-2</v>
          </cell>
        </row>
        <row r="34">
          <cell r="N34">
            <v>-8.0000000000000002E-3</v>
          </cell>
          <cell r="O34">
            <v>2.6000000000000002E-2</v>
          </cell>
        </row>
        <row r="35">
          <cell r="N35">
            <v>-8.0000000000000002E-3</v>
          </cell>
          <cell r="O35">
            <v>2.6000000000000002E-2</v>
          </cell>
        </row>
        <row r="36">
          <cell r="N36">
            <v>-8.0000000000000002E-3</v>
          </cell>
          <cell r="O36">
            <v>2.6000000000000002E-2</v>
          </cell>
        </row>
        <row r="37">
          <cell r="N37">
            <v>-8.0000000000000002E-3</v>
          </cell>
          <cell r="O37">
            <v>2.6000000000000002E-2</v>
          </cell>
        </row>
        <row r="38">
          <cell r="N38">
            <v>-8.0000000000000002E-3</v>
          </cell>
          <cell r="O38">
            <v>2.6000000000000002E-2</v>
          </cell>
        </row>
        <row r="39">
          <cell r="N39">
            <v>-8.0000000000000002E-3</v>
          </cell>
          <cell r="O39">
            <v>2.6000000000000002E-2</v>
          </cell>
        </row>
        <row r="40">
          <cell r="N40">
            <v>-9.0000000000000011E-3</v>
          </cell>
          <cell r="O40">
            <v>2.5000000000000001E-2</v>
          </cell>
        </row>
        <row r="41">
          <cell r="N41">
            <v>-9.0000000000000011E-3</v>
          </cell>
          <cell r="O41">
            <v>2.4E-2</v>
          </cell>
        </row>
        <row r="42">
          <cell r="N42">
            <v>-8.0000000000000002E-3</v>
          </cell>
          <cell r="O42">
            <v>2.4E-2</v>
          </cell>
        </row>
        <row r="43">
          <cell r="N43">
            <v>-8.0000000000000002E-3</v>
          </cell>
          <cell r="O43">
            <v>2.4E-2</v>
          </cell>
        </row>
        <row r="44">
          <cell r="N44">
            <v>-8.0000000000000002E-3</v>
          </cell>
          <cell r="O44">
            <v>2.4E-2</v>
          </cell>
        </row>
        <row r="45">
          <cell r="N45">
            <v>-8.0000000000000002E-3</v>
          </cell>
          <cell r="O45">
            <v>2.4E-2</v>
          </cell>
        </row>
        <row r="46">
          <cell r="N46">
            <v>-8.0000000000000002E-3</v>
          </cell>
          <cell r="O46">
            <v>2.4E-2</v>
          </cell>
        </row>
        <row r="47">
          <cell r="N47">
            <v>-8.0000000000000002E-3</v>
          </cell>
          <cell r="O47">
            <v>2.4E-2</v>
          </cell>
        </row>
        <row r="48">
          <cell r="N48">
            <v>-8.0000000000000002E-3</v>
          </cell>
          <cell r="O48">
            <v>2.4E-2</v>
          </cell>
        </row>
        <row r="49">
          <cell r="N49">
            <v>-8.0000000000000002E-3</v>
          </cell>
          <cell r="O49">
            <v>2.4E-2</v>
          </cell>
        </row>
        <row r="50">
          <cell r="N50">
            <v>-8.0000000000000002E-3</v>
          </cell>
          <cell r="O50">
            <v>2.4E-2</v>
          </cell>
        </row>
        <row r="51">
          <cell r="N51">
            <v>-8.0000000000000002E-3</v>
          </cell>
          <cell r="O51">
            <v>2.3E-2</v>
          </cell>
        </row>
        <row r="52">
          <cell r="N52">
            <v>-8.0000000000000002E-3</v>
          </cell>
          <cell r="O52">
            <v>2.3E-2</v>
          </cell>
        </row>
        <row r="53">
          <cell r="N53">
            <v>-9.0000000000000011E-3</v>
          </cell>
          <cell r="O53">
            <v>2.1999999999999999E-2</v>
          </cell>
        </row>
        <row r="54">
          <cell r="N54">
            <v>-9.0000000000000011E-3</v>
          </cell>
          <cell r="O54">
            <v>2.1999999999999999E-2</v>
          </cell>
        </row>
        <row r="55">
          <cell r="N55">
            <v>-9.0000000000000011E-3</v>
          </cell>
          <cell r="O55">
            <v>2.1999999999999999E-2</v>
          </cell>
        </row>
        <row r="56">
          <cell r="N56">
            <v>-9.0000000000000011E-3</v>
          </cell>
          <cell r="O56">
            <v>2.1999999999999999E-2</v>
          </cell>
        </row>
        <row r="57">
          <cell r="N57">
            <v>-9.0000000000000011E-3</v>
          </cell>
          <cell r="O57">
            <v>2.1999999999999999E-2</v>
          </cell>
        </row>
        <row r="58">
          <cell r="N58">
            <v>-9.0000000000000011E-3</v>
          </cell>
          <cell r="O58">
            <v>2.0999999999999998E-2</v>
          </cell>
        </row>
        <row r="59">
          <cell r="N59">
            <v>-9.0000000000000011E-3</v>
          </cell>
          <cell r="O59">
            <v>2.0999999999999998E-2</v>
          </cell>
        </row>
        <row r="60">
          <cell r="N60">
            <v>-8.0000000000000002E-3</v>
          </cell>
          <cell r="O60">
            <v>2.0999999999999998E-2</v>
          </cell>
        </row>
        <row r="61">
          <cell r="N61">
            <v>-8.0000000000000002E-3</v>
          </cell>
          <cell r="O61">
            <v>2.0999999999999998E-2</v>
          </cell>
        </row>
        <row r="62">
          <cell r="N62">
            <v>-8.0000000000000002E-3</v>
          </cell>
          <cell r="O62">
            <v>2.0999999999999998E-2</v>
          </cell>
        </row>
        <row r="63">
          <cell r="N63">
            <v>-8.0000000000000002E-3</v>
          </cell>
          <cell r="O63">
            <v>2.0999999999999998E-2</v>
          </cell>
        </row>
        <row r="64">
          <cell r="N64">
            <v>-8.0000000000000002E-3</v>
          </cell>
          <cell r="O64">
            <v>0.02</v>
          </cell>
        </row>
        <row r="65">
          <cell r="N65">
            <v>-8.0000000000000002E-3</v>
          </cell>
          <cell r="O65">
            <v>0.02</v>
          </cell>
        </row>
        <row r="66">
          <cell r="N66">
            <v>-8.0000000000000002E-3</v>
          </cell>
          <cell r="O66">
            <v>0.02</v>
          </cell>
        </row>
        <row r="67">
          <cell r="N67">
            <v>-8.0000000000000002E-3</v>
          </cell>
          <cell r="O67">
            <v>0.02</v>
          </cell>
        </row>
        <row r="68">
          <cell r="N68">
            <v>-8.0000000000000002E-3</v>
          </cell>
          <cell r="O68">
            <v>0.02</v>
          </cell>
        </row>
        <row r="69">
          <cell r="N69">
            <v>-8.0000000000000002E-3</v>
          </cell>
          <cell r="O69">
            <v>1.9E-2</v>
          </cell>
        </row>
        <row r="70">
          <cell r="N70">
            <v>-8.0000000000000002E-3</v>
          </cell>
          <cell r="O70">
            <v>1.9E-2</v>
          </cell>
        </row>
        <row r="71">
          <cell r="N71">
            <v>-8.0000000000000002E-3</v>
          </cell>
          <cell r="O71">
            <v>1.9E-2</v>
          </cell>
        </row>
        <row r="72">
          <cell r="N72">
            <v>-8.0000000000000002E-3</v>
          </cell>
          <cell r="O72">
            <v>1.9E-2</v>
          </cell>
        </row>
        <row r="73">
          <cell r="N73">
            <v>-8.0000000000000002E-3</v>
          </cell>
          <cell r="O73">
            <v>1.9E-2</v>
          </cell>
        </row>
        <row r="74">
          <cell r="N74">
            <v>-8.0000000000000002E-3</v>
          </cell>
          <cell r="O74">
            <v>1.9E-2</v>
          </cell>
        </row>
        <row r="75">
          <cell r="N75">
            <v>-8.0000000000000002E-3</v>
          </cell>
          <cell r="O75">
            <v>1.7999999999999999E-2</v>
          </cell>
        </row>
        <row r="76">
          <cell r="N76">
            <v>-8.0000000000000002E-3</v>
          </cell>
          <cell r="O76">
            <v>1.7999999999999999E-2</v>
          </cell>
        </row>
        <row r="77">
          <cell r="N77">
            <v>-8.0000000000000002E-3</v>
          </cell>
          <cell r="O77">
            <v>1.7999999999999999E-2</v>
          </cell>
        </row>
        <row r="78">
          <cell r="N78">
            <v>-8.0000000000000002E-3</v>
          </cell>
          <cell r="O78">
            <v>1.7999999999999999E-2</v>
          </cell>
        </row>
        <row r="79">
          <cell r="N79">
            <v>-8.0000000000000002E-3</v>
          </cell>
          <cell r="O79">
            <v>1.7000000000000001E-2</v>
          </cell>
        </row>
        <row r="80">
          <cell r="N80">
            <v>-8.0000000000000002E-3</v>
          </cell>
          <cell r="O80">
            <v>1.7000000000000001E-2</v>
          </cell>
        </row>
        <row r="81">
          <cell r="N81">
            <v>-8.0000000000000002E-3</v>
          </cell>
          <cell r="O81">
            <v>1.7000000000000001E-2</v>
          </cell>
        </row>
        <row r="82">
          <cell r="N82">
            <v>-8.0000000000000002E-3</v>
          </cell>
          <cell r="O82">
            <v>1.7000000000000001E-2</v>
          </cell>
        </row>
        <row r="83">
          <cell r="N83">
            <v>-6.9999999999999993E-3</v>
          </cell>
          <cell r="O83">
            <v>1.7000000000000001E-2</v>
          </cell>
        </row>
        <row r="84">
          <cell r="N84">
            <v>-6.9999999999999993E-3</v>
          </cell>
          <cell r="O84">
            <v>1.7000000000000001E-2</v>
          </cell>
        </row>
        <row r="85">
          <cell r="N85">
            <v>-6.9999999999999993E-3</v>
          </cell>
          <cell r="O85">
            <v>1.7000000000000001E-2</v>
          </cell>
        </row>
        <row r="86">
          <cell r="N86">
            <v>-6.9999999999999993E-3</v>
          </cell>
          <cell r="O86">
            <v>1.6E-2</v>
          </cell>
        </row>
        <row r="87">
          <cell r="N87">
            <v>-6.9999999999999993E-3</v>
          </cell>
          <cell r="O87">
            <v>1.6E-2</v>
          </cell>
        </row>
        <row r="88">
          <cell r="N88">
            <v>-6.9999999999999993E-3</v>
          </cell>
          <cell r="O88">
            <v>1.6E-2</v>
          </cell>
        </row>
        <row r="89">
          <cell r="N89">
            <v>-6.9999999999999993E-3</v>
          </cell>
          <cell r="O89">
            <v>1.6E-2</v>
          </cell>
        </row>
        <row r="90">
          <cell r="N90">
            <v>-6.9999999999999993E-3</v>
          </cell>
          <cell r="O90">
            <v>1.6E-2</v>
          </cell>
        </row>
        <row r="91">
          <cell r="N91">
            <v>-6.9999999999999993E-3</v>
          </cell>
          <cell r="O91">
            <v>1.4999999999999999E-2</v>
          </cell>
        </row>
        <row r="92">
          <cell r="N92">
            <v>-6.9999999999999993E-3</v>
          </cell>
          <cell r="O92">
            <v>1.4999999999999999E-2</v>
          </cell>
        </row>
        <row r="93">
          <cell r="N93">
            <v>-6.9999999999999993E-3</v>
          </cell>
          <cell r="O93">
            <v>1.4999999999999999E-2</v>
          </cell>
        </row>
        <row r="94">
          <cell r="N94">
            <v>-6.9999999999999993E-3</v>
          </cell>
          <cell r="O94">
            <v>1.4999999999999999E-2</v>
          </cell>
        </row>
        <row r="95">
          <cell r="N95">
            <v>-6.9999999999999993E-3</v>
          </cell>
          <cell r="O95">
            <v>1.4999999999999999E-2</v>
          </cell>
        </row>
        <row r="96">
          <cell r="N96">
            <v>-6.9999999999999993E-3</v>
          </cell>
          <cell r="O96">
            <v>1.4999999999999999E-2</v>
          </cell>
        </row>
        <row r="97">
          <cell r="N97">
            <v>-6.9999999999999993E-3</v>
          </cell>
          <cell r="O97">
            <v>1.4999999999999999E-2</v>
          </cell>
        </row>
        <row r="98">
          <cell r="N98">
            <v>-6.9999999999999993E-3</v>
          </cell>
          <cell r="O98">
            <v>1.4999999999999999E-2</v>
          </cell>
        </row>
        <row r="99">
          <cell r="N99">
            <v>-8.0000000000000002E-3</v>
          </cell>
          <cell r="O99">
            <v>1.2999999999999999E-2</v>
          </cell>
        </row>
        <row r="100">
          <cell r="N100">
            <v>-8.0000000000000002E-3</v>
          </cell>
          <cell r="O100">
            <v>1.2999999999999999E-2</v>
          </cell>
        </row>
        <row r="101">
          <cell r="N101">
            <v>-8.0000000000000002E-3</v>
          </cell>
          <cell r="O101">
            <v>1.2999999999999999E-2</v>
          </cell>
        </row>
        <row r="102">
          <cell r="N102">
            <v>-8.0000000000000002E-3</v>
          </cell>
          <cell r="O102">
            <v>1.2999999999999999E-2</v>
          </cell>
        </row>
        <row r="103">
          <cell r="N103">
            <v>-8.0000000000000002E-3</v>
          </cell>
          <cell r="O103">
            <v>1.2999999999999999E-2</v>
          </cell>
        </row>
        <row r="104">
          <cell r="N104">
            <v>-8.0000000000000002E-3</v>
          </cell>
          <cell r="O104">
            <v>1.1999999999999999E-2</v>
          </cell>
        </row>
        <row r="105">
          <cell r="N105">
            <v>-8.0000000000000002E-3</v>
          </cell>
          <cell r="O105">
            <v>1.1999999999999999E-2</v>
          </cell>
        </row>
        <row r="106">
          <cell r="N106">
            <v>-8.0000000000000002E-3</v>
          </cell>
          <cell r="O106">
            <v>1.1999999999999999E-2</v>
          </cell>
        </row>
        <row r="107">
          <cell r="N107">
            <v>-8.0000000000000002E-3</v>
          </cell>
          <cell r="O107">
            <v>1.1999999999999999E-2</v>
          </cell>
        </row>
        <row r="108">
          <cell r="N108">
            <v>-8.0000000000000002E-3</v>
          </cell>
          <cell r="O108">
            <v>1.1999999999999999E-2</v>
          </cell>
        </row>
        <row r="109">
          <cell r="N109">
            <v>-8.0000000000000002E-3</v>
          </cell>
          <cell r="O109">
            <v>1.1999999999999999E-2</v>
          </cell>
        </row>
        <row r="110">
          <cell r="N110">
            <v>-8.0000000000000002E-3</v>
          </cell>
          <cell r="O110">
            <v>1.0999999999999999E-2</v>
          </cell>
        </row>
        <row r="111">
          <cell r="N111">
            <v>-8.0000000000000002E-3</v>
          </cell>
          <cell r="O111">
            <v>1.0999999999999999E-2</v>
          </cell>
        </row>
        <row r="112">
          <cell r="N112">
            <v>-8.0000000000000002E-3</v>
          </cell>
          <cell r="O112">
            <v>1.0999999999999999E-2</v>
          </cell>
        </row>
        <row r="113">
          <cell r="N113">
            <v>-8.0000000000000002E-3</v>
          </cell>
          <cell r="O113">
            <v>1.0999999999999999E-2</v>
          </cell>
        </row>
        <row r="114">
          <cell r="N114">
            <v>-8.0000000000000002E-3</v>
          </cell>
          <cell r="O114">
            <v>1.0999999999999999E-2</v>
          </cell>
        </row>
        <row r="115">
          <cell r="N115">
            <v>-8.0000000000000002E-3</v>
          </cell>
          <cell r="O115">
            <v>1.0999999999999999E-2</v>
          </cell>
        </row>
        <row r="116">
          <cell r="N116">
            <v>-8.0000000000000002E-3</v>
          </cell>
          <cell r="O116">
            <v>9.9999999999999985E-3</v>
          </cell>
        </row>
        <row r="117">
          <cell r="N117">
            <v>-8.0000000000000002E-3</v>
          </cell>
          <cell r="O117">
            <v>9.9999999999999985E-3</v>
          </cell>
        </row>
        <row r="118">
          <cell r="N118">
            <v>-8.0000000000000002E-3</v>
          </cell>
          <cell r="O118">
            <v>9.9999999999999985E-3</v>
          </cell>
        </row>
        <row r="119">
          <cell r="N119">
            <v>-8.0000000000000002E-3</v>
          </cell>
          <cell r="O119">
            <v>9.9999999999999985E-3</v>
          </cell>
        </row>
        <row r="120">
          <cell r="N120">
            <v>-8.0000000000000002E-3</v>
          </cell>
          <cell r="O120">
            <v>9.9999999999999985E-3</v>
          </cell>
        </row>
        <row r="121">
          <cell r="N121">
            <v>-8.0000000000000002E-3</v>
          </cell>
          <cell r="O121">
            <v>9.9999999999999985E-3</v>
          </cell>
        </row>
        <row r="122">
          <cell r="N122">
            <v>-8.0000000000000002E-3</v>
          </cell>
          <cell r="O122">
            <v>9.9999999999999985E-3</v>
          </cell>
        </row>
        <row r="123">
          <cell r="N123">
            <v>-8.0000000000000002E-3</v>
          </cell>
          <cell r="O123">
            <v>8.9999999999999993E-3</v>
          </cell>
        </row>
        <row r="124">
          <cell r="N124">
            <v>-7.0000000000000027E-3</v>
          </cell>
          <cell r="O124">
            <v>8.9999999999999993E-3</v>
          </cell>
        </row>
        <row r="125">
          <cell r="N125">
            <v>-7.0000000000000027E-3</v>
          </cell>
          <cell r="O125">
            <v>8.9999999999999993E-3</v>
          </cell>
        </row>
        <row r="126">
          <cell r="N126">
            <v>-7.0000000000000027E-3</v>
          </cell>
          <cell r="O126">
            <v>8.9999999999999993E-3</v>
          </cell>
        </row>
        <row r="127">
          <cell r="N127">
            <v>-7.0000000000000027E-3</v>
          </cell>
          <cell r="O127">
            <v>8.9999999999999993E-3</v>
          </cell>
        </row>
        <row r="128">
          <cell r="N128">
            <v>-7.0000000000000027E-3</v>
          </cell>
          <cell r="O128">
            <v>8.9999999999999993E-3</v>
          </cell>
        </row>
        <row r="129">
          <cell r="N129">
            <v>-7.0000000000000027E-3</v>
          </cell>
          <cell r="O129">
            <v>7.9999999999999984E-3</v>
          </cell>
        </row>
        <row r="130">
          <cell r="N130">
            <v>-7.0000000000000027E-3</v>
          </cell>
          <cell r="O130">
            <v>7.9999999999999984E-3</v>
          </cell>
        </row>
        <row r="131">
          <cell r="N131">
            <v>-7.0000000000000027E-3</v>
          </cell>
          <cell r="O131">
            <v>7.9999999999999984E-3</v>
          </cell>
        </row>
        <row r="132">
          <cell r="N132">
            <v>-7.0000000000000027E-3</v>
          </cell>
          <cell r="O132">
            <v>7.9999999999999984E-3</v>
          </cell>
        </row>
        <row r="133">
          <cell r="N133">
            <v>-6.0000000000000019E-3</v>
          </cell>
          <cell r="O133">
            <v>8.9999999999999993E-3</v>
          </cell>
        </row>
        <row r="134">
          <cell r="N134">
            <v>-6.0000000000000019E-3</v>
          </cell>
          <cell r="O134">
            <v>8.9999999999999993E-3</v>
          </cell>
        </row>
        <row r="135">
          <cell r="N135">
            <v>-6.0000000000000019E-3</v>
          </cell>
          <cell r="O135">
            <v>8.9999999999999993E-3</v>
          </cell>
        </row>
        <row r="136">
          <cell r="N136">
            <v>-6.0000000000000019E-3</v>
          </cell>
          <cell r="O136">
            <v>8.9999999999999993E-3</v>
          </cell>
        </row>
        <row r="137">
          <cell r="N137">
            <v>-6.0000000000000019E-3</v>
          </cell>
          <cell r="O137">
            <v>8.9999999999999993E-3</v>
          </cell>
        </row>
        <row r="138">
          <cell r="N138">
            <v>-6.0000000000000019E-3</v>
          </cell>
          <cell r="O138">
            <v>8.0000000000000002E-3</v>
          </cell>
        </row>
        <row r="139">
          <cell r="N139">
            <v>-6.0000000000000019E-3</v>
          </cell>
          <cell r="O139">
            <v>8.0000000000000002E-3</v>
          </cell>
        </row>
        <row r="140">
          <cell r="N140">
            <v>-6.0000000000000019E-3</v>
          </cell>
          <cell r="O140">
            <v>8.0000000000000002E-3</v>
          </cell>
        </row>
        <row r="141">
          <cell r="N141">
            <v>-6.0000000000000019E-3</v>
          </cell>
          <cell r="O141">
            <v>8.0000000000000002E-3</v>
          </cell>
        </row>
        <row r="142">
          <cell r="N142">
            <v>-6.0000000000000019E-3</v>
          </cell>
          <cell r="O142">
            <v>8.0000000000000002E-3</v>
          </cell>
        </row>
        <row r="143">
          <cell r="N143">
            <v>-6.0000000000000019E-3</v>
          </cell>
          <cell r="O143">
            <v>8.0000000000000002E-3</v>
          </cell>
        </row>
        <row r="144">
          <cell r="N144">
            <v>-6.0000000000000019E-3</v>
          </cell>
          <cell r="O144">
            <v>6.9999999999999993E-3</v>
          </cell>
        </row>
        <row r="145">
          <cell r="N145">
            <v>-6.0000000000000019E-3</v>
          </cell>
          <cell r="O145">
            <v>6.9999999999999993E-3</v>
          </cell>
        </row>
        <row r="146">
          <cell r="N146">
            <v>-6.0000000000000019E-3</v>
          </cell>
          <cell r="O146">
            <v>6.9999999999999993E-3</v>
          </cell>
        </row>
        <row r="147">
          <cell r="N147">
            <v>-6.0000000000000019E-3</v>
          </cell>
          <cell r="O147">
            <v>6.9999999999999993E-3</v>
          </cell>
        </row>
        <row r="148">
          <cell r="N148">
            <v>-6.0000000000000019E-3</v>
          </cell>
          <cell r="O148">
            <v>6.9999999999999993E-3</v>
          </cell>
        </row>
        <row r="149">
          <cell r="N149">
            <v>-6.0000000000000019E-3</v>
          </cell>
          <cell r="O149">
            <v>6.9999999999999993E-3</v>
          </cell>
        </row>
        <row r="150">
          <cell r="N150">
            <v>-6.0000000000000019E-3</v>
          </cell>
          <cell r="O150">
            <v>6.9999999999999993E-3</v>
          </cell>
        </row>
        <row r="151">
          <cell r="N151">
            <v>-6.0000000000000019E-3</v>
          </cell>
          <cell r="O151">
            <v>6.9999999999999993E-3</v>
          </cell>
        </row>
        <row r="152">
          <cell r="N152">
            <v>-6.0000000000000019E-3</v>
          </cell>
          <cell r="O152">
            <v>6.9999999999999993E-3</v>
          </cell>
        </row>
        <row r="153">
          <cell r="N153">
            <v>-5.000000000000001E-3</v>
          </cell>
          <cell r="O153">
            <v>8.0000000000000002E-3</v>
          </cell>
        </row>
        <row r="154">
          <cell r="N154">
            <v>-5.000000000000001E-3</v>
          </cell>
          <cell r="O154">
            <v>6.9999999999999993E-3</v>
          </cell>
        </row>
        <row r="155">
          <cell r="N155">
            <v>-5.000000000000001E-3</v>
          </cell>
          <cell r="O155">
            <v>6.9999999999999993E-3</v>
          </cell>
        </row>
        <row r="156">
          <cell r="N156">
            <v>-5.000000000000001E-3</v>
          </cell>
          <cell r="O156">
            <v>6.9999999999999993E-3</v>
          </cell>
        </row>
        <row r="157">
          <cell r="N157">
            <v>-5.000000000000001E-3</v>
          </cell>
          <cell r="O157">
            <v>6.9999999999999993E-3</v>
          </cell>
        </row>
        <row r="158">
          <cell r="N158">
            <v>-5.000000000000001E-3</v>
          </cell>
          <cell r="O158">
            <v>6.9999999999999993E-3</v>
          </cell>
        </row>
        <row r="159">
          <cell r="N159">
            <v>-5.000000000000001E-3</v>
          </cell>
          <cell r="O159">
            <v>6.9999999999999993E-3</v>
          </cell>
        </row>
        <row r="160">
          <cell r="N160">
            <v>-5.000000000000001E-3</v>
          </cell>
          <cell r="O160">
            <v>6.9999999999999993E-3</v>
          </cell>
        </row>
        <row r="161">
          <cell r="N161">
            <v>-5.000000000000001E-3</v>
          </cell>
          <cell r="O161">
            <v>6.9999999999999993E-3</v>
          </cell>
        </row>
        <row r="162">
          <cell r="N162">
            <v>-5.000000000000001E-3</v>
          </cell>
          <cell r="O162">
            <v>6.0000000000000019E-3</v>
          </cell>
        </row>
        <row r="163">
          <cell r="N163">
            <v>-5.000000000000001E-3</v>
          </cell>
          <cell r="O163">
            <v>6.0000000000000019E-3</v>
          </cell>
        </row>
        <row r="164">
          <cell r="N164">
            <v>-5.000000000000001E-3</v>
          </cell>
          <cell r="O164">
            <v>6.0000000000000019E-3</v>
          </cell>
        </row>
        <row r="165">
          <cell r="N165">
            <v>-5.000000000000001E-3</v>
          </cell>
          <cell r="O165">
            <v>6.0000000000000019E-3</v>
          </cell>
        </row>
        <row r="166">
          <cell r="N166">
            <v>-5.000000000000001E-3</v>
          </cell>
          <cell r="O166">
            <v>6.0000000000000019E-3</v>
          </cell>
        </row>
        <row r="167">
          <cell r="N167">
            <v>-5.000000000000001E-3</v>
          </cell>
          <cell r="O167">
            <v>6.0000000000000019E-3</v>
          </cell>
        </row>
        <row r="168">
          <cell r="N168">
            <v>-5.000000000000001E-3</v>
          </cell>
          <cell r="O168">
            <v>6.0000000000000019E-3</v>
          </cell>
        </row>
        <row r="169">
          <cell r="N169">
            <v>-5.000000000000001E-3</v>
          </cell>
          <cell r="O169">
            <v>6.0000000000000019E-3</v>
          </cell>
        </row>
        <row r="170">
          <cell r="N170">
            <v>-5.000000000000001E-3</v>
          </cell>
          <cell r="O170">
            <v>6.0000000000000019E-3</v>
          </cell>
        </row>
        <row r="171">
          <cell r="N171">
            <v>-5.000000000000001E-3</v>
          </cell>
          <cell r="O171">
            <v>6.0000000000000019E-3</v>
          </cell>
        </row>
        <row r="172">
          <cell r="N172">
            <v>-5.000000000000001E-3</v>
          </cell>
          <cell r="O172">
            <v>6.0000000000000019E-3</v>
          </cell>
        </row>
        <row r="173">
          <cell r="N173">
            <v>-5.000000000000001E-3</v>
          </cell>
          <cell r="O173">
            <v>6.0000000000000019E-3</v>
          </cell>
        </row>
        <row r="174">
          <cell r="N174">
            <v>-5.000000000000001E-3</v>
          </cell>
          <cell r="O174">
            <v>5.000000000000001E-3</v>
          </cell>
        </row>
        <row r="175">
          <cell r="N175">
            <v>-5.000000000000001E-3</v>
          </cell>
          <cell r="O175">
            <v>5.000000000000001E-3</v>
          </cell>
        </row>
        <row r="176">
          <cell r="N176">
            <v>-5.000000000000001E-3</v>
          </cell>
          <cell r="O176">
            <v>5.000000000000001E-3</v>
          </cell>
        </row>
        <row r="177">
          <cell r="N177">
            <v>-5.000000000000001E-3</v>
          </cell>
          <cell r="O177">
            <v>5.000000000000001E-3</v>
          </cell>
        </row>
        <row r="178">
          <cell r="N178">
            <v>-5.000000000000001E-3</v>
          </cell>
          <cell r="O178">
            <v>5.000000000000001E-3</v>
          </cell>
        </row>
        <row r="179">
          <cell r="N179">
            <v>-6.0000000000000019E-3</v>
          </cell>
          <cell r="O179">
            <v>4.0000000000000001E-3</v>
          </cell>
        </row>
        <row r="180">
          <cell r="N180">
            <v>-6.0000000000000019E-3</v>
          </cell>
          <cell r="O180">
            <v>4.0000000000000001E-3</v>
          </cell>
        </row>
        <row r="181">
          <cell r="N181">
            <v>-6.0000000000000019E-3</v>
          </cell>
          <cell r="O181">
            <v>4.0000000000000001E-3</v>
          </cell>
        </row>
        <row r="182">
          <cell r="N182">
            <v>-6.0000000000000019E-3</v>
          </cell>
          <cell r="O182">
            <v>4.0000000000000001E-3</v>
          </cell>
        </row>
        <row r="183">
          <cell r="N183">
            <v>-6.0000000000000019E-3</v>
          </cell>
          <cell r="O183">
            <v>4.0000000000000001E-3</v>
          </cell>
        </row>
        <row r="184">
          <cell r="N184">
            <v>-6.0000000000000019E-3</v>
          </cell>
          <cell r="O184">
            <v>4.0000000000000001E-3</v>
          </cell>
        </row>
        <row r="185">
          <cell r="N185">
            <v>-5.000000000000001E-3</v>
          </cell>
          <cell r="O185">
            <v>4.0000000000000001E-3</v>
          </cell>
        </row>
        <row r="186">
          <cell r="N186">
            <v>-5.000000000000001E-3</v>
          </cell>
          <cell r="O186">
            <v>4.0000000000000001E-3</v>
          </cell>
        </row>
        <row r="187">
          <cell r="N187">
            <v>-5.000000000000001E-3</v>
          </cell>
          <cell r="O187">
            <v>4.0000000000000001E-3</v>
          </cell>
        </row>
        <row r="188">
          <cell r="N188">
            <v>-5.000000000000001E-3</v>
          </cell>
          <cell r="O188">
            <v>4.0000000000000001E-3</v>
          </cell>
        </row>
        <row r="189">
          <cell r="N189">
            <v>-5.000000000000001E-3</v>
          </cell>
          <cell r="O189">
            <v>4.0000000000000001E-3</v>
          </cell>
        </row>
        <row r="190">
          <cell r="N190">
            <v>-5.000000000000001E-3</v>
          </cell>
          <cell r="O190">
            <v>4.0000000000000001E-3</v>
          </cell>
        </row>
        <row r="191">
          <cell r="N191">
            <v>-5.000000000000001E-3</v>
          </cell>
          <cell r="O191">
            <v>4.0000000000000001E-3</v>
          </cell>
        </row>
        <row r="192">
          <cell r="N192">
            <v>-5.000000000000001E-3</v>
          </cell>
          <cell r="O192">
            <v>4.0000000000000001E-3</v>
          </cell>
        </row>
        <row r="193">
          <cell r="N193">
            <v>-5.000000000000001E-3</v>
          </cell>
          <cell r="O193">
            <v>4.0000000000000001E-3</v>
          </cell>
        </row>
        <row r="194">
          <cell r="N194">
            <v>-5.000000000000001E-3</v>
          </cell>
          <cell r="O194">
            <v>4.0000000000000001E-3</v>
          </cell>
        </row>
        <row r="195">
          <cell r="N195">
            <v>-5.000000000000001E-3</v>
          </cell>
          <cell r="O195">
            <v>4.0000000000000001E-3</v>
          </cell>
        </row>
        <row r="196">
          <cell r="N196">
            <v>-5.000000000000001E-3</v>
          </cell>
          <cell r="O196">
            <v>4.0000000000000001E-3</v>
          </cell>
        </row>
        <row r="197">
          <cell r="N197">
            <v>-5.000000000000001E-3</v>
          </cell>
          <cell r="O197">
            <v>4.0000000000000001E-3</v>
          </cell>
        </row>
        <row r="198">
          <cell r="N198">
            <v>-5.000000000000001E-3</v>
          </cell>
          <cell r="O198">
            <v>4.0000000000000001E-3</v>
          </cell>
        </row>
        <row r="199">
          <cell r="N199">
            <v>-5.000000000000001E-3</v>
          </cell>
          <cell r="O199">
            <v>4.0000000000000001E-3</v>
          </cell>
        </row>
        <row r="200">
          <cell r="N200">
            <v>-5.000000000000001E-3</v>
          </cell>
          <cell r="O200">
            <v>4.0000000000000001E-3</v>
          </cell>
        </row>
        <row r="201">
          <cell r="N201">
            <v>-6.0000000000000019E-3</v>
          </cell>
          <cell r="O201">
            <v>2.9999999999999992E-3</v>
          </cell>
        </row>
        <row r="202">
          <cell r="N202">
            <v>-6.0000000000000019E-3</v>
          </cell>
          <cell r="O202">
            <v>2.9999999999999992E-3</v>
          </cell>
        </row>
        <row r="203">
          <cell r="N203">
            <v>-6.0000000000000019E-3</v>
          </cell>
          <cell r="O203">
            <v>2.9999999999999992E-3</v>
          </cell>
        </row>
        <row r="204">
          <cell r="N204">
            <v>-6.0000000000000019E-3</v>
          </cell>
          <cell r="O204">
            <v>4.0000000000000001E-3</v>
          </cell>
        </row>
        <row r="205">
          <cell r="N205">
            <v>-6.0000000000000019E-3</v>
          </cell>
          <cell r="O205">
            <v>4.0000000000000001E-3</v>
          </cell>
        </row>
        <row r="206">
          <cell r="N206">
            <v>-6.0000000000000019E-3</v>
          </cell>
          <cell r="O206">
            <v>4.0000000000000001E-3</v>
          </cell>
        </row>
        <row r="207">
          <cell r="N207">
            <v>-6.0000000000000019E-3</v>
          </cell>
          <cell r="O207">
            <v>4.0000000000000001E-3</v>
          </cell>
        </row>
        <row r="208">
          <cell r="N208">
            <v>-6.0000000000000019E-3</v>
          </cell>
          <cell r="O208">
            <v>4.0000000000000001E-3</v>
          </cell>
        </row>
        <row r="209">
          <cell r="N209">
            <v>-6.0000000000000019E-3</v>
          </cell>
          <cell r="O209">
            <v>4.0000000000000001E-3</v>
          </cell>
        </row>
        <row r="210">
          <cell r="N210">
            <v>-5.000000000000001E-3</v>
          </cell>
          <cell r="O210">
            <v>4.0000000000000001E-3</v>
          </cell>
        </row>
        <row r="211">
          <cell r="N211">
            <v>-5.000000000000001E-3</v>
          </cell>
          <cell r="O211">
            <v>4.0000000000000001E-3</v>
          </cell>
        </row>
        <row r="212">
          <cell r="N212">
            <v>-5.000000000000001E-3</v>
          </cell>
          <cell r="O212">
            <v>4.0000000000000001E-3</v>
          </cell>
        </row>
        <row r="213">
          <cell r="N213">
            <v>-5.000000000000001E-3</v>
          </cell>
          <cell r="O213">
            <v>4.0000000000000001E-3</v>
          </cell>
        </row>
        <row r="214">
          <cell r="N214">
            <v>-5.000000000000001E-3</v>
          </cell>
          <cell r="O214">
            <v>4.0000000000000001E-3</v>
          </cell>
        </row>
        <row r="215">
          <cell r="N215">
            <v>-5.9999999999999984E-3</v>
          </cell>
          <cell r="O215">
            <v>3.0000000000000027E-3</v>
          </cell>
        </row>
        <row r="216">
          <cell r="N216">
            <v>-5.9999999999999984E-3</v>
          </cell>
          <cell r="O216">
            <v>3.0000000000000027E-3</v>
          </cell>
        </row>
        <row r="217">
          <cell r="N217">
            <v>-5.9999999999999984E-3</v>
          </cell>
          <cell r="O217">
            <v>3.0000000000000027E-3</v>
          </cell>
        </row>
        <row r="218">
          <cell r="N218">
            <v>-5.9999999999999984E-3</v>
          </cell>
          <cell r="O218">
            <v>3.0000000000000027E-3</v>
          </cell>
        </row>
        <row r="219">
          <cell r="N219">
            <v>-5.9999999999999984E-3</v>
          </cell>
          <cell r="O219">
            <v>3.0000000000000027E-3</v>
          </cell>
        </row>
        <row r="220">
          <cell r="N220">
            <v>-5.9999999999999984E-3</v>
          </cell>
          <cell r="O220">
            <v>4.0000000000000001E-3</v>
          </cell>
        </row>
        <row r="221">
          <cell r="N221">
            <v>-4.9999999999999975E-3</v>
          </cell>
          <cell r="O221">
            <v>4.0000000000000001E-3</v>
          </cell>
        </row>
        <row r="222">
          <cell r="N222">
            <v>-4.9999999999999975E-3</v>
          </cell>
          <cell r="O222">
            <v>4.0000000000000001E-3</v>
          </cell>
        </row>
        <row r="223">
          <cell r="N223">
            <v>-4.9999999999999975E-3</v>
          </cell>
          <cell r="O223">
            <v>4.0000000000000001E-3</v>
          </cell>
        </row>
        <row r="224">
          <cell r="N224">
            <v>-5.9999999999999984E-3</v>
          </cell>
          <cell r="O224">
            <v>2.9999999999999992E-3</v>
          </cell>
        </row>
        <row r="225">
          <cell r="N225">
            <v>-5.9999999999999984E-3</v>
          </cell>
          <cell r="O225">
            <v>2.9999999999999992E-3</v>
          </cell>
        </row>
        <row r="226">
          <cell r="N226">
            <v>-5.9999999999999984E-3</v>
          </cell>
          <cell r="O226">
            <v>2.9999999999999992E-3</v>
          </cell>
        </row>
        <row r="227">
          <cell r="N227">
            <v>-5.9999999999999984E-3</v>
          </cell>
          <cell r="O227">
            <v>2.9999999999999992E-3</v>
          </cell>
        </row>
        <row r="228">
          <cell r="N228">
            <v>-5.9999999999999984E-3</v>
          </cell>
          <cell r="O228">
            <v>2.9999999999999992E-3</v>
          </cell>
        </row>
        <row r="229">
          <cell r="N229">
            <v>-5.9999999999999984E-3</v>
          </cell>
          <cell r="O229">
            <v>4.0000000000000001E-3</v>
          </cell>
        </row>
        <row r="230">
          <cell r="N230">
            <v>-5.000000000000001E-3</v>
          </cell>
          <cell r="O230">
            <v>4.0000000000000001E-3</v>
          </cell>
        </row>
        <row r="231">
          <cell r="N231">
            <v>-5.000000000000001E-3</v>
          </cell>
          <cell r="O231">
            <v>4.0000000000000001E-3</v>
          </cell>
        </row>
        <row r="232">
          <cell r="N232">
            <v>-5.000000000000001E-3</v>
          </cell>
          <cell r="O232">
            <v>4.0000000000000001E-3</v>
          </cell>
        </row>
        <row r="233">
          <cell r="N233">
            <v>-5.000000000000001E-3</v>
          </cell>
          <cell r="O233">
            <v>4.0000000000000001E-3</v>
          </cell>
        </row>
        <row r="234">
          <cell r="N234">
            <v>-6.0000000000000019E-3</v>
          </cell>
          <cell r="O234">
            <v>2.9999999999999992E-3</v>
          </cell>
        </row>
        <row r="235">
          <cell r="N235">
            <v>-6.0000000000000019E-3</v>
          </cell>
          <cell r="O235">
            <v>2.9999999999999992E-3</v>
          </cell>
        </row>
        <row r="236">
          <cell r="N236">
            <v>-6.0000000000000019E-3</v>
          </cell>
          <cell r="O236">
            <v>2.9999999999999992E-3</v>
          </cell>
        </row>
        <row r="237">
          <cell r="N237">
            <v>-5.000000000000001E-3</v>
          </cell>
          <cell r="O237">
            <v>2.9999999999999992E-3</v>
          </cell>
        </row>
        <row r="238">
          <cell r="N238">
            <v>-5.000000000000001E-3</v>
          </cell>
          <cell r="O238">
            <v>2.9999999999999992E-3</v>
          </cell>
        </row>
        <row r="239">
          <cell r="N239">
            <v>-5.000000000000001E-3</v>
          </cell>
          <cell r="O239">
            <v>4.0000000000000001E-3</v>
          </cell>
        </row>
        <row r="240">
          <cell r="N240">
            <v>-6.0000000000000019E-3</v>
          </cell>
          <cell r="O240">
            <v>2.9999999999999992E-3</v>
          </cell>
        </row>
        <row r="241">
          <cell r="N241">
            <v>-6.0000000000000019E-3</v>
          </cell>
          <cell r="O241">
            <v>2.9999999999999992E-3</v>
          </cell>
        </row>
        <row r="242">
          <cell r="N242">
            <v>-6.0000000000000019E-3</v>
          </cell>
          <cell r="O242">
            <v>2.9999999999999992E-3</v>
          </cell>
        </row>
        <row r="243">
          <cell r="N243">
            <v>-6.0000000000000019E-3</v>
          </cell>
          <cell r="O243">
            <v>2.9999999999999992E-3</v>
          </cell>
        </row>
        <row r="244">
          <cell r="N244">
            <v>-5.000000000000001E-3</v>
          </cell>
          <cell r="O244">
            <v>2.9999999999999992E-3</v>
          </cell>
        </row>
        <row r="245">
          <cell r="N245">
            <v>-5.000000000000001E-3</v>
          </cell>
          <cell r="O245">
            <v>3.9999999999999983E-3</v>
          </cell>
        </row>
        <row r="246">
          <cell r="N246">
            <v>-5.000000000000001E-3</v>
          </cell>
          <cell r="O246">
            <v>3.9999999999999983E-3</v>
          </cell>
        </row>
        <row r="247">
          <cell r="N247">
            <v>-5.9999999999999984E-3</v>
          </cell>
          <cell r="O247">
            <v>3.0000000000000009E-3</v>
          </cell>
        </row>
        <row r="248">
          <cell r="N248">
            <v>-5.9999999999999984E-3</v>
          </cell>
          <cell r="O248">
            <v>3.0000000000000009E-3</v>
          </cell>
        </row>
        <row r="249">
          <cell r="N249">
            <v>-4.9999999999999975E-3</v>
          </cell>
          <cell r="O249">
            <v>3.0000000000000009E-3</v>
          </cell>
        </row>
        <row r="250">
          <cell r="N250">
            <v>-4.9999999999999975E-3</v>
          </cell>
          <cell r="O250">
            <v>3.0000000000000009E-3</v>
          </cell>
        </row>
        <row r="251">
          <cell r="N251">
            <v>-4.9999999999999975E-3</v>
          </cell>
          <cell r="O251">
            <v>3.0000000000000009E-3</v>
          </cell>
        </row>
        <row r="252">
          <cell r="N252">
            <v>-5.9999999999999984E-3</v>
          </cell>
          <cell r="O252">
            <v>2E-3</v>
          </cell>
        </row>
        <row r="253">
          <cell r="N253">
            <v>-5.9999999999999984E-3</v>
          </cell>
          <cell r="O253">
            <v>3.0000000000000009E-3</v>
          </cell>
        </row>
        <row r="254">
          <cell r="N254">
            <v>-5.9999999999999984E-3</v>
          </cell>
          <cell r="O254">
            <v>3.0000000000000009E-3</v>
          </cell>
        </row>
        <row r="255">
          <cell r="N255">
            <v>-5.000000000000001E-3</v>
          </cell>
          <cell r="O255">
            <v>3.0000000000000009E-3</v>
          </cell>
        </row>
        <row r="256">
          <cell r="N256">
            <v>-5.000000000000001E-3</v>
          </cell>
          <cell r="O256">
            <v>3.0000000000000009E-3</v>
          </cell>
        </row>
        <row r="257">
          <cell r="N257">
            <v>-5.000000000000001E-3</v>
          </cell>
          <cell r="O257">
            <v>3.0000000000000009E-3</v>
          </cell>
        </row>
        <row r="258">
          <cell r="N258">
            <v>-5.000000000000001E-3</v>
          </cell>
          <cell r="O258">
            <v>4.0000000000000001E-3</v>
          </cell>
        </row>
        <row r="259">
          <cell r="N259">
            <v>-6.0000000000000019E-3</v>
          </cell>
          <cell r="O259">
            <v>2.9999999999999992E-3</v>
          </cell>
        </row>
        <row r="260">
          <cell r="N260">
            <v>-5.000000000000001E-3</v>
          </cell>
          <cell r="O260">
            <v>2.9999999999999992E-3</v>
          </cell>
        </row>
        <row r="261">
          <cell r="N261">
            <v>-5.000000000000001E-3</v>
          </cell>
          <cell r="O261">
            <v>2.9999999999999992E-3</v>
          </cell>
        </row>
        <row r="262">
          <cell r="N262">
            <v>-5.000000000000001E-3</v>
          </cell>
          <cell r="O262">
            <v>2.9999999999999992E-3</v>
          </cell>
        </row>
        <row r="263">
          <cell r="N263">
            <v>-5.000000000000001E-3</v>
          </cell>
          <cell r="O263">
            <v>2.9999999999999992E-3</v>
          </cell>
        </row>
        <row r="264">
          <cell r="N264">
            <v>-5.000000000000001E-3</v>
          </cell>
          <cell r="O264">
            <v>4.0000000000000001E-3</v>
          </cell>
        </row>
        <row r="265">
          <cell r="N265">
            <v>-4.0000000000000001E-3</v>
          </cell>
          <cell r="O265">
            <v>4.0000000000000001E-3</v>
          </cell>
        </row>
        <row r="266">
          <cell r="N266">
            <v>-4.9999999999999992E-3</v>
          </cell>
          <cell r="O266">
            <v>3.0000000000000009E-3</v>
          </cell>
        </row>
        <row r="267">
          <cell r="N267">
            <v>-4.9999999999999992E-3</v>
          </cell>
          <cell r="O267">
            <v>3.0000000000000009E-3</v>
          </cell>
        </row>
        <row r="268">
          <cell r="N268">
            <v>-4.9999999999999992E-3</v>
          </cell>
          <cell r="O268">
            <v>3.0000000000000009E-3</v>
          </cell>
        </row>
        <row r="269">
          <cell r="N269">
            <v>-4.9999999999999992E-3</v>
          </cell>
          <cell r="O269">
            <v>4.0000000000000001E-3</v>
          </cell>
        </row>
        <row r="270">
          <cell r="N270">
            <v>-3.9999999999999983E-3</v>
          </cell>
          <cell r="O270">
            <v>4.0000000000000001E-3</v>
          </cell>
        </row>
        <row r="271">
          <cell r="N271">
            <v>-3.9999999999999983E-3</v>
          </cell>
          <cell r="O271">
            <v>4.0000000000000001E-3</v>
          </cell>
        </row>
        <row r="272">
          <cell r="N272">
            <v>-3.9999999999999983E-3</v>
          </cell>
          <cell r="O272">
            <v>4.0000000000000001E-3</v>
          </cell>
        </row>
        <row r="273">
          <cell r="N273">
            <v>-3.9999999999999983E-3</v>
          </cell>
          <cell r="O273">
            <v>4.0000000000000001E-3</v>
          </cell>
        </row>
        <row r="274">
          <cell r="N274">
            <v>-3.9999999999999983E-3</v>
          </cell>
          <cell r="O274">
            <v>4.0000000000000001E-3</v>
          </cell>
        </row>
        <row r="275">
          <cell r="N275">
            <v>-4.9999999999999992E-3</v>
          </cell>
          <cell r="O275">
            <v>4.0000000000000001E-3</v>
          </cell>
        </row>
        <row r="276">
          <cell r="N276">
            <v>-4.0000000000000018E-3</v>
          </cell>
          <cell r="O276">
            <v>4.0000000000000001E-3</v>
          </cell>
        </row>
        <row r="277">
          <cell r="N277">
            <v>-4.0000000000000018E-3</v>
          </cell>
          <cell r="O277">
            <v>4.0000000000000001E-3</v>
          </cell>
        </row>
        <row r="278">
          <cell r="N278">
            <v>-4.0000000000000018E-3</v>
          </cell>
          <cell r="O278">
            <v>4.0000000000000001E-3</v>
          </cell>
        </row>
        <row r="279">
          <cell r="N279">
            <v>-4.0000000000000018E-3</v>
          </cell>
          <cell r="O279">
            <v>4.9999999999999992E-3</v>
          </cell>
        </row>
        <row r="280">
          <cell r="N280">
            <v>-4.0000000000000001E-3</v>
          </cell>
          <cell r="O280">
            <v>4.0000000000000001E-3</v>
          </cell>
        </row>
        <row r="281">
          <cell r="N281">
            <v>-4.0000000000000001E-3</v>
          </cell>
          <cell r="O281">
            <v>4.0000000000000001E-3</v>
          </cell>
        </row>
        <row r="282">
          <cell r="N282">
            <v>-4.0000000000000001E-3</v>
          </cell>
          <cell r="O282">
            <v>4.0000000000000001E-3</v>
          </cell>
        </row>
        <row r="283">
          <cell r="N283">
            <v>-4.0000000000000001E-3</v>
          </cell>
          <cell r="O283">
            <v>4.0000000000000001E-3</v>
          </cell>
        </row>
        <row r="284">
          <cell r="N284">
            <v>-4.0000000000000001E-3</v>
          </cell>
          <cell r="O284">
            <v>4.0000000000000001E-3</v>
          </cell>
        </row>
        <row r="285">
          <cell r="N285">
            <v>-5.000000000000001E-3</v>
          </cell>
          <cell r="O285">
            <v>3.9999999999999992E-3</v>
          </cell>
        </row>
        <row r="286">
          <cell r="N286">
            <v>-4.0000000000000001E-3</v>
          </cell>
          <cell r="O286">
            <v>3.9999999999999992E-3</v>
          </cell>
        </row>
        <row r="287">
          <cell r="N287">
            <v>-4.0000000000000001E-3</v>
          </cell>
          <cell r="O287">
            <v>3.9999999999999992E-3</v>
          </cell>
        </row>
        <row r="288">
          <cell r="N288">
            <v>-4.0000000000000001E-3</v>
          </cell>
          <cell r="O288">
            <v>3.9999999999999992E-3</v>
          </cell>
        </row>
        <row r="289">
          <cell r="N289">
            <v>-4.9999999999999992E-3</v>
          </cell>
          <cell r="O289">
            <v>4.0000000000000001E-3</v>
          </cell>
        </row>
        <row r="290">
          <cell r="N290">
            <v>-4.0000000000000001E-3</v>
          </cell>
          <cell r="O290">
            <v>4.0000000000000001E-3</v>
          </cell>
        </row>
        <row r="291">
          <cell r="N291">
            <v>-4.0000000000000001E-3</v>
          </cell>
          <cell r="O291">
            <v>4.0000000000000001E-3</v>
          </cell>
        </row>
        <row r="292">
          <cell r="N292">
            <v>-4.0000000000000001E-3</v>
          </cell>
          <cell r="O292">
            <v>4.0000000000000001E-3</v>
          </cell>
        </row>
        <row r="293">
          <cell r="N293">
            <v>-4.0000000000000001E-3</v>
          </cell>
          <cell r="O293">
            <v>4.0000000000000001E-3</v>
          </cell>
        </row>
        <row r="294">
          <cell r="N294">
            <v>-5.000000000000001E-3</v>
          </cell>
          <cell r="O294">
            <v>3.9999999999999992E-3</v>
          </cell>
        </row>
        <row r="295">
          <cell r="N295">
            <v>-5.000000000000001E-3</v>
          </cell>
          <cell r="O295">
            <v>3.9999999999999992E-3</v>
          </cell>
        </row>
        <row r="296">
          <cell r="N296">
            <v>-4.0000000000000001E-3</v>
          </cell>
          <cell r="O296">
            <v>3.9999999999999992E-3</v>
          </cell>
        </row>
        <row r="297">
          <cell r="N297">
            <v>-4.0000000000000001E-3</v>
          </cell>
          <cell r="O297">
            <v>3.9999999999999992E-3</v>
          </cell>
        </row>
        <row r="298">
          <cell r="N298">
            <v>-4.0000000000000001E-3</v>
          </cell>
          <cell r="O298">
            <v>3.9999999999999992E-3</v>
          </cell>
        </row>
        <row r="299">
          <cell r="N299">
            <v>-4.9999999999999992E-3</v>
          </cell>
          <cell r="O299">
            <v>4.0000000000000001E-3</v>
          </cell>
        </row>
        <row r="300">
          <cell r="N300">
            <v>-4.0000000000000001E-3</v>
          </cell>
          <cell r="O300">
            <v>4.0000000000000001E-3</v>
          </cell>
        </row>
        <row r="301">
          <cell r="N301">
            <v>-4.0000000000000001E-3</v>
          </cell>
          <cell r="O301">
            <v>4.0000000000000001E-3</v>
          </cell>
        </row>
        <row r="302">
          <cell r="N302">
            <v>-4.0000000000000001E-3</v>
          </cell>
          <cell r="O302">
            <v>4.0000000000000001E-3</v>
          </cell>
        </row>
        <row r="303">
          <cell r="N303">
            <v>-4.0000000000000001E-3</v>
          </cell>
          <cell r="O303">
            <v>4.0000000000000001E-3</v>
          </cell>
        </row>
        <row r="304">
          <cell r="N304">
            <v>-5.0000000000000001E-3</v>
          </cell>
          <cell r="O304">
            <v>4.0000000000000001E-3</v>
          </cell>
        </row>
        <row r="305">
          <cell r="N305">
            <v>-5.0000000000000001E-3</v>
          </cell>
          <cell r="O305">
            <v>4.0000000000000001E-3</v>
          </cell>
        </row>
        <row r="306">
          <cell r="N306">
            <v>-3.9999999999999992E-3</v>
          </cell>
          <cell r="O306">
            <v>4.0000000000000001E-3</v>
          </cell>
        </row>
        <row r="307">
          <cell r="N307">
            <v>-3.9999999999999992E-3</v>
          </cell>
          <cell r="O307">
            <v>4.0000000000000001E-3</v>
          </cell>
        </row>
        <row r="308">
          <cell r="N308">
            <v>-4.9999999999999992E-3</v>
          </cell>
          <cell r="O308">
            <v>3.0000000000000001E-3</v>
          </cell>
        </row>
        <row r="309">
          <cell r="N309">
            <v>-4.9999999999999992E-3</v>
          </cell>
          <cell r="O309">
            <v>4.0000000000000001E-3</v>
          </cell>
        </row>
        <row r="310">
          <cell r="N310">
            <v>-4.9999999999999992E-3</v>
          </cell>
          <cell r="O310">
            <v>4.0000000000000001E-3</v>
          </cell>
        </row>
        <row r="311">
          <cell r="N311">
            <v>-4.0000000000000001E-3</v>
          </cell>
          <cell r="O311">
            <v>4.0000000000000001E-3</v>
          </cell>
        </row>
        <row r="312">
          <cell r="N312">
            <v>-4.0000000000000001E-3</v>
          </cell>
          <cell r="O312">
            <v>4.0000000000000001E-3</v>
          </cell>
        </row>
        <row r="313">
          <cell r="N313">
            <v>-5.0000000000000001E-3</v>
          </cell>
          <cell r="O313">
            <v>3.0000000000000001E-3</v>
          </cell>
        </row>
        <row r="314">
          <cell r="N314">
            <v>-5.0000000000000001E-3</v>
          </cell>
          <cell r="O314">
            <v>3.0000000000000001E-3</v>
          </cell>
        </row>
        <row r="315">
          <cell r="N315">
            <v>-5.0000000000000001E-3</v>
          </cell>
          <cell r="O315">
            <v>4.0000000000000001E-3</v>
          </cell>
        </row>
        <row r="316">
          <cell r="N316">
            <v>-5.0000000000000001E-3</v>
          </cell>
          <cell r="O316">
            <v>4.0000000000000001E-3</v>
          </cell>
        </row>
        <row r="317">
          <cell r="N317">
            <v>-4.9999999999999992E-3</v>
          </cell>
          <cell r="O317">
            <v>3.0000000000000001E-3</v>
          </cell>
        </row>
        <row r="318">
          <cell r="N318">
            <v>-4.9999999999999992E-3</v>
          </cell>
          <cell r="O318">
            <v>3.0000000000000001E-3</v>
          </cell>
        </row>
        <row r="319">
          <cell r="N319">
            <v>-4.9999999999999992E-3</v>
          </cell>
          <cell r="O319">
            <v>3.0000000000000001E-3</v>
          </cell>
        </row>
        <row r="320">
          <cell r="N320">
            <v>-4.9999999999999992E-3</v>
          </cell>
          <cell r="O320">
            <v>4.0000000000000001E-3</v>
          </cell>
        </row>
        <row r="321">
          <cell r="N321">
            <v>-5.9999999999999993E-3</v>
          </cell>
          <cell r="O321">
            <v>3.0000000000000001E-3</v>
          </cell>
        </row>
        <row r="322">
          <cell r="N322">
            <v>-5.0000000000000001E-3</v>
          </cell>
          <cell r="O322">
            <v>3.0000000000000001E-3</v>
          </cell>
        </row>
        <row r="323">
          <cell r="N323">
            <v>-5.0000000000000001E-3</v>
          </cell>
          <cell r="O323">
            <v>3.0000000000000001E-3</v>
          </cell>
        </row>
        <row r="324">
          <cell r="N324">
            <v>-5.0000000000000001E-3</v>
          </cell>
          <cell r="O324">
            <v>3.0000000000000001E-3</v>
          </cell>
        </row>
        <row r="325">
          <cell r="N325">
            <v>-6.0000000000000001E-3</v>
          </cell>
          <cell r="O325">
            <v>2E-3</v>
          </cell>
        </row>
        <row r="326">
          <cell r="N326">
            <v>-6.0000000000000001E-3</v>
          </cell>
          <cell r="O326">
            <v>3.0000000000000001E-3</v>
          </cell>
        </row>
        <row r="327">
          <cell r="N327">
            <v>-6.0000000000000001E-3</v>
          </cell>
          <cell r="O327">
            <v>3.0000000000000001E-3</v>
          </cell>
        </row>
        <row r="328">
          <cell r="N328">
            <v>-6.0000000000000001E-3</v>
          </cell>
          <cell r="O328">
            <v>3.0000000000000001E-3</v>
          </cell>
        </row>
        <row r="329">
          <cell r="N329">
            <v>-5.0000000000000001E-3</v>
          </cell>
          <cell r="O329">
            <v>3.0000000000000001E-3</v>
          </cell>
        </row>
        <row r="330">
          <cell r="N330">
            <v>-5.0000000000000001E-3</v>
          </cell>
          <cell r="O330">
            <v>3.0000000000000001E-3</v>
          </cell>
        </row>
        <row r="331">
          <cell r="N331">
            <v>-5.0000000000000001E-3</v>
          </cell>
          <cell r="O331">
            <v>3.0000000000000001E-3</v>
          </cell>
        </row>
        <row r="332">
          <cell r="N332">
            <v>-5.0000000000000001E-3</v>
          </cell>
          <cell r="O332">
            <v>4.0000000000000001E-3</v>
          </cell>
        </row>
        <row r="333">
          <cell r="N333">
            <v>-6.0000000000000001E-3</v>
          </cell>
          <cell r="O333">
            <v>3.0000000000000001E-3</v>
          </cell>
        </row>
        <row r="334">
          <cell r="N334">
            <v>-6.0000000000000001E-3</v>
          </cell>
          <cell r="O334">
            <v>3.0000000000000001E-3</v>
          </cell>
        </row>
        <row r="335">
          <cell r="N335">
            <v>-6.0000000000000001E-3</v>
          </cell>
          <cell r="O335">
            <v>3.0000000000000001E-3</v>
          </cell>
        </row>
        <row r="336">
          <cell r="N336">
            <v>-5.0000000000000001E-3</v>
          </cell>
          <cell r="O336">
            <v>3.0000000000000001E-3</v>
          </cell>
        </row>
        <row r="337">
          <cell r="N337">
            <v>-5.0000000000000001E-3</v>
          </cell>
          <cell r="O337">
            <v>3.0000000000000001E-3</v>
          </cell>
        </row>
        <row r="338">
          <cell r="N338">
            <v>-5.0000000000000001E-3</v>
          </cell>
          <cell r="O338">
            <v>3.0000000000000001E-3</v>
          </cell>
        </row>
        <row r="339">
          <cell r="N339">
            <v>-6.0000000000000001E-3</v>
          </cell>
          <cell r="O339">
            <v>3.0000000000000001E-3</v>
          </cell>
        </row>
        <row r="340">
          <cell r="N340">
            <v>-6.0000000000000001E-3</v>
          </cell>
          <cell r="O340">
            <v>3.0000000000000001E-3</v>
          </cell>
        </row>
        <row r="341">
          <cell r="N341">
            <v>-6.0000000000000001E-3</v>
          </cell>
          <cell r="O341">
            <v>3.0000000000000001E-3</v>
          </cell>
        </row>
        <row r="342">
          <cell r="N342">
            <v>-6.0000000000000001E-3</v>
          </cell>
          <cell r="O342">
            <v>3.0000000000000001E-3</v>
          </cell>
        </row>
        <row r="343">
          <cell r="N343">
            <v>-6.0000000000000001E-3</v>
          </cell>
          <cell r="O343">
            <v>3.0000000000000001E-3</v>
          </cell>
        </row>
        <row r="344">
          <cell r="N344">
            <v>-6.0000000000000001E-3</v>
          </cell>
          <cell r="O344">
            <v>3.0000000000000001E-3</v>
          </cell>
        </row>
        <row r="345">
          <cell r="N345">
            <v>-7.0000000000000001E-3</v>
          </cell>
          <cell r="O345">
            <v>3.0000000000000001E-3</v>
          </cell>
        </row>
        <row r="346">
          <cell r="N346">
            <v>-6.0000000000000001E-3</v>
          </cell>
          <cell r="O346">
            <v>3.0000000000000001E-3</v>
          </cell>
        </row>
        <row r="347">
          <cell r="N347">
            <v>-6.0000000000000001E-3</v>
          </cell>
          <cell r="O347">
            <v>3.0000000000000001E-3</v>
          </cell>
        </row>
        <row r="348">
          <cell r="N348">
            <v>-6.0000000000000001E-3</v>
          </cell>
          <cell r="O348">
            <v>3.0000000000000001E-3</v>
          </cell>
        </row>
        <row r="349">
          <cell r="N349">
            <v>-6.0000000000000001E-3</v>
          </cell>
          <cell r="O349">
            <v>3.0000000000000001E-3</v>
          </cell>
        </row>
        <row r="350">
          <cell r="N350">
            <v>-6.0000000000000001E-3</v>
          </cell>
          <cell r="O350">
            <v>3.0000000000000001E-3</v>
          </cell>
        </row>
        <row r="351">
          <cell r="N351">
            <v>-7.0000000000000001E-3</v>
          </cell>
          <cell r="O351">
            <v>2E-3</v>
          </cell>
        </row>
        <row r="352">
          <cell r="N352">
            <v>-7.0000000000000001E-3</v>
          </cell>
          <cell r="O352">
            <v>2E-3</v>
          </cell>
        </row>
        <row r="353">
          <cell r="N353">
            <v>-7.0000000000000001E-3</v>
          </cell>
          <cell r="O353">
            <v>3.0000000000000001E-3</v>
          </cell>
        </row>
        <row r="354">
          <cell r="N354">
            <v>-7.0000000000000001E-3</v>
          </cell>
          <cell r="O354">
            <v>3.0000000000000001E-3</v>
          </cell>
        </row>
        <row r="355">
          <cell r="N355">
            <v>-7.0000000000000001E-3</v>
          </cell>
          <cell r="O355">
            <v>3.0000000000000001E-3</v>
          </cell>
        </row>
        <row r="356">
          <cell r="N356">
            <v>-7.0000000000000001E-3</v>
          </cell>
          <cell r="O356">
            <v>3.0000000000000001E-3</v>
          </cell>
        </row>
        <row r="357">
          <cell r="N357">
            <v>-7.0000000000000001E-3</v>
          </cell>
          <cell r="O357">
            <v>3.0000000000000001E-3</v>
          </cell>
        </row>
        <row r="358">
          <cell r="N358">
            <v>-6.0000000000000001E-3</v>
          </cell>
          <cell r="O358">
            <v>3.0000000000000001E-3</v>
          </cell>
        </row>
        <row r="359">
          <cell r="N359">
            <v>-7.0000000000000001E-3</v>
          </cell>
          <cell r="O359">
            <v>2E-3</v>
          </cell>
        </row>
        <row r="360">
          <cell r="N360">
            <v>-7.0000000000000001E-3</v>
          </cell>
          <cell r="O360">
            <v>3.0000000000000001E-3</v>
          </cell>
        </row>
        <row r="361">
          <cell r="N361">
            <v>-7.0000000000000001E-3</v>
          </cell>
          <cell r="O361">
            <v>3.0000000000000001E-3</v>
          </cell>
        </row>
        <row r="362">
          <cell r="N362">
            <v>-7.0000000000000001E-3</v>
          </cell>
          <cell r="O362">
            <v>3.0000000000000001E-3</v>
          </cell>
        </row>
        <row r="363">
          <cell r="N363">
            <v>-7.0000000000000001E-3</v>
          </cell>
          <cell r="O363">
            <v>3.0000000000000001E-3</v>
          </cell>
        </row>
        <row r="364">
          <cell r="N364">
            <v>-7.0000000000000001E-3</v>
          </cell>
          <cell r="O364">
            <v>3.0000000000000001E-3</v>
          </cell>
        </row>
        <row r="365">
          <cell r="N365">
            <v>-8.0000000000000002E-3</v>
          </cell>
          <cell r="O365">
            <v>2E-3</v>
          </cell>
        </row>
        <row r="366">
          <cell r="N366">
            <v>-8.0000000000000002E-3</v>
          </cell>
          <cell r="O366">
            <v>2E-3</v>
          </cell>
        </row>
        <row r="367">
          <cell r="N367">
            <v>-8.0000000000000002E-3</v>
          </cell>
          <cell r="O367">
            <v>3.0000000000000001E-3</v>
          </cell>
        </row>
        <row r="368">
          <cell r="N368">
            <v>-8.0000000000000002E-3</v>
          </cell>
          <cell r="O368">
            <v>3.0000000000000001E-3</v>
          </cell>
        </row>
        <row r="369">
          <cell r="N369">
            <v>-8.0000000000000002E-3</v>
          </cell>
          <cell r="O369">
            <v>3.0000000000000001E-3</v>
          </cell>
        </row>
        <row r="370">
          <cell r="N370">
            <v>-8.0000000000000002E-3</v>
          </cell>
          <cell r="O370">
            <v>3.0000000000000001E-3</v>
          </cell>
        </row>
        <row r="371">
          <cell r="N371">
            <v>-8.0000000000000002E-3</v>
          </cell>
          <cell r="O371">
            <v>3.0000000000000001E-3</v>
          </cell>
        </row>
        <row r="372">
          <cell r="N372">
            <v>-8.0000000000000002E-3</v>
          </cell>
          <cell r="O372">
            <v>3.0000000000000001E-3</v>
          </cell>
        </row>
        <row r="373">
          <cell r="N373">
            <v>-8.0000000000000002E-3</v>
          </cell>
          <cell r="O373">
            <v>3.0000000000000001E-3</v>
          </cell>
        </row>
        <row r="374">
          <cell r="N374">
            <v>-8.0000000000000002E-3</v>
          </cell>
          <cell r="O374">
            <v>4.0000000000000001E-3</v>
          </cell>
        </row>
        <row r="375">
          <cell r="N375">
            <v>-8.0000000000000002E-3</v>
          </cell>
          <cell r="O375">
            <v>4.0000000000000001E-3</v>
          </cell>
        </row>
        <row r="376">
          <cell r="N376">
            <v>-9.0000000000000011E-3</v>
          </cell>
          <cell r="O376">
            <v>3.0000000000000001E-3</v>
          </cell>
        </row>
        <row r="377">
          <cell r="N377">
            <v>-9.0000000000000011E-3</v>
          </cell>
          <cell r="O377">
            <v>3.0000000000000001E-3</v>
          </cell>
        </row>
        <row r="378">
          <cell r="N378">
            <v>-8.0000000000000002E-3</v>
          </cell>
          <cell r="O378">
            <v>3.0000000000000001E-3</v>
          </cell>
        </row>
        <row r="379">
          <cell r="N379">
            <v>-8.0000000000000002E-3</v>
          </cell>
          <cell r="O379">
            <v>3.0000000000000001E-3</v>
          </cell>
        </row>
        <row r="380">
          <cell r="N380">
            <v>-8.0000000000000002E-3</v>
          </cell>
          <cell r="O380">
            <v>3.0000000000000001E-3</v>
          </cell>
        </row>
        <row r="381">
          <cell r="N381">
            <v>-8.0000000000000002E-3</v>
          </cell>
          <cell r="O381">
            <v>3.9999999999999992E-3</v>
          </cell>
        </row>
        <row r="382">
          <cell r="N382">
            <v>-8.0000000000000002E-3</v>
          </cell>
          <cell r="O382">
            <v>3.9999999999999992E-3</v>
          </cell>
        </row>
        <row r="383">
          <cell r="N383">
            <v>-8.0000000000000002E-3</v>
          </cell>
          <cell r="O383">
            <v>3.9999999999999992E-3</v>
          </cell>
        </row>
        <row r="384">
          <cell r="N384">
            <v>-9.0000000000000011E-3</v>
          </cell>
          <cell r="O384">
            <v>2.9999999999999992E-3</v>
          </cell>
        </row>
        <row r="385">
          <cell r="N385">
            <v>-9.0000000000000011E-3</v>
          </cell>
          <cell r="O385">
            <v>2.9999999999999992E-3</v>
          </cell>
        </row>
        <row r="386">
          <cell r="N386">
            <v>-9.0000000000000011E-3</v>
          </cell>
          <cell r="O386">
            <v>2.9999999999999992E-3</v>
          </cell>
        </row>
        <row r="387">
          <cell r="N387">
            <v>-9.0000000000000011E-3</v>
          </cell>
          <cell r="O387">
            <v>2.9999999999999992E-3</v>
          </cell>
        </row>
        <row r="388">
          <cell r="N388">
            <v>-9.0000000000000011E-3</v>
          </cell>
          <cell r="O388">
            <v>4.0000000000000001E-3</v>
          </cell>
        </row>
        <row r="389">
          <cell r="N389">
            <v>-9.0000000000000011E-3</v>
          </cell>
          <cell r="O389">
            <v>4.0000000000000001E-3</v>
          </cell>
        </row>
        <row r="390">
          <cell r="N390">
            <v>-9.0000000000000011E-3</v>
          </cell>
          <cell r="O390">
            <v>4.0000000000000001E-3</v>
          </cell>
        </row>
        <row r="391">
          <cell r="N391">
            <v>-9.0000000000000011E-3</v>
          </cell>
          <cell r="O391">
            <v>4.0000000000000001E-3</v>
          </cell>
        </row>
        <row r="392">
          <cell r="N392">
            <v>-8.0000000000000002E-3</v>
          </cell>
          <cell r="O392">
            <v>4.0000000000000001E-3</v>
          </cell>
        </row>
        <row r="393">
          <cell r="N393">
            <v>-9.0000000000000011E-3</v>
          </cell>
          <cell r="O393">
            <v>3.0000000000000001E-3</v>
          </cell>
        </row>
        <row r="394">
          <cell r="N394">
            <v>-9.0000000000000011E-3</v>
          </cell>
          <cell r="O394">
            <v>3.0000000000000001E-3</v>
          </cell>
        </row>
        <row r="395">
          <cell r="N395">
            <v>-9.0000000000000011E-3</v>
          </cell>
          <cell r="O395">
            <v>3.9999999999999992E-3</v>
          </cell>
        </row>
        <row r="396">
          <cell r="N396">
            <v>-9.0000000000000011E-3</v>
          </cell>
          <cell r="O396">
            <v>3.9999999999999992E-3</v>
          </cell>
        </row>
        <row r="397">
          <cell r="N397">
            <v>-9.0000000000000011E-3</v>
          </cell>
          <cell r="O397">
            <v>3.9999999999999992E-3</v>
          </cell>
        </row>
        <row r="398">
          <cell r="N398">
            <v>-9.0000000000000011E-3</v>
          </cell>
          <cell r="O398">
            <v>3.9999999999999992E-3</v>
          </cell>
        </row>
        <row r="399">
          <cell r="N399">
            <v>-9.0000000000000011E-3</v>
          </cell>
          <cell r="O399">
            <v>3.9999999999999992E-3</v>
          </cell>
        </row>
        <row r="400">
          <cell r="N400">
            <v>-9.0000000000000011E-3</v>
          </cell>
          <cell r="O400">
            <v>5.0000000000000001E-3</v>
          </cell>
        </row>
        <row r="401">
          <cell r="N401">
            <v>-9.0000000000000011E-3</v>
          </cell>
          <cell r="O401">
            <v>5.0000000000000001E-3</v>
          </cell>
        </row>
        <row r="402">
          <cell r="N402">
            <v>-9.0000000000000011E-3</v>
          </cell>
          <cell r="O402">
            <v>5.0000000000000001E-3</v>
          </cell>
        </row>
        <row r="403">
          <cell r="N403">
            <v>-0.01</v>
          </cell>
          <cell r="O403">
            <v>4.0000000000000001E-3</v>
          </cell>
        </row>
        <row r="404">
          <cell r="N404">
            <v>-0.01</v>
          </cell>
          <cell r="O404">
            <v>4.0000000000000001E-3</v>
          </cell>
        </row>
        <row r="405">
          <cell r="N405">
            <v>-9.0000000000000011E-3</v>
          </cell>
          <cell r="O405">
            <v>4.0000000000000001E-3</v>
          </cell>
        </row>
        <row r="406">
          <cell r="N406">
            <v>-9.0000000000000011E-3</v>
          </cell>
          <cell r="O406">
            <v>4.0000000000000001E-3</v>
          </cell>
        </row>
        <row r="407">
          <cell r="N407">
            <v>-9.0000000000000011E-3</v>
          </cell>
          <cell r="O407">
            <v>4.9999999999999992E-3</v>
          </cell>
        </row>
        <row r="408">
          <cell r="N408">
            <v>-9.0000000000000011E-3</v>
          </cell>
          <cell r="O408">
            <v>4.9999999999999992E-3</v>
          </cell>
        </row>
        <row r="409">
          <cell r="N409">
            <v>-9.0000000000000011E-3</v>
          </cell>
          <cell r="O409">
            <v>4.9999999999999992E-3</v>
          </cell>
        </row>
        <row r="410">
          <cell r="N410">
            <v>-9.0000000000000011E-3</v>
          </cell>
          <cell r="O410">
            <v>4.9999999999999992E-3</v>
          </cell>
        </row>
        <row r="411">
          <cell r="N411">
            <v>-9.0000000000000011E-3</v>
          </cell>
          <cell r="O411">
            <v>4.9999999999999992E-3</v>
          </cell>
        </row>
        <row r="412">
          <cell r="N412">
            <v>-9.0000000000000011E-3</v>
          </cell>
          <cell r="O412">
            <v>6.0000000000000001E-3</v>
          </cell>
        </row>
        <row r="413">
          <cell r="N413">
            <v>-9.9999999999999985E-3</v>
          </cell>
          <cell r="O413">
            <v>5.000000000000001E-3</v>
          </cell>
        </row>
        <row r="414">
          <cell r="N414">
            <v>-8.9999999999999993E-3</v>
          </cell>
          <cell r="O414">
            <v>5.000000000000001E-3</v>
          </cell>
        </row>
        <row r="415">
          <cell r="N415">
            <v>-8.9999999999999993E-3</v>
          </cell>
          <cell r="O415">
            <v>5.000000000000001E-3</v>
          </cell>
        </row>
        <row r="416">
          <cell r="N416">
            <v>-8.9999999999999993E-3</v>
          </cell>
          <cell r="O416">
            <v>5.000000000000001E-3</v>
          </cell>
        </row>
        <row r="417">
          <cell r="N417">
            <v>-8.9999999999999993E-3</v>
          </cell>
          <cell r="O417">
            <v>5.000000000000001E-3</v>
          </cell>
        </row>
        <row r="418">
          <cell r="N418">
            <v>-0.01</v>
          </cell>
          <cell r="O418">
            <v>4.9999999999999992E-3</v>
          </cell>
        </row>
        <row r="419">
          <cell r="N419">
            <v>-0.01</v>
          </cell>
          <cell r="O419">
            <v>4.9999999999999992E-3</v>
          </cell>
        </row>
        <row r="420">
          <cell r="N420">
            <v>-0.01</v>
          </cell>
          <cell r="O420">
            <v>4.9999999999999992E-3</v>
          </cell>
        </row>
        <row r="421">
          <cell r="N421">
            <v>-0.01</v>
          </cell>
          <cell r="O421">
            <v>4.9999999999999992E-3</v>
          </cell>
        </row>
        <row r="422">
          <cell r="N422">
            <v>-9.0000000000000011E-3</v>
          </cell>
          <cell r="O422">
            <v>4.9999999999999992E-3</v>
          </cell>
        </row>
        <row r="423">
          <cell r="N423">
            <v>-9.0000000000000011E-3</v>
          </cell>
          <cell r="O423">
            <v>6.0000000000000001E-3</v>
          </cell>
        </row>
        <row r="424">
          <cell r="N424">
            <v>-9.0000000000000011E-3</v>
          </cell>
          <cell r="O424">
            <v>6.0000000000000001E-3</v>
          </cell>
        </row>
        <row r="425">
          <cell r="N425">
            <v>-9.9999999999999985E-3</v>
          </cell>
          <cell r="O425">
            <v>5.000000000000001E-3</v>
          </cell>
        </row>
        <row r="426">
          <cell r="N426">
            <v>-9.9999999999999985E-3</v>
          </cell>
          <cell r="O426">
            <v>5.000000000000001E-3</v>
          </cell>
        </row>
        <row r="427">
          <cell r="N427">
            <v>-9.9999999999999985E-3</v>
          </cell>
          <cell r="O427">
            <v>5.000000000000001E-3</v>
          </cell>
        </row>
        <row r="428">
          <cell r="N428">
            <v>-9.9999999999999985E-3</v>
          </cell>
          <cell r="O428">
            <v>5.000000000000001E-3</v>
          </cell>
        </row>
        <row r="429">
          <cell r="N429">
            <v>-8.9999999999999993E-3</v>
          </cell>
          <cell r="O429">
            <v>6.0000000000000019E-3</v>
          </cell>
        </row>
        <row r="430">
          <cell r="N430">
            <v>-0.01</v>
          </cell>
          <cell r="O430">
            <v>5.000000000000001E-3</v>
          </cell>
        </row>
        <row r="431">
          <cell r="N431">
            <v>-0.01</v>
          </cell>
          <cell r="O431">
            <v>5.000000000000001E-3</v>
          </cell>
        </row>
        <row r="432">
          <cell r="N432">
            <v>-0.01</v>
          </cell>
          <cell r="O432">
            <v>5.000000000000001E-3</v>
          </cell>
        </row>
        <row r="433">
          <cell r="N433">
            <v>-0.01</v>
          </cell>
          <cell r="O433">
            <v>5.9999999999999984E-3</v>
          </cell>
        </row>
        <row r="434">
          <cell r="N434">
            <v>-0.01</v>
          </cell>
          <cell r="O434">
            <v>5.9999999999999984E-3</v>
          </cell>
        </row>
        <row r="435">
          <cell r="N435">
            <v>-0.01</v>
          </cell>
          <cell r="O435">
            <v>5.9999999999999984E-3</v>
          </cell>
        </row>
        <row r="436">
          <cell r="N436">
            <v>-9.0000000000000011E-3</v>
          </cell>
          <cell r="O436">
            <v>5.9999999999999984E-3</v>
          </cell>
        </row>
        <row r="437">
          <cell r="N437">
            <v>-9.9999999999999985E-3</v>
          </cell>
          <cell r="O437">
            <v>4.9999999999999992E-3</v>
          </cell>
        </row>
        <row r="438">
          <cell r="N438">
            <v>-9.9999999999999985E-3</v>
          </cell>
          <cell r="O438">
            <v>6.0000000000000001E-3</v>
          </cell>
        </row>
        <row r="439">
          <cell r="N439">
            <v>-9.9999999999999985E-3</v>
          </cell>
          <cell r="O439">
            <v>6.0000000000000001E-3</v>
          </cell>
        </row>
        <row r="440">
          <cell r="N440">
            <v>-8.9999999999999993E-3</v>
          </cell>
          <cell r="O440">
            <v>6.0000000000000001E-3</v>
          </cell>
        </row>
        <row r="441">
          <cell r="N441">
            <v>-0.01</v>
          </cell>
          <cell r="O441">
            <v>4.9999999999999992E-3</v>
          </cell>
        </row>
        <row r="442">
          <cell r="N442">
            <v>-0.01</v>
          </cell>
          <cell r="O442">
            <v>4.9999999999999992E-3</v>
          </cell>
        </row>
        <row r="443">
          <cell r="N443">
            <v>-0.01</v>
          </cell>
          <cell r="O443">
            <v>6.0000000000000001E-3</v>
          </cell>
        </row>
        <row r="444">
          <cell r="N444">
            <v>-0.01</v>
          </cell>
          <cell r="O444">
            <v>6.0000000000000001E-3</v>
          </cell>
        </row>
        <row r="445">
          <cell r="N445">
            <v>-9.0000000000000011E-3</v>
          </cell>
          <cell r="O445">
            <v>6.0000000000000001E-3</v>
          </cell>
        </row>
        <row r="446">
          <cell r="N446">
            <v>-9.9999999999999985E-3</v>
          </cell>
          <cell r="O446">
            <v>5.000000000000001E-3</v>
          </cell>
        </row>
        <row r="447">
          <cell r="N447">
            <v>-9.9999999999999985E-3</v>
          </cell>
          <cell r="O447">
            <v>5.000000000000001E-3</v>
          </cell>
        </row>
        <row r="448">
          <cell r="N448">
            <v>-9.9999999999999985E-3</v>
          </cell>
          <cell r="O448">
            <v>6.0000000000000019E-3</v>
          </cell>
        </row>
        <row r="449">
          <cell r="N449">
            <v>-1.0999999999999999E-2</v>
          </cell>
          <cell r="O449">
            <v>5.000000000000001E-3</v>
          </cell>
        </row>
        <row r="450">
          <cell r="N450">
            <v>-0.01</v>
          </cell>
          <cell r="O450">
            <v>5.000000000000001E-3</v>
          </cell>
        </row>
        <row r="451">
          <cell r="N451">
            <v>-0.01</v>
          </cell>
          <cell r="O451">
            <v>5.9999999999999984E-3</v>
          </cell>
        </row>
        <row r="452">
          <cell r="N452">
            <v>-1.1000000000000001E-2</v>
          </cell>
          <cell r="O452">
            <v>4.9999999999999975E-3</v>
          </cell>
        </row>
        <row r="453">
          <cell r="N453">
            <v>-1.1000000000000001E-2</v>
          </cell>
          <cell r="O453">
            <v>4.9999999999999975E-3</v>
          </cell>
        </row>
        <row r="454">
          <cell r="N454">
            <v>-1.0000000000000002E-2</v>
          </cell>
          <cell r="O454">
            <v>4.9999999999999975E-3</v>
          </cell>
        </row>
        <row r="455">
          <cell r="N455">
            <v>-1.0999999999999999E-2</v>
          </cell>
          <cell r="O455">
            <v>4.0000000000000001E-3</v>
          </cell>
        </row>
        <row r="456">
          <cell r="N456">
            <v>-1.0999999999999999E-2</v>
          </cell>
          <cell r="O456">
            <v>5.000000000000001E-3</v>
          </cell>
        </row>
        <row r="457">
          <cell r="N457">
            <v>-1.0999999999999999E-2</v>
          </cell>
          <cell r="O457">
            <v>5.000000000000001E-3</v>
          </cell>
        </row>
        <row r="458">
          <cell r="N458">
            <v>-1.0999999999999999E-2</v>
          </cell>
          <cell r="O458">
            <v>4.0000000000000001E-3</v>
          </cell>
        </row>
        <row r="459">
          <cell r="N459">
            <v>-1.0999999999999999E-2</v>
          </cell>
          <cell r="O459">
            <v>4.0000000000000001E-3</v>
          </cell>
        </row>
        <row r="460">
          <cell r="N460">
            <v>-1.2E-2</v>
          </cell>
          <cell r="O460">
            <v>4.0000000000000001E-3</v>
          </cell>
        </row>
        <row r="461">
          <cell r="N461">
            <v>-1.2E-2</v>
          </cell>
          <cell r="O461">
            <v>4.0000000000000001E-3</v>
          </cell>
        </row>
        <row r="462">
          <cell r="N462">
            <v>-1.1000000000000001E-2</v>
          </cell>
          <cell r="O462">
            <v>4.0000000000000001E-3</v>
          </cell>
        </row>
        <row r="463">
          <cell r="N463">
            <v>-1.2000000000000002E-2</v>
          </cell>
          <cell r="O463">
            <v>2.9999999999999992E-3</v>
          </cell>
        </row>
        <row r="464">
          <cell r="N464">
            <v>-1.2000000000000002E-2</v>
          </cell>
          <cell r="O464">
            <v>4.0000000000000001E-3</v>
          </cell>
        </row>
        <row r="465">
          <cell r="N465">
            <v>-1.2999999999999999E-2</v>
          </cell>
          <cell r="O465">
            <v>3.0000000000000027E-3</v>
          </cell>
        </row>
        <row r="466">
          <cell r="N466">
            <v>-1.1999999999999999E-2</v>
          </cell>
          <cell r="O466">
            <v>3.0000000000000027E-3</v>
          </cell>
        </row>
        <row r="467">
          <cell r="N467">
            <v>-1.1999999999999999E-2</v>
          </cell>
          <cell r="O467">
            <v>3.0000000000000027E-3</v>
          </cell>
        </row>
        <row r="468">
          <cell r="N468">
            <v>-1.1999999999999999E-2</v>
          </cell>
          <cell r="O468">
            <v>4.0000000000000001E-3</v>
          </cell>
        </row>
        <row r="469">
          <cell r="N469">
            <v>-1.2999999999999999E-2</v>
          </cell>
          <cell r="O469">
            <v>2.9999999999999992E-3</v>
          </cell>
        </row>
        <row r="470">
          <cell r="N470">
            <v>-1.2E-2</v>
          </cell>
          <cell r="O470">
            <v>2.9999999999999992E-3</v>
          </cell>
        </row>
        <row r="471">
          <cell r="N471">
            <v>-1.2E-2</v>
          </cell>
          <cell r="O471">
            <v>2.9999999999999992E-3</v>
          </cell>
        </row>
        <row r="472">
          <cell r="N472">
            <v>-1.3000000000000001E-2</v>
          </cell>
          <cell r="O472">
            <v>2.9999999999999992E-3</v>
          </cell>
        </row>
        <row r="473">
          <cell r="N473">
            <v>-1.2E-2</v>
          </cell>
          <cell r="O473">
            <v>2.9999999999999992E-3</v>
          </cell>
        </row>
        <row r="474">
          <cell r="N474">
            <v>-1.2E-2</v>
          </cell>
          <cell r="O474">
            <v>2.9999999999999992E-3</v>
          </cell>
        </row>
        <row r="475">
          <cell r="N475">
            <v>-1.3000000000000001E-2</v>
          </cell>
          <cell r="O475">
            <v>2.9999999999999992E-3</v>
          </cell>
        </row>
        <row r="476">
          <cell r="N476">
            <v>-1.3000000000000001E-2</v>
          </cell>
          <cell r="O476">
            <v>2.9999999999999992E-3</v>
          </cell>
        </row>
        <row r="477">
          <cell r="N477">
            <v>-1.2000000000000002E-2</v>
          </cell>
          <cell r="O477">
            <v>2.9999999999999992E-3</v>
          </cell>
        </row>
        <row r="478">
          <cell r="N478">
            <v>-1.2999999999999999E-2</v>
          </cell>
          <cell r="O478">
            <v>2.0000000000000018E-3</v>
          </cell>
        </row>
        <row r="479">
          <cell r="N479">
            <v>-1.2999999999999999E-2</v>
          </cell>
          <cell r="O479">
            <v>3.0000000000000027E-3</v>
          </cell>
        </row>
        <row r="480">
          <cell r="N480">
            <v>-1.1999999999999999E-2</v>
          </cell>
          <cell r="O480">
            <v>3.0000000000000027E-3</v>
          </cell>
        </row>
        <row r="481">
          <cell r="N481">
            <v>-1.1999999999999999E-2</v>
          </cell>
          <cell r="O481">
            <v>3.0000000000000027E-3</v>
          </cell>
        </row>
        <row r="482">
          <cell r="N482">
            <v>-1.2999999999999999E-2</v>
          </cell>
          <cell r="O482">
            <v>2.9999999999999992E-3</v>
          </cell>
        </row>
        <row r="483">
          <cell r="N483">
            <v>-1.2999999999999999E-2</v>
          </cell>
          <cell r="O483">
            <v>2.9999999999999992E-3</v>
          </cell>
        </row>
        <row r="484">
          <cell r="N484">
            <v>-1.2E-2</v>
          </cell>
          <cell r="O484">
            <v>2.9999999999999992E-3</v>
          </cell>
        </row>
        <row r="485">
          <cell r="N485">
            <v>-1.3000000000000001E-2</v>
          </cell>
          <cell r="O485">
            <v>1.9999999999999983E-3</v>
          </cell>
        </row>
        <row r="486">
          <cell r="N486">
            <v>-1.3000000000000001E-2</v>
          </cell>
          <cell r="O486">
            <v>2.9999999999999992E-3</v>
          </cell>
        </row>
        <row r="487">
          <cell r="N487">
            <v>-1.2E-2</v>
          </cell>
          <cell r="O487">
            <v>2.9999999999999992E-3</v>
          </cell>
        </row>
        <row r="488">
          <cell r="N488">
            <v>-1.3000000000000001E-2</v>
          </cell>
          <cell r="O488">
            <v>1.9999999999999983E-3</v>
          </cell>
        </row>
        <row r="489">
          <cell r="N489">
            <v>-1.3000000000000001E-2</v>
          </cell>
          <cell r="O489">
            <v>2.9999999999999992E-3</v>
          </cell>
        </row>
        <row r="490">
          <cell r="N490">
            <v>-1.3000000000000001E-2</v>
          </cell>
          <cell r="O490">
            <v>2.9999999999999992E-3</v>
          </cell>
        </row>
        <row r="491">
          <cell r="N491">
            <v>-1.2999999999999998E-2</v>
          </cell>
          <cell r="O491">
            <v>2.0000000000000018E-3</v>
          </cell>
        </row>
        <row r="492">
          <cell r="N492">
            <v>-1.2999999999999998E-2</v>
          </cell>
          <cell r="O492">
            <v>2.0000000000000018E-3</v>
          </cell>
        </row>
        <row r="493">
          <cell r="N493">
            <v>-1.2999999999999998E-2</v>
          </cell>
          <cell r="O493">
            <v>3.0000000000000027E-3</v>
          </cell>
        </row>
        <row r="494">
          <cell r="N494">
            <v>-1.2E-2</v>
          </cell>
          <cell r="O494">
            <v>3.0000000000000027E-3</v>
          </cell>
        </row>
        <row r="495">
          <cell r="N495">
            <v>-1.3000000000000001E-2</v>
          </cell>
          <cell r="O495">
            <v>2.0000000000000018E-3</v>
          </cell>
        </row>
        <row r="496">
          <cell r="N496">
            <v>-1.3000000000000001E-2</v>
          </cell>
          <cell r="O496">
            <v>3.0000000000000027E-3</v>
          </cell>
        </row>
        <row r="497">
          <cell r="N497">
            <v>-1.2E-2</v>
          </cell>
          <cell r="O497">
            <v>3.0000000000000027E-3</v>
          </cell>
        </row>
        <row r="498">
          <cell r="N498">
            <v>-1.2E-2</v>
          </cell>
          <cell r="O498">
            <v>3.0000000000000027E-3</v>
          </cell>
        </row>
        <row r="499">
          <cell r="N499">
            <v>-1.3000000000000001E-2</v>
          </cell>
          <cell r="O499">
            <v>3.0000000000000027E-3</v>
          </cell>
        </row>
        <row r="500">
          <cell r="N500">
            <v>-1.2E-2</v>
          </cell>
          <cell r="O500">
            <v>3.0000000000000027E-3</v>
          </cell>
        </row>
        <row r="501">
          <cell r="N501">
            <v>-1.2E-2</v>
          </cell>
          <cell r="O501">
            <v>3.0000000000000027E-3</v>
          </cell>
        </row>
        <row r="502">
          <cell r="N502">
            <v>-1.2E-2</v>
          </cell>
          <cell r="O502">
            <v>3.9999999999999966E-3</v>
          </cell>
        </row>
        <row r="503">
          <cell r="N503">
            <v>-1.2E-2</v>
          </cell>
          <cell r="O503">
            <v>2.9999999999999957E-3</v>
          </cell>
        </row>
        <row r="504">
          <cell r="N504">
            <v>-1.2E-2</v>
          </cell>
          <cell r="O504">
            <v>2.9999999999999957E-3</v>
          </cell>
        </row>
        <row r="505">
          <cell r="N505">
            <v>-1.2E-2</v>
          </cell>
          <cell r="O505">
            <v>2.9999999999999957E-3</v>
          </cell>
        </row>
        <row r="506">
          <cell r="N506">
            <v>-1.1000000000000003E-2</v>
          </cell>
          <cell r="O506">
            <v>3.9999999999999966E-3</v>
          </cell>
        </row>
        <row r="507">
          <cell r="N507">
            <v>-1.2000000000000004E-2</v>
          </cell>
          <cell r="O507">
            <v>2.9999999999999957E-3</v>
          </cell>
        </row>
        <row r="508">
          <cell r="N508">
            <v>-1.2000000000000004E-2</v>
          </cell>
          <cell r="O508">
            <v>3.9999999999999966E-3</v>
          </cell>
        </row>
        <row r="509">
          <cell r="N509">
            <v>-1.2000000000000004E-2</v>
          </cell>
          <cell r="O509">
            <v>3.9999999999999966E-3</v>
          </cell>
        </row>
        <row r="510">
          <cell r="N510">
            <v>-1.1000000000000003E-2</v>
          </cell>
          <cell r="O510">
            <v>3.9999999999999966E-3</v>
          </cell>
        </row>
        <row r="511">
          <cell r="N511">
            <v>-1.2000000000000004E-2</v>
          </cell>
          <cell r="O511">
            <v>2.9999999999999957E-3</v>
          </cell>
        </row>
        <row r="512">
          <cell r="N512">
            <v>-1.2000000000000004E-2</v>
          </cell>
          <cell r="O512">
            <v>3.9999999999999966E-3</v>
          </cell>
        </row>
        <row r="513">
          <cell r="N513">
            <v>-1.1000000000000003E-2</v>
          </cell>
          <cell r="O513">
            <v>3.9999999999999966E-3</v>
          </cell>
        </row>
        <row r="514">
          <cell r="N514">
            <v>-1.1999999999999997E-2</v>
          </cell>
          <cell r="O514">
            <v>3.0000000000000027E-3</v>
          </cell>
        </row>
        <row r="515">
          <cell r="N515">
            <v>-1.1999999999999997E-2</v>
          </cell>
          <cell r="O515">
            <v>4.0000000000000036E-3</v>
          </cell>
        </row>
        <row r="516">
          <cell r="N516">
            <v>-1.0999999999999996E-2</v>
          </cell>
          <cell r="O516">
            <v>4.0000000000000036E-3</v>
          </cell>
        </row>
        <row r="517">
          <cell r="N517">
            <v>-1.0999999999999996E-2</v>
          </cell>
          <cell r="O517">
            <v>4.0000000000000036E-3</v>
          </cell>
        </row>
        <row r="518">
          <cell r="N518">
            <v>-1.1999999999999997E-2</v>
          </cell>
          <cell r="O518">
            <v>4.0000000000000036E-3</v>
          </cell>
        </row>
        <row r="519">
          <cell r="N519">
            <v>-1.0999999999999999E-2</v>
          </cell>
          <cell r="O519">
            <v>4.0000000000000036E-3</v>
          </cell>
        </row>
        <row r="520">
          <cell r="N520">
            <v>-1.0999999999999999E-2</v>
          </cell>
          <cell r="O520">
            <v>4.0000000000000036E-3</v>
          </cell>
        </row>
        <row r="521">
          <cell r="N521">
            <v>-1.0999999999999999E-2</v>
          </cell>
          <cell r="O521">
            <v>5.0000000000000044E-3</v>
          </cell>
        </row>
        <row r="522">
          <cell r="N522">
            <v>-1.0999999999999999E-2</v>
          </cell>
          <cell r="O522">
            <v>4.0000000000000036E-3</v>
          </cell>
        </row>
        <row r="523">
          <cell r="N523">
            <v>-1.0999999999999999E-2</v>
          </cell>
          <cell r="O523">
            <v>4.0000000000000036E-3</v>
          </cell>
        </row>
        <row r="524">
          <cell r="N524">
            <v>-1.0999999999999999E-2</v>
          </cell>
          <cell r="O524">
            <v>4.9999999999999975E-3</v>
          </cell>
        </row>
        <row r="525">
          <cell r="N525">
            <v>-9.9999999999999985E-3</v>
          </cell>
          <cell r="O525">
            <v>4.9999999999999975E-3</v>
          </cell>
        </row>
        <row r="526">
          <cell r="N526">
            <v>-1.0999999999999999E-2</v>
          </cell>
          <cell r="O526">
            <v>3.9999999999999966E-3</v>
          </cell>
        </row>
        <row r="527">
          <cell r="N527">
            <v>-1.0999999999999999E-2</v>
          </cell>
          <cell r="O527">
            <v>4.9999999999999975E-3</v>
          </cell>
        </row>
        <row r="528">
          <cell r="N528">
            <v>-9.9999999999999985E-3</v>
          </cell>
          <cell r="O528">
            <v>4.9999999999999975E-3</v>
          </cell>
        </row>
        <row r="529">
          <cell r="N529">
            <v>-1.0999999999999999E-2</v>
          </cell>
          <cell r="O529">
            <v>3.9999999999999966E-3</v>
          </cell>
        </row>
        <row r="530">
          <cell r="N530">
            <v>-1.0999999999999999E-2</v>
          </cell>
          <cell r="O530">
            <v>4.9999999999999975E-3</v>
          </cell>
        </row>
        <row r="531">
          <cell r="N531">
            <v>-1.0000000000000002E-2</v>
          </cell>
          <cell r="O531">
            <v>4.9999999999999975E-3</v>
          </cell>
        </row>
        <row r="532">
          <cell r="N532">
            <v>-1.0000000000000002E-2</v>
          </cell>
          <cell r="O532">
            <v>4.9999999999999975E-3</v>
          </cell>
        </row>
        <row r="533">
          <cell r="N533">
            <v>-1.1000000000000003E-2</v>
          </cell>
          <cell r="O533">
            <v>4.9999999999999975E-3</v>
          </cell>
        </row>
        <row r="534">
          <cell r="N534">
            <v>-1.0000000000000002E-2</v>
          </cell>
          <cell r="O534">
            <v>4.9999999999999975E-3</v>
          </cell>
        </row>
        <row r="535">
          <cell r="N535">
            <v>-1.0000000000000002E-2</v>
          </cell>
          <cell r="O535">
            <v>4.9999999999999975E-3</v>
          </cell>
        </row>
        <row r="536">
          <cell r="N536">
            <v>-1.0000000000000002E-2</v>
          </cell>
          <cell r="O536">
            <v>5.9999999999999984E-3</v>
          </cell>
        </row>
        <row r="537">
          <cell r="N537">
            <v>-1.0000000000000002E-2</v>
          </cell>
          <cell r="O537">
            <v>4.9999999999999975E-3</v>
          </cell>
        </row>
        <row r="538">
          <cell r="N538">
            <v>-1.0000000000000002E-2</v>
          </cell>
          <cell r="O538">
            <v>5.9999999999999984E-3</v>
          </cell>
        </row>
        <row r="539">
          <cell r="N539">
            <v>-1.0000000000000002E-2</v>
          </cell>
          <cell r="O539">
            <v>5.9999999999999984E-3</v>
          </cell>
        </row>
        <row r="540">
          <cell r="N540">
            <v>-1.0000000000000002E-2</v>
          </cell>
          <cell r="O540">
            <v>5.9999999999999984E-3</v>
          </cell>
        </row>
        <row r="541">
          <cell r="N541">
            <v>-9.0000000000000011E-3</v>
          </cell>
          <cell r="O541">
            <v>5.9999999999999984E-3</v>
          </cell>
        </row>
        <row r="542">
          <cell r="N542">
            <v>-9.999999999999995E-3</v>
          </cell>
          <cell r="O542">
            <v>6.0000000000000053E-3</v>
          </cell>
        </row>
        <row r="543">
          <cell r="N543">
            <v>-9.999999999999995E-3</v>
          </cell>
          <cell r="O543">
            <v>6.0000000000000053E-3</v>
          </cell>
        </row>
        <row r="544">
          <cell r="N544">
            <v>-8.9999999999999941E-3</v>
          </cell>
          <cell r="O544">
            <v>6.0000000000000053E-3</v>
          </cell>
        </row>
        <row r="545">
          <cell r="N545">
            <v>-8.9999999999999941E-3</v>
          </cell>
          <cell r="O545">
            <v>7.0000000000000062E-3</v>
          </cell>
        </row>
        <row r="546">
          <cell r="N546">
            <v>-8.9999999999999941E-3</v>
          </cell>
          <cell r="O546">
            <v>7.0000000000000062E-3</v>
          </cell>
        </row>
        <row r="547">
          <cell r="N547">
            <v>-8.9999999999999941E-3</v>
          </cell>
          <cell r="O547">
            <v>6.0000000000000053E-3</v>
          </cell>
        </row>
        <row r="548">
          <cell r="N548">
            <v>-8.9999999999999941E-3</v>
          </cell>
          <cell r="O548">
            <v>6.9999999999999993E-3</v>
          </cell>
        </row>
        <row r="549">
          <cell r="N549">
            <v>-8.9999999999999941E-3</v>
          </cell>
          <cell r="O549">
            <v>6.9999999999999993E-3</v>
          </cell>
        </row>
        <row r="550">
          <cell r="N550">
            <v>-8.0000000000000002E-3</v>
          </cell>
          <cell r="O550">
            <v>6.9999999999999993E-3</v>
          </cell>
        </row>
        <row r="551">
          <cell r="N551">
            <v>-8.0000000000000002E-3</v>
          </cell>
          <cell r="O551">
            <v>8.0000000000000002E-3</v>
          </cell>
        </row>
        <row r="552">
          <cell r="N552">
            <v>-8.0000000000000002E-3</v>
          </cell>
          <cell r="O552">
            <v>8.0000000000000002E-3</v>
          </cell>
        </row>
        <row r="553">
          <cell r="N553">
            <v>-9.0000000000000011E-3</v>
          </cell>
          <cell r="O553">
            <v>6.9999999999999993E-3</v>
          </cell>
        </row>
        <row r="554">
          <cell r="N554">
            <v>-8.0000000000000002E-3</v>
          </cell>
          <cell r="O554">
            <v>6.9999999999999993E-3</v>
          </cell>
        </row>
        <row r="555">
          <cell r="N555">
            <v>-8.0000000000000002E-3</v>
          </cell>
          <cell r="O555">
            <v>8.0000000000000002E-3</v>
          </cell>
        </row>
        <row r="556">
          <cell r="N556">
            <v>-8.0000000000000002E-3</v>
          </cell>
          <cell r="O556">
            <v>8.0000000000000002E-3</v>
          </cell>
        </row>
        <row r="557">
          <cell r="N557">
            <v>-8.0000000000000002E-3</v>
          </cell>
          <cell r="O557">
            <v>6.9999999999999993E-3</v>
          </cell>
        </row>
        <row r="558">
          <cell r="N558">
            <v>-8.0000000000000002E-3</v>
          </cell>
          <cell r="O558">
            <v>8.0000000000000002E-3</v>
          </cell>
        </row>
        <row r="559">
          <cell r="N559">
            <v>-8.0000000000000002E-3</v>
          </cell>
          <cell r="O559">
            <v>8.0000000000000002E-3</v>
          </cell>
        </row>
        <row r="560">
          <cell r="N560">
            <v>-8.0000000000000002E-3</v>
          </cell>
          <cell r="O560">
            <v>8.0000000000000002E-3</v>
          </cell>
        </row>
        <row r="561">
          <cell r="N561">
            <v>-6.9999999999999993E-3</v>
          </cell>
          <cell r="O561">
            <v>9.0000000000000011E-3</v>
          </cell>
        </row>
        <row r="562">
          <cell r="N562">
            <v>-8.0000000000000002E-3</v>
          </cell>
          <cell r="O562">
            <v>8.0000000000000002E-3</v>
          </cell>
        </row>
        <row r="563">
          <cell r="N563">
            <v>-8.0000000000000002E-3</v>
          </cell>
          <cell r="O563">
            <v>8.0000000000000002E-3</v>
          </cell>
        </row>
        <row r="564">
          <cell r="N564">
            <v>-8.0000000000000002E-3</v>
          </cell>
          <cell r="O564">
            <v>8.0000000000000002E-3</v>
          </cell>
        </row>
        <row r="565">
          <cell r="N565">
            <v>-6.9999999999999993E-3</v>
          </cell>
          <cell r="O565">
            <v>9.0000000000000011E-3</v>
          </cell>
        </row>
        <row r="566">
          <cell r="N566">
            <v>-6.9999999999999993E-3</v>
          </cell>
          <cell r="O566">
            <v>9.0000000000000011E-3</v>
          </cell>
        </row>
        <row r="567">
          <cell r="N567">
            <v>-8.0000000000000002E-3</v>
          </cell>
          <cell r="O567">
            <v>8.0000000000000002E-3</v>
          </cell>
        </row>
        <row r="568">
          <cell r="N568">
            <v>-8.0000000000000002E-3</v>
          </cell>
          <cell r="O568">
            <v>8.0000000000000002E-3</v>
          </cell>
        </row>
        <row r="569">
          <cell r="N569">
            <v>-6.9999999999999993E-3</v>
          </cell>
          <cell r="O569">
            <v>9.0000000000000011E-3</v>
          </cell>
        </row>
        <row r="570">
          <cell r="N570">
            <v>-6.9999999999999993E-3</v>
          </cell>
          <cell r="O570">
            <v>9.0000000000000011E-3</v>
          </cell>
        </row>
        <row r="571">
          <cell r="N571">
            <v>-6.9999999999999993E-3</v>
          </cell>
          <cell r="O571">
            <v>9.0000000000000011E-3</v>
          </cell>
        </row>
        <row r="572">
          <cell r="N572">
            <v>-8.0000000000000002E-3</v>
          </cell>
          <cell r="O572">
            <v>9.0000000000000011E-3</v>
          </cell>
        </row>
        <row r="573">
          <cell r="N573">
            <v>-6.9999999999999993E-3</v>
          </cell>
          <cell r="O573">
            <v>9.0000000000000011E-3</v>
          </cell>
        </row>
        <row r="574">
          <cell r="N574">
            <v>-6.9999999999999993E-3</v>
          </cell>
          <cell r="O574">
            <v>9.0000000000000011E-3</v>
          </cell>
        </row>
        <row r="575">
          <cell r="N575">
            <v>-6.9999999999999993E-3</v>
          </cell>
          <cell r="O575">
            <v>9.0000000000000011E-3</v>
          </cell>
        </row>
        <row r="576">
          <cell r="N576">
            <v>-6.9999999999999993E-3</v>
          </cell>
          <cell r="O576">
            <v>9.999999999999995E-3</v>
          </cell>
        </row>
        <row r="577">
          <cell r="N577">
            <v>-8.0000000000000002E-3</v>
          </cell>
          <cell r="O577">
            <v>8.9999999999999941E-3</v>
          </cell>
        </row>
        <row r="578">
          <cell r="N578">
            <v>-7.0000000000000062E-3</v>
          </cell>
          <cell r="O578">
            <v>8.9999999999999941E-3</v>
          </cell>
        </row>
        <row r="579">
          <cell r="N579">
            <v>-7.0000000000000062E-3</v>
          </cell>
          <cell r="O579">
            <v>8.9999999999999941E-3</v>
          </cell>
        </row>
        <row r="580">
          <cell r="N580">
            <v>-7.0000000000000062E-3</v>
          </cell>
          <cell r="O580">
            <v>9.999999999999995E-3</v>
          </cell>
        </row>
        <row r="581">
          <cell r="N581">
            <v>-7.0000000000000062E-3</v>
          </cell>
          <cell r="O581">
            <v>9.999999999999995E-3</v>
          </cell>
        </row>
        <row r="582">
          <cell r="N582">
            <v>-6.9999999999999993E-3</v>
          </cell>
          <cell r="O582">
            <v>9.0000000000000011E-3</v>
          </cell>
        </row>
        <row r="583">
          <cell r="N583">
            <v>-6.9999999999999993E-3</v>
          </cell>
          <cell r="O583">
            <v>9.0000000000000011E-3</v>
          </cell>
        </row>
        <row r="584">
          <cell r="N584">
            <v>-6.9999999999999993E-3</v>
          </cell>
          <cell r="O584">
            <v>1.0000000000000002E-2</v>
          </cell>
        </row>
        <row r="585">
          <cell r="N585">
            <v>-8.0000000000000002E-3</v>
          </cell>
          <cell r="O585">
            <v>9.0000000000000011E-3</v>
          </cell>
        </row>
        <row r="586">
          <cell r="N586">
            <v>-8.0000000000000002E-3</v>
          </cell>
          <cell r="O586">
            <v>9.0000000000000011E-3</v>
          </cell>
        </row>
        <row r="587">
          <cell r="N587">
            <v>-8.0000000000000002E-3</v>
          </cell>
          <cell r="O587">
            <v>9.0000000000000011E-3</v>
          </cell>
        </row>
        <row r="588">
          <cell r="N588">
            <v>-6.9999999999999993E-3</v>
          </cell>
          <cell r="O588">
            <v>9.0000000000000011E-3</v>
          </cell>
        </row>
        <row r="589">
          <cell r="N589">
            <v>-8.0000000000000002E-3</v>
          </cell>
          <cell r="O589">
            <v>9.0000000000000011E-3</v>
          </cell>
        </row>
        <row r="590">
          <cell r="N590">
            <v>-8.0000000000000002E-3</v>
          </cell>
          <cell r="O590">
            <v>9.0000000000000011E-3</v>
          </cell>
        </row>
        <row r="591">
          <cell r="N591">
            <v>-8.0000000000000002E-3</v>
          </cell>
          <cell r="O591">
            <v>9.0000000000000011E-3</v>
          </cell>
        </row>
        <row r="592">
          <cell r="N592">
            <v>-9.0000000000000011E-3</v>
          </cell>
          <cell r="O592">
            <v>8.0000000000000002E-3</v>
          </cell>
        </row>
        <row r="593">
          <cell r="N593">
            <v>-8.0000000000000002E-3</v>
          </cell>
          <cell r="O593">
            <v>8.0000000000000002E-3</v>
          </cell>
        </row>
        <row r="594">
          <cell r="N594">
            <v>-8.0000000000000002E-3</v>
          </cell>
          <cell r="O594">
            <v>9.0000000000000011E-3</v>
          </cell>
        </row>
        <row r="595">
          <cell r="N595">
            <v>-9.0000000000000011E-3</v>
          </cell>
          <cell r="O595">
            <v>8.0000000000000002E-3</v>
          </cell>
        </row>
        <row r="596">
          <cell r="N596">
            <v>-9.0000000000000011E-3</v>
          </cell>
          <cell r="O596">
            <v>8.0000000000000002E-3</v>
          </cell>
        </row>
        <row r="597">
          <cell r="N597">
            <v>-9.0000000000000011E-3</v>
          </cell>
          <cell r="O597">
            <v>8.0000000000000002E-3</v>
          </cell>
        </row>
        <row r="598">
          <cell r="N598">
            <v>-1.0000000000000002E-2</v>
          </cell>
          <cell r="O598">
            <v>8.0000000000000002E-3</v>
          </cell>
        </row>
        <row r="599">
          <cell r="N599">
            <v>-1.0000000000000002E-2</v>
          </cell>
          <cell r="O599">
            <v>8.0000000000000002E-3</v>
          </cell>
        </row>
        <row r="600">
          <cell r="N600">
            <v>-9.0000000000000011E-3</v>
          </cell>
          <cell r="O600">
            <v>8.0000000000000002E-3</v>
          </cell>
        </row>
        <row r="601">
          <cell r="N601">
            <v>-9.0000000000000011E-3</v>
          </cell>
          <cell r="O601">
            <v>8.0000000000000002E-3</v>
          </cell>
        </row>
        <row r="602">
          <cell r="N602">
            <v>-1.0000000000000002E-2</v>
          </cell>
          <cell r="O602">
            <v>6.9999999999999993E-3</v>
          </cell>
        </row>
        <row r="603">
          <cell r="N603">
            <v>-1.0000000000000002E-2</v>
          </cell>
          <cell r="O603">
            <v>8.0000000000000002E-3</v>
          </cell>
        </row>
        <row r="604">
          <cell r="N604">
            <v>-1.0000000000000002E-2</v>
          </cell>
          <cell r="O604">
            <v>8.0000000000000002E-3</v>
          </cell>
        </row>
        <row r="605">
          <cell r="N605">
            <v>-9.0000000000000011E-3</v>
          </cell>
          <cell r="O605">
            <v>8.0000000000000002E-3</v>
          </cell>
        </row>
        <row r="606">
          <cell r="N606">
            <v>-9.0000000000000011E-3</v>
          </cell>
          <cell r="O606">
            <v>8.0000000000000002E-3</v>
          </cell>
        </row>
        <row r="607">
          <cell r="N607">
            <v>-1.0000000000000002E-2</v>
          </cell>
          <cell r="O607">
            <v>6.9999999999999993E-3</v>
          </cell>
        </row>
        <row r="608">
          <cell r="N608">
            <v>-1.0000000000000002E-2</v>
          </cell>
          <cell r="O608">
            <v>8.0000000000000002E-3</v>
          </cell>
        </row>
        <row r="609">
          <cell r="N609">
            <v>-1.0000000000000002E-2</v>
          </cell>
          <cell r="O609">
            <v>8.0000000000000002E-3</v>
          </cell>
        </row>
        <row r="610">
          <cell r="N610">
            <v>-1.0000000000000002E-2</v>
          </cell>
          <cell r="O610">
            <v>8.0000000000000002E-3</v>
          </cell>
        </row>
        <row r="611">
          <cell r="N611">
            <v>-1.0000000000000002E-2</v>
          </cell>
          <cell r="O611">
            <v>8.0000000000000002E-3</v>
          </cell>
        </row>
        <row r="612">
          <cell r="N612">
            <v>-9.0000000000000011E-3</v>
          </cell>
          <cell r="O612">
            <v>8.0000000000000002E-3</v>
          </cell>
        </row>
        <row r="613">
          <cell r="N613">
            <v>-9.999999999999995E-3</v>
          </cell>
          <cell r="O613">
            <v>8.0000000000000071E-3</v>
          </cell>
        </row>
        <row r="614">
          <cell r="N614">
            <v>-9.999999999999995E-3</v>
          </cell>
          <cell r="O614">
            <v>8.0000000000000071E-3</v>
          </cell>
        </row>
        <row r="615">
          <cell r="N615">
            <v>-9.999999999999995E-3</v>
          </cell>
          <cell r="O615">
            <v>8.0000000000000071E-3</v>
          </cell>
        </row>
        <row r="616">
          <cell r="N616">
            <v>-9.999999999999995E-3</v>
          </cell>
          <cell r="O616">
            <v>8.0000000000000071E-3</v>
          </cell>
        </row>
        <row r="617">
          <cell r="N617">
            <v>-9.999999999999995E-3</v>
          </cell>
          <cell r="O617">
            <v>8.0000000000000071E-3</v>
          </cell>
        </row>
        <row r="618">
          <cell r="N618">
            <v>-8.9999999999999941E-3</v>
          </cell>
          <cell r="O618">
            <v>9.000000000000008E-3</v>
          </cell>
        </row>
        <row r="619">
          <cell r="N619">
            <v>-9.999999999999995E-3</v>
          </cell>
          <cell r="O619">
            <v>8.0000000000000071E-3</v>
          </cell>
        </row>
        <row r="620">
          <cell r="N620">
            <v>-9.999999999999995E-3</v>
          </cell>
          <cell r="O620">
            <v>8.0000000000000071E-3</v>
          </cell>
        </row>
        <row r="621">
          <cell r="N621">
            <v>-9.999999999999995E-3</v>
          </cell>
          <cell r="O621">
            <v>8.0000000000000071E-3</v>
          </cell>
        </row>
        <row r="622">
          <cell r="N622">
            <v>-9.999999999999995E-3</v>
          </cell>
          <cell r="O622">
            <v>8.0000000000000071E-3</v>
          </cell>
        </row>
        <row r="623">
          <cell r="N623">
            <v>-9.999999999999995E-3</v>
          </cell>
          <cell r="O623">
            <v>9.000000000000008E-3</v>
          </cell>
        </row>
        <row r="624">
          <cell r="N624">
            <v>-9.999999999999995E-3</v>
          </cell>
          <cell r="O624">
            <v>9.000000000000008E-3</v>
          </cell>
        </row>
        <row r="625">
          <cell r="N625">
            <v>-9.0000000000000011E-3</v>
          </cell>
          <cell r="O625">
            <v>9.000000000000008E-3</v>
          </cell>
        </row>
        <row r="626">
          <cell r="N626">
            <v>-9.0000000000000011E-3</v>
          </cell>
          <cell r="O626">
            <v>9.000000000000008E-3</v>
          </cell>
        </row>
        <row r="627">
          <cell r="N627">
            <v>-1.0000000000000002E-2</v>
          </cell>
          <cell r="O627">
            <v>8.0000000000000071E-3</v>
          </cell>
        </row>
        <row r="628">
          <cell r="N628">
            <v>-1.0000000000000002E-2</v>
          </cell>
          <cell r="O628">
            <v>9.000000000000008E-3</v>
          </cell>
        </row>
        <row r="629">
          <cell r="N629">
            <v>-1.0000000000000002E-2</v>
          </cell>
          <cell r="O629">
            <v>9.000000000000008E-3</v>
          </cell>
        </row>
        <row r="630">
          <cell r="N630">
            <v>-1.0000000000000002E-2</v>
          </cell>
          <cell r="O630">
            <v>9.000000000000008E-3</v>
          </cell>
        </row>
        <row r="631">
          <cell r="N631">
            <v>-9.0000000000000011E-3</v>
          </cell>
          <cell r="O631">
            <v>9.000000000000008E-3</v>
          </cell>
        </row>
        <row r="632">
          <cell r="N632">
            <v>-9.0000000000000011E-3</v>
          </cell>
          <cell r="O632">
            <v>9.000000000000008E-3</v>
          </cell>
        </row>
        <row r="633">
          <cell r="N633">
            <v>-9.0000000000000011E-3</v>
          </cell>
          <cell r="O633">
            <v>9.999999999999995E-3</v>
          </cell>
        </row>
        <row r="634">
          <cell r="N634">
            <v>-1.0000000000000002E-2</v>
          </cell>
          <cell r="O634">
            <v>8.9999999999999941E-3</v>
          </cell>
        </row>
        <row r="635">
          <cell r="N635">
            <v>-1.0000000000000002E-2</v>
          </cell>
          <cell r="O635">
            <v>8.9999999999999941E-3</v>
          </cell>
        </row>
        <row r="636">
          <cell r="N636">
            <v>-1.0000000000000002E-2</v>
          </cell>
          <cell r="O636">
            <v>8.9999999999999941E-3</v>
          </cell>
        </row>
        <row r="637">
          <cell r="N637">
            <v>-1.0000000000000002E-2</v>
          </cell>
          <cell r="O637">
            <v>9.999999999999995E-3</v>
          </cell>
        </row>
        <row r="638">
          <cell r="N638">
            <v>-9.0000000000000011E-3</v>
          </cell>
          <cell r="O638">
            <v>9.999999999999995E-3</v>
          </cell>
        </row>
        <row r="639">
          <cell r="N639">
            <v>-9.0000000000000011E-3</v>
          </cell>
          <cell r="O639">
            <v>9.999999999999995E-3</v>
          </cell>
        </row>
        <row r="640">
          <cell r="N640">
            <v>-1.0000000000000002E-2</v>
          </cell>
          <cell r="O640">
            <v>8.9999999999999941E-3</v>
          </cell>
        </row>
        <row r="641">
          <cell r="N641">
            <v>-1.0000000000000002E-2</v>
          </cell>
          <cell r="O641">
            <v>8.9999999999999941E-3</v>
          </cell>
        </row>
        <row r="642">
          <cell r="N642">
            <v>-1.0000000000000002E-2</v>
          </cell>
          <cell r="O642">
            <v>9.999999999999995E-3</v>
          </cell>
        </row>
        <row r="643">
          <cell r="N643">
            <v>-9.0000000000000011E-3</v>
          </cell>
          <cell r="O643">
            <v>9.999999999999995E-3</v>
          </cell>
        </row>
        <row r="644">
          <cell r="N644">
            <v>-9.0000000000000011E-3</v>
          </cell>
          <cell r="O644">
            <v>9.999999999999995E-3</v>
          </cell>
        </row>
        <row r="645">
          <cell r="N645">
            <v>-1.0000000000000002E-2</v>
          </cell>
          <cell r="O645">
            <v>8.9999999999999941E-3</v>
          </cell>
        </row>
        <row r="646">
          <cell r="N646">
            <v>-1.0000000000000002E-2</v>
          </cell>
          <cell r="O646">
            <v>9.999999999999995E-3</v>
          </cell>
        </row>
        <row r="647">
          <cell r="N647">
            <v>-1.0000000000000002E-2</v>
          </cell>
          <cell r="O647">
            <v>9.999999999999995E-3</v>
          </cell>
        </row>
        <row r="648">
          <cell r="N648">
            <v>-1.1000000000000003E-2</v>
          </cell>
          <cell r="O648">
            <v>8.9999999999999941E-3</v>
          </cell>
        </row>
        <row r="649">
          <cell r="N649">
            <v>-1.0000000000000002E-2</v>
          </cell>
          <cell r="O649">
            <v>8.9999999999999941E-3</v>
          </cell>
        </row>
        <row r="650">
          <cell r="N650">
            <v>-1.0000000000000002E-2</v>
          </cell>
          <cell r="O650">
            <v>9.999999999999995E-3</v>
          </cell>
        </row>
        <row r="651">
          <cell r="N651">
            <v>-1.0000000000000002E-2</v>
          </cell>
          <cell r="O651">
            <v>9.999999999999995E-3</v>
          </cell>
        </row>
        <row r="652">
          <cell r="N652">
            <v>-1.1000000000000003E-2</v>
          </cell>
          <cell r="O652">
            <v>8.9999999999999941E-3</v>
          </cell>
        </row>
        <row r="653">
          <cell r="N653">
            <v>-1.0000000000000002E-2</v>
          </cell>
          <cell r="O653">
            <v>9.999999999999995E-3</v>
          </cell>
        </row>
        <row r="654">
          <cell r="N654">
            <v>-1.0000000000000002E-2</v>
          </cell>
          <cell r="O654">
            <v>9.999999999999995E-3</v>
          </cell>
        </row>
        <row r="655">
          <cell r="N655">
            <v>-1.1000000000000003E-2</v>
          </cell>
          <cell r="O655">
            <v>8.9999999999999941E-3</v>
          </cell>
        </row>
        <row r="656">
          <cell r="N656">
            <v>-1.1000000000000003E-2</v>
          </cell>
          <cell r="O656">
            <v>8.9999999999999941E-3</v>
          </cell>
        </row>
        <row r="657">
          <cell r="N657">
            <v>-1.1000000000000003E-2</v>
          </cell>
          <cell r="O657">
            <v>8.9999999999999941E-3</v>
          </cell>
        </row>
        <row r="658">
          <cell r="N658">
            <v>-1.1000000000000003E-2</v>
          </cell>
          <cell r="O658">
            <v>8.9999999999999941E-3</v>
          </cell>
        </row>
        <row r="659">
          <cell r="N659">
            <v>-1.1000000000000003E-2</v>
          </cell>
          <cell r="O659">
            <v>8.9999999999999941E-3</v>
          </cell>
        </row>
        <row r="660">
          <cell r="N660">
            <v>-1.1000000000000003E-2</v>
          </cell>
          <cell r="O660">
            <v>8.9999999999999941E-3</v>
          </cell>
        </row>
        <row r="661">
          <cell r="N661">
            <v>-1.2000000000000004E-2</v>
          </cell>
          <cell r="O661">
            <v>8.9999999999999941E-3</v>
          </cell>
        </row>
        <row r="662">
          <cell r="N662">
            <v>-1.1000000000000003E-2</v>
          </cell>
          <cell r="O662">
            <v>8.9999999999999941E-3</v>
          </cell>
        </row>
        <row r="663">
          <cell r="N663">
            <v>-1.1000000000000003E-2</v>
          </cell>
          <cell r="O663">
            <v>8.9999999999999941E-3</v>
          </cell>
        </row>
        <row r="664">
          <cell r="N664">
            <v>-1.1000000000000003E-2</v>
          </cell>
          <cell r="O664">
            <v>8.9999999999999941E-3</v>
          </cell>
        </row>
        <row r="665">
          <cell r="N665">
            <v>-1.2000000000000004E-2</v>
          </cell>
          <cell r="O665">
            <v>8.9999999999999941E-3</v>
          </cell>
        </row>
        <row r="666">
          <cell r="N666">
            <v>-1.100000000000001E-2</v>
          </cell>
          <cell r="O666">
            <v>8.9999999999999941E-3</v>
          </cell>
        </row>
        <row r="667">
          <cell r="N667">
            <v>-1.100000000000001E-2</v>
          </cell>
          <cell r="O667">
            <v>8.9999999999999941E-3</v>
          </cell>
        </row>
        <row r="668">
          <cell r="N668">
            <v>-1.100000000000001E-2</v>
          </cell>
          <cell r="O668">
            <v>9.999999999999995E-3</v>
          </cell>
        </row>
        <row r="669">
          <cell r="N669">
            <v>-1.100000000000001E-2</v>
          </cell>
          <cell r="O669">
            <v>9.999999999999995E-3</v>
          </cell>
        </row>
        <row r="670">
          <cell r="N670">
            <v>-1.0999999999999996E-2</v>
          </cell>
          <cell r="O670">
            <v>9.000000000000008E-3</v>
          </cell>
        </row>
        <row r="671">
          <cell r="N671">
            <v>-1.0999999999999996E-2</v>
          </cell>
          <cell r="O671">
            <v>9.000000000000008E-3</v>
          </cell>
        </row>
        <row r="672">
          <cell r="N672">
            <v>-1.0999999999999996E-2</v>
          </cell>
          <cell r="O672">
            <v>1.0000000000000009E-2</v>
          </cell>
        </row>
        <row r="673">
          <cell r="N673">
            <v>-1.0999999999999996E-2</v>
          </cell>
          <cell r="O673">
            <v>1.0000000000000009E-2</v>
          </cell>
        </row>
        <row r="674">
          <cell r="N674">
            <v>-1.0999999999999996E-2</v>
          </cell>
          <cell r="O674">
            <v>1.0000000000000009E-2</v>
          </cell>
        </row>
        <row r="675">
          <cell r="N675">
            <v>-1.0999999999999996E-2</v>
          </cell>
          <cell r="O675">
            <v>1.0000000000000009E-2</v>
          </cell>
        </row>
        <row r="676">
          <cell r="N676">
            <v>-1.0999999999999996E-2</v>
          </cell>
          <cell r="O676">
            <v>1.0000000000000009E-2</v>
          </cell>
        </row>
        <row r="677">
          <cell r="N677">
            <v>-9.999999999999995E-3</v>
          </cell>
          <cell r="O677">
            <v>1.0000000000000009E-2</v>
          </cell>
        </row>
        <row r="678">
          <cell r="N678">
            <v>-1.0999999999999996E-2</v>
          </cell>
          <cell r="O678">
            <v>1.0000000000000009E-2</v>
          </cell>
        </row>
        <row r="679">
          <cell r="N679">
            <v>-1.0999999999999996E-2</v>
          </cell>
          <cell r="O679">
            <v>1.0000000000000009E-2</v>
          </cell>
        </row>
        <row r="680">
          <cell r="N680">
            <v>-1.0999999999999996E-2</v>
          </cell>
          <cell r="O680">
            <v>1.0000000000000009E-2</v>
          </cell>
        </row>
        <row r="681">
          <cell r="N681">
            <v>-1.0999999999999996E-2</v>
          </cell>
          <cell r="O681">
            <v>1.0000000000000009E-2</v>
          </cell>
        </row>
        <row r="682">
          <cell r="N682">
            <v>-1.0999999999999996E-2</v>
          </cell>
          <cell r="O682">
            <v>1.0000000000000009E-2</v>
          </cell>
        </row>
        <row r="683">
          <cell r="N683">
            <v>-1.0999999999999996E-2</v>
          </cell>
          <cell r="O683">
            <v>1.0000000000000009E-2</v>
          </cell>
        </row>
        <row r="684">
          <cell r="N684">
            <v>-1.0999999999999996E-2</v>
          </cell>
          <cell r="O684">
            <v>1.0000000000000009E-2</v>
          </cell>
        </row>
        <row r="685">
          <cell r="N685">
            <v>-1.0999999999999996E-2</v>
          </cell>
          <cell r="O685">
            <v>1.0000000000000009E-2</v>
          </cell>
        </row>
        <row r="686">
          <cell r="N686">
            <v>-1.0999999999999996E-2</v>
          </cell>
          <cell r="O686">
            <v>1.0000000000000009E-2</v>
          </cell>
        </row>
        <row r="687">
          <cell r="N687">
            <v>-1.1999999999999997E-2</v>
          </cell>
          <cell r="O687">
            <v>9.999999999999995E-3</v>
          </cell>
        </row>
        <row r="688">
          <cell r="N688">
            <v>-1.0999999999999996E-2</v>
          </cell>
          <cell r="O688">
            <v>9.999999999999995E-3</v>
          </cell>
        </row>
        <row r="689">
          <cell r="N689">
            <v>-1.0999999999999996E-2</v>
          </cell>
          <cell r="O689">
            <v>9.999999999999995E-3</v>
          </cell>
        </row>
        <row r="690">
          <cell r="N690">
            <v>-1.1999999999999997E-2</v>
          </cell>
          <cell r="O690">
            <v>9.999999999999995E-3</v>
          </cell>
        </row>
        <row r="691">
          <cell r="N691">
            <v>-1.0999999999999996E-2</v>
          </cell>
          <cell r="O691">
            <v>9.999999999999995E-3</v>
          </cell>
        </row>
        <row r="692">
          <cell r="N692">
            <v>-1.0999999999999996E-2</v>
          </cell>
          <cell r="O692">
            <v>9.999999999999995E-3</v>
          </cell>
        </row>
        <row r="693">
          <cell r="N693">
            <v>-1.1999999999999997E-2</v>
          </cell>
          <cell r="O693">
            <v>9.999999999999995E-3</v>
          </cell>
        </row>
        <row r="694">
          <cell r="N694">
            <v>-1.1999999999999997E-2</v>
          </cell>
          <cell r="O694">
            <v>9.999999999999995E-3</v>
          </cell>
        </row>
        <row r="695">
          <cell r="N695">
            <v>-1.0999999999999996E-2</v>
          </cell>
          <cell r="O695">
            <v>9.999999999999995E-3</v>
          </cell>
        </row>
        <row r="696">
          <cell r="N696">
            <v>-1.0999999999999996E-2</v>
          </cell>
          <cell r="O696">
            <v>1.0999999999999996E-2</v>
          </cell>
        </row>
        <row r="697">
          <cell r="N697">
            <v>-1.1999999999999997E-2</v>
          </cell>
          <cell r="O697">
            <v>9.999999999999995E-3</v>
          </cell>
        </row>
        <row r="698">
          <cell r="N698">
            <v>-1.0999999999999996E-2</v>
          </cell>
          <cell r="O698">
            <v>1.0999999999999996E-2</v>
          </cell>
        </row>
        <row r="699">
          <cell r="N699">
            <v>-1.0999999999999996E-2</v>
          </cell>
          <cell r="O699">
            <v>1.0999999999999996E-2</v>
          </cell>
        </row>
        <row r="700">
          <cell r="N700">
            <v>-1.1999999999999997E-2</v>
          </cell>
          <cell r="O700">
            <v>9.999999999999995E-3</v>
          </cell>
        </row>
        <row r="701">
          <cell r="N701">
            <v>-1.1999999999999997E-2</v>
          </cell>
          <cell r="O701">
            <v>9.999999999999995E-3</v>
          </cell>
        </row>
        <row r="702">
          <cell r="N702">
            <v>-1.0999999999999996E-2</v>
          </cell>
          <cell r="O702">
            <v>1.0999999999999996E-2</v>
          </cell>
        </row>
        <row r="703">
          <cell r="N703">
            <v>-1.0999999999999996E-2</v>
          </cell>
          <cell r="O703">
            <v>1.0999999999999996E-2</v>
          </cell>
        </row>
        <row r="704">
          <cell r="N704">
            <v>-1.1999999999999997E-2</v>
          </cell>
          <cell r="O704">
            <v>1.0999999999999996E-2</v>
          </cell>
        </row>
        <row r="705">
          <cell r="N705">
            <v>-1.0999999999999996E-2</v>
          </cell>
          <cell r="O705">
            <v>1.0999999999999996E-2</v>
          </cell>
        </row>
        <row r="706">
          <cell r="N706">
            <v>-1.0999999999999996E-2</v>
          </cell>
          <cell r="O706">
            <v>1.0999999999999996E-2</v>
          </cell>
        </row>
        <row r="707">
          <cell r="N707">
            <v>-1.1999999999999997E-2</v>
          </cell>
          <cell r="O707">
            <v>1.0999999999999996E-2</v>
          </cell>
        </row>
        <row r="708">
          <cell r="N708">
            <v>-1.1999999999999997E-2</v>
          </cell>
          <cell r="O708">
            <v>1.0999999999999996E-2</v>
          </cell>
        </row>
        <row r="709">
          <cell r="N709">
            <v>-1.100000000000001E-2</v>
          </cell>
          <cell r="O709">
            <v>1.0999999999999996E-2</v>
          </cell>
        </row>
        <row r="710">
          <cell r="N710">
            <v>-1.100000000000001E-2</v>
          </cell>
          <cell r="O710">
            <v>1.1999999999999997E-2</v>
          </cell>
        </row>
        <row r="711">
          <cell r="N711">
            <v>-1.2000000000000011E-2</v>
          </cell>
          <cell r="O711">
            <v>1.0999999999999996E-2</v>
          </cell>
        </row>
        <row r="712">
          <cell r="N712">
            <v>-1.100000000000001E-2</v>
          </cell>
          <cell r="O712">
            <v>1.0999999999999996E-2</v>
          </cell>
        </row>
        <row r="713">
          <cell r="N713">
            <v>-1.2000000000000011E-2</v>
          </cell>
          <cell r="O713">
            <v>1.0999999999999996E-2</v>
          </cell>
        </row>
        <row r="714">
          <cell r="N714">
            <v>-1.2000000000000011E-2</v>
          </cell>
          <cell r="O714">
            <v>1.0999999999999996E-2</v>
          </cell>
        </row>
        <row r="715">
          <cell r="N715">
            <v>-1.100000000000001E-2</v>
          </cell>
          <cell r="O715">
            <v>1.1999999999999997E-2</v>
          </cell>
        </row>
        <row r="716">
          <cell r="N716">
            <v>-1.2000000000000011E-2</v>
          </cell>
          <cell r="O716">
            <v>1.0999999999999996E-2</v>
          </cell>
        </row>
        <row r="717">
          <cell r="N717">
            <v>-1.2000000000000011E-2</v>
          </cell>
          <cell r="O717">
            <v>1.0999999999999996E-2</v>
          </cell>
        </row>
        <row r="718">
          <cell r="N718">
            <v>-1.1999999999999997E-2</v>
          </cell>
          <cell r="O718">
            <v>1.100000000000001E-2</v>
          </cell>
        </row>
        <row r="719">
          <cell r="N719">
            <v>-1.1999999999999997E-2</v>
          </cell>
          <cell r="O719">
            <v>1.100000000000001E-2</v>
          </cell>
        </row>
        <row r="720">
          <cell r="N720">
            <v>-1.1999999999999997E-2</v>
          </cell>
          <cell r="O720">
            <v>1.100000000000001E-2</v>
          </cell>
        </row>
        <row r="721">
          <cell r="N721">
            <v>-1.2999999999999998E-2</v>
          </cell>
          <cell r="O721">
            <v>1.100000000000001E-2</v>
          </cell>
        </row>
        <row r="722">
          <cell r="N722">
            <v>-1.1999999999999997E-2</v>
          </cell>
          <cell r="O722">
            <v>1.100000000000001E-2</v>
          </cell>
        </row>
        <row r="723">
          <cell r="N723">
            <v>-1.1999999999999997E-2</v>
          </cell>
          <cell r="O723">
            <v>1.100000000000001E-2</v>
          </cell>
        </row>
        <row r="724">
          <cell r="N724">
            <v>-1.2999999999999998E-2</v>
          </cell>
          <cell r="O724">
            <v>1.100000000000001E-2</v>
          </cell>
        </row>
        <row r="725">
          <cell r="N725">
            <v>-1.1999999999999997E-2</v>
          </cell>
          <cell r="O725">
            <v>1.100000000000001E-2</v>
          </cell>
        </row>
        <row r="726">
          <cell r="N726">
            <v>-1.1999999999999997E-2</v>
          </cell>
          <cell r="O726">
            <v>1.100000000000001E-2</v>
          </cell>
        </row>
        <row r="727">
          <cell r="N727">
            <v>-1.2999999999999998E-2</v>
          </cell>
          <cell r="O727">
            <v>1.100000000000001E-2</v>
          </cell>
        </row>
        <row r="728">
          <cell r="N728">
            <v>-1.2999999999999998E-2</v>
          </cell>
          <cell r="O728">
            <v>1.100000000000001E-2</v>
          </cell>
        </row>
        <row r="729">
          <cell r="N729">
            <v>-1.1999999999999997E-2</v>
          </cell>
          <cell r="O729">
            <v>1.100000000000001E-2</v>
          </cell>
        </row>
        <row r="730">
          <cell r="N730">
            <v>-1.1999999999999997E-2</v>
          </cell>
          <cell r="O730">
            <v>1.2000000000000011E-2</v>
          </cell>
        </row>
        <row r="731">
          <cell r="N731">
            <v>-1.1999999999999997E-2</v>
          </cell>
          <cell r="O731">
            <v>1.2000000000000011E-2</v>
          </cell>
        </row>
        <row r="732">
          <cell r="N732">
            <v>-1.1999999999999997E-2</v>
          </cell>
          <cell r="O732">
            <v>1.1999999999999997E-2</v>
          </cell>
        </row>
        <row r="733">
          <cell r="N733">
            <v>-1.1999999999999997E-2</v>
          </cell>
          <cell r="O733">
            <v>1.1999999999999997E-2</v>
          </cell>
        </row>
        <row r="734">
          <cell r="N734">
            <v>-1.1999999999999997E-2</v>
          </cell>
          <cell r="O734">
            <v>1.1999999999999997E-2</v>
          </cell>
        </row>
        <row r="735">
          <cell r="N735">
            <v>-1.1999999999999997E-2</v>
          </cell>
          <cell r="O735">
            <v>1.2999999999999998E-2</v>
          </cell>
        </row>
        <row r="736">
          <cell r="N736">
            <v>-1.0999999999999996E-2</v>
          </cell>
          <cell r="O736">
            <v>1.2999999999999998E-2</v>
          </cell>
        </row>
        <row r="737">
          <cell r="N737">
            <v>-1.1999999999999997E-2</v>
          </cell>
          <cell r="O737">
            <v>1.1999999999999997E-2</v>
          </cell>
        </row>
        <row r="738">
          <cell r="N738">
            <v>-1.1999999999999997E-2</v>
          </cell>
          <cell r="O738">
            <v>1.2999999999999998E-2</v>
          </cell>
        </row>
        <row r="739">
          <cell r="N739">
            <v>-1.0999999999999996E-2</v>
          </cell>
          <cell r="O739">
            <v>1.2999999999999998E-2</v>
          </cell>
        </row>
        <row r="740">
          <cell r="N740">
            <v>-1.0999999999999996E-2</v>
          </cell>
          <cell r="O740">
            <v>1.2999999999999998E-2</v>
          </cell>
        </row>
        <row r="741">
          <cell r="N741">
            <v>-1.1999999999999997E-2</v>
          </cell>
          <cell r="O741">
            <v>1.2999999999999998E-2</v>
          </cell>
        </row>
        <row r="742">
          <cell r="N742">
            <v>-1.1999999999999997E-2</v>
          </cell>
          <cell r="O742">
            <v>1.2999999999999998E-2</v>
          </cell>
        </row>
        <row r="743">
          <cell r="N743">
            <v>-1.0999999999999996E-2</v>
          </cell>
          <cell r="O743">
            <v>1.3999999999999999E-2</v>
          </cell>
        </row>
        <row r="744">
          <cell r="N744">
            <v>-1.0999999999999996E-2</v>
          </cell>
          <cell r="O744">
            <v>1.3999999999999999E-2</v>
          </cell>
        </row>
        <row r="745">
          <cell r="N745">
            <v>-1.1999999999999997E-2</v>
          </cell>
          <cell r="O745">
            <v>1.2999999999999998E-2</v>
          </cell>
        </row>
        <row r="746">
          <cell r="N746">
            <v>-1.0999999999999996E-2</v>
          </cell>
          <cell r="O746">
            <v>1.3999999999999999E-2</v>
          </cell>
        </row>
        <row r="747">
          <cell r="N747">
            <v>-1.0999999999999996E-2</v>
          </cell>
          <cell r="O747">
            <v>1.3999999999999999E-2</v>
          </cell>
        </row>
        <row r="748">
          <cell r="N748">
            <v>-1.1999999999999997E-2</v>
          </cell>
          <cell r="O748">
            <v>1.3999999999999999E-2</v>
          </cell>
        </row>
        <row r="749">
          <cell r="N749">
            <v>-1.0999999999999996E-2</v>
          </cell>
          <cell r="O749">
            <v>1.3999999999999999E-2</v>
          </cell>
        </row>
        <row r="750">
          <cell r="N750">
            <v>-1.0999999999999996E-2</v>
          </cell>
          <cell r="O750">
            <v>1.3999999999999999E-2</v>
          </cell>
        </row>
        <row r="751">
          <cell r="N751">
            <v>-1.0999999999999996E-2</v>
          </cell>
          <cell r="O751">
            <v>1.4999999999999999E-2</v>
          </cell>
        </row>
        <row r="752">
          <cell r="N752">
            <v>-1.0999999999999996E-2</v>
          </cell>
          <cell r="O752">
            <v>1.3999999999999999E-2</v>
          </cell>
        </row>
        <row r="753">
          <cell r="N753">
            <v>-1.0999999999999996E-2</v>
          </cell>
          <cell r="O753">
            <v>1.4999999999999999E-2</v>
          </cell>
        </row>
        <row r="754">
          <cell r="N754">
            <v>-1.1999999999999997E-2</v>
          </cell>
          <cell r="O754">
            <v>1.3999999999999999E-2</v>
          </cell>
        </row>
        <row r="755">
          <cell r="N755">
            <v>-1.1999999999999997E-2</v>
          </cell>
          <cell r="O755">
            <v>1.3999999999999999E-2</v>
          </cell>
        </row>
        <row r="756">
          <cell r="N756">
            <v>-1.0999999999999996E-2</v>
          </cell>
          <cell r="O756">
            <v>1.4999999999999999E-2</v>
          </cell>
        </row>
        <row r="757">
          <cell r="N757">
            <v>-1.0999999999999996E-2</v>
          </cell>
          <cell r="O757">
            <v>1.4999999999999999E-2</v>
          </cell>
        </row>
        <row r="758">
          <cell r="N758">
            <v>-1.100000000000001E-2</v>
          </cell>
          <cell r="O758">
            <v>1.3999999999999999E-2</v>
          </cell>
        </row>
        <row r="759">
          <cell r="N759">
            <v>-1.100000000000001E-2</v>
          </cell>
          <cell r="O759">
            <v>1.4999999999999999E-2</v>
          </cell>
        </row>
        <row r="760">
          <cell r="N760">
            <v>-1.100000000000001E-2</v>
          </cell>
          <cell r="O760">
            <v>1.4999999999999999E-2</v>
          </cell>
        </row>
        <row r="761">
          <cell r="N761">
            <v>-1.2000000000000011E-2</v>
          </cell>
          <cell r="O761">
            <v>1.4999999999999999E-2</v>
          </cell>
        </row>
        <row r="762">
          <cell r="N762">
            <v>-1.100000000000001E-2</v>
          </cell>
          <cell r="O762">
            <v>1.4999999999999999E-2</v>
          </cell>
        </row>
        <row r="763">
          <cell r="N763">
            <v>-1.100000000000001E-2</v>
          </cell>
          <cell r="O763">
            <v>1.4999999999999999E-2</v>
          </cell>
        </row>
        <row r="764">
          <cell r="N764">
            <v>-1.100000000000001E-2</v>
          </cell>
          <cell r="O764">
            <v>1.6E-2</v>
          </cell>
        </row>
        <row r="765">
          <cell r="N765">
            <v>-1.100000000000001E-2</v>
          </cell>
          <cell r="O765">
            <v>1.4999999999999999E-2</v>
          </cell>
        </row>
        <row r="766">
          <cell r="N766">
            <v>-1.100000000000001E-2</v>
          </cell>
          <cell r="O766">
            <v>1.6E-2</v>
          </cell>
        </row>
        <row r="767">
          <cell r="N767">
            <v>-1.100000000000001E-2</v>
          </cell>
          <cell r="O767">
            <v>1.6E-2</v>
          </cell>
        </row>
        <row r="768">
          <cell r="N768">
            <v>-1.100000000000001E-2</v>
          </cell>
          <cell r="O768">
            <v>1.4999999999999999E-2</v>
          </cell>
        </row>
        <row r="769">
          <cell r="N769">
            <v>-1.100000000000001E-2</v>
          </cell>
          <cell r="O769">
            <v>1.6E-2</v>
          </cell>
        </row>
        <row r="770">
          <cell r="N770">
            <v>-1.100000000000001E-2</v>
          </cell>
          <cell r="O770">
            <v>1.6E-2</v>
          </cell>
        </row>
        <row r="771">
          <cell r="N771">
            <v>-1.100000000000001E-2</v>
          </cell>
          <cell r="O771">
            <v>1.6E-2</v>
          </cell>
        </row>
        <row r="772">
          <cell r="N772">
            <v>-1.100000000000001E-2</v>
          </cell>
          <cell r="O772">
            <v>1.6E-2</v>
          </cell>
        </row>
        <row r="773">
          <cell r="N773">
            <v>-1.100000000000001E-2</v>
          </cell>
          <cell r="O773">
            <v>1.6999999999999987E-2</v>
          </cell>
        </row>
        <row r="774">
          <cell r="N774">
            <v>-1.1999999999999997E-2</v>
          </cell>
          <cell r="O774">
            <v>1.6E-2</v>
          </cell>
        </row>
        <row r="775">
          <cell r="N775">
            <v>-1.0999999999999996E-2</v>
          </cell>
          <cell r="O775">
            <v>1.6E-2</v>
          </cell>
        </row>
        <row r="776">
          <cell r="N776">
            <v>-1.0999999999999996E-2</v>
          </cell>
          <cell r="O776">
            <v>1.7000000000000001E-2</v>
          </cell>
        </row>
        <row r="777">
          <cell r="N777">
            <v>-1.0999999999999996E-2</v>
          </cell>
          <cell r="O777">
            <v>1.6E-2</v>
          </cell>
        </row>
        <row r="778">
          <cell r="N778">
            <v>-1.0999999999999996E-2</v>
          </cell>
          <cell r="O778">
            <v>1.7000000000000001E-2</v>
          </cell>
        </row>
        <row r="779">
          <cell r="N779">
            <v>-1.1999999999999997E-2</v>
          </cell>
          <cell r="O779">
            <v>1.6E-2</v>
          </cell>
        </row>
        <row r="780">
          <cell r="N780">
            <v>-1.1999999999999997E-2</v>
          </cell>
          <cell r="O780">
            <v>1.6E-2</v>
          </cell>
        </row>
        <row r="781">
          <cell r="N781">
            <v>-1.0999999999999996E-2</v>
          </cell>
          <cell r="O781">
            <v>1.7000000000000001E-2</v>
          </cell>
        </row>
        <row r="782">
          <cell r="N782">
            <v>-1.1999999999999997E-2</v>
          </cell>
          <cell r="O782">
            <v>1.6E-2</v>
          </cell>
        </row>
        <row r="783">
          <cell r="N783">
            <v>-1.1999999999999997E-2</v>
          </cell>
          <cell r="O783">
            <v>1.7000000000000001E-2</v>
          </cell>
        </row>
        <row r="784">
          <cell r="N784">
            <v>-1.1999999999999997E-2</v>
          </cell>
          <cell r="O784">
            <v>1.6E-2</v>
          </cell>
        </row>
        <row r="785">
          <cell r="N785">
            <v>-1.1999999999999997E-2</v>
          </cell>
          <cell r="O785">
            <v>1.7000000000000001E-2</v>
          </cell>
        </row>
        <row r="786">
          <cell r="N786">
            <v>-1.1999999999999997E-2</v>
          </cell>
          <cell r="O786">
            <v>1.7000000000000001E-2</v>
          </cell>
        </row>
        <row r="787">
          <cell r="N787">
            <v>-1.1999999999999997E-2</v>
          </cell>
          <cell r="O787">
            <v>1.7000000000000001E-2</v>
          </cell>
        </row>
        <row r="788">
          <cell r="N788">
            <v>-1.1999999999999997E-2</v>
          </cell>
          <cell r="O788">
            <v>1.7000000000000001E-2</v>
          </cell>
        </row>
        <row r="789">
          <cell r="N789">
            <v>-1.1999999999999997E-2</v>
          </cell>
          <cell r="O789">
            <v>1.7000000000000001E-2</v>
          </cell>
        </row>
        <row r="790">
          <cell r="N790">
            <v>-1.1999999999999997E-2</v>
          </cell>
          <cell r="O790">
            <v>1.7000000000000001E-2</v>
          </cell>
        </row>
        <row r="791">
          <cell r="N791">
            <v>-1.2999999999999998E-2</v>
          </cell>
          <cell r="O791">
            <v>1.7000000000000001E-2</v>
          </cell>
        </row>
        <row r="792">
          <cell r="N792">
            <v>-1.2999999999999998E-2</v>
          </cell>
          <cell r="O792">
            <v>1.7000000000000001E-2</v>
          </cell>
        </row>
        <row r="793">
          <cell r="N793">
            <v>-1.2999999999999998E-2</v>
          </cell>
          <cell r="O793">
            <v>1.6E-2</v>
          </cell>
        </row>
        <row r="794">
          <cell r="N794">
            <v>-1.2999999999999998E-2</v>
          </cell>
          <cell r="O794">
            <v>1.7000000000000001E-2</v>
          </cell>
        </row>
        <row r="795">
          <cell r="N795">
            <v>-1.1999999999999997E-2</v>
          </cell>
          <cell r="O795">
            <v>1.7000000000000001E-2</v>
          </cell>
        </row>
        <row r="796">
          <cell r="N796">
            <v>-1.2999999999999998E-2</v>
          </cell>
          <cell r="O796">
            <v>1.7000000000000001E-2</v>
          </cell>
        </row>
        <row r="797">
          <cell r="N797">
            <v>-1.2999999999999998E-2</v>
          </cell>
          <cell r="O797">
            <v>1.7000000000000001E-2</v>
          </cell>
        </row>
        <row r="798">
          <cell r="N798">
            <v>-1.2999999999999998E-2</v>
          </cell>
          <cell r="O798">
            <v>1.7000000000000001E-2</v>
          </cell>
        </row>
        <row r="799">
          <cell r="N799">
            <v>-1.2999999999999998E-2</v>
          </cell>
          <cell r="O799">
            <v>1.7000000000000001E-2</v>
          </cell>
        </row>
        <row r="800">
          <cell r="N800">
            <v>-1.3999999999999999E-2</v>
          </cell>
          <cell r="O800">
            <v>1.7000000000000001E-2</v>
          </cell>
        </row>
        <row r="801">
          <cell r="N801">
            <v>-1.2999999999999998E-2</v>
          </cell>
          <cell r="O801">
            <v>1.7000000000000001E-2</v>
          </cell>
        </row>
        <row r="802">
          <cell r="N802">
            <v>-1.3999999999999999E-2</v>
          </cell>
          <cell r="O802">
            <v>1.7000000000000001E-2</v>
          </cell>
        </row>
        <row r="803">
          <cell r="N803">
            <v>-1.3999999999999999E-2</v>
          </cell>
          <cell r="O803">
            <v>1.7000000000000001E-2</v>
          </cell>
        </row>
        <row r="804">
          <cell r="N804">
            <v>-1.3999999999999999E-2</v>
          </cell>
          <cell r="O804">
            <v>1.7000000000000001E-2</v>
          </cell>
        </row>
        <row r="805">
          <cell r="N805">
            <v>-1.3999999999999999E-2</v>
          </cell>
          <cell r="O805">
            <v>1.7000000000000001E-2</v>
          </cell>
        </row>
        <row r="806">
          <cell r="N806">
            <v>-1.4999999999999999E-2</v>
          </cell>
          <cell r="O806">
            <v>1.7000000000000001E-2</v>
          </cell>
        </row>
        <row r="807">
          <cell r="N807">
            <v>-1.4000000000000012E-2</v>
          </cell>
          <cell r="O807">
            <v>1.8000000000000002E-2</v>
          </cell>
        </row>
        <row r="808">
          <cell r="N808">
            <v>-1.5000000000000013E-2</v>
          </cell>
          <cell r="O808">
            <v>1.7000000000000001E-2</v>
          </cell>
        </row>
        <row r="809">
          <cell r="N809">
            <v>-1.5000000000000013E-2</v>
          </cell>
          <cell r="O809">
            <v>1.7000000000000001E-2</v>
          </cell>
        </row>
        <row r="810">
          <cell r="N810">
            <v>-1.4999999999999999E-2</v>
          </cell>
          <cell r="O810">
            <v>1.7000000000000015E-2</v>
          </cell>
        </row>
        <row r="811">
          <cell r="N811">
            <v>-1.4999999999999999E-2</v>
          </cell>
          <cell r="O811">
            <v>1.8000000000000016E-2</v>
          </cell>
        </row>
        <row r="812">
          <cell r="N812">
            <v>-1.3999999999999999E-2</v>
          </cell>
          <cell r="O812">
            <v>1.8000000000000016E-2</v>
          </cell>
        </row>
        <row r="813">
          <cell r="N813">
            <v>-1.4999999999999999E-2</v>
          </cell>
          <cell r="O813">
            <v>1.8000000000000016E-2</v>
          </cell>
        </row>
        <row r="814">
          <cell r="N814">
            <v>-1.4999999999999999E-2</v>
          </cell>
          <cell r="O814">
            <v>1.8000000000000016E-2</v>
          </cell>
        </row>
        <row r="815">
          <cell r="N815">
            <v>-1.4999999999999999E-2</v>
          </cell>
          <cell r="O815">
            <v>1.8000000000000016E-2</v>
          </cell>
        </row>
        <row r="816">
          <cell r="N816">
            <v>-1.4999999999999999E-2</v>
          </cell>
          <cell r="O816">
            <v>1.8000000000000016E-2</v>
          </cell>
        </row>
        <row r="817">
          <cell r="N817">
            <v>-1.4999999999999999E-2</v>
          </cell>
          <cell r="O817">
            <v>1.9000000000000017E-2</v>
          </cell>
        </row>
        <row r="818">
          <cell r="N818">
            <v>-1.4999999999999999E-2</v>
          </cell>
          <cell r="O818">
            <v>1.8000000000000016E-2</v>
          </cell>
        </row>
        <row r="819">
          <cell r="N819">
            <v>-1.4999999999999999E-2</v>
          </cell>
          <cell r="O819">
            <v>1.9000000000000017E-2</v>
          </cell>
        </row>
        <row r="820">
          <cell r="N820">
            <v>-1.6E-2</v>
          </cell>
          <cell r="O820">
            <v>1.8000000000000016E-2</v>
          </cell>
        </row>
        <row r="821">
          <cell r="N821">
            <v>-1.4999999999999999E-2</v>
          </cell>
          <cell r="O821">
            <v>1.8999999999999989E-2</v>
          </cell>
        </row>
        <row r="822">
          <cell r="N822">
            <v>-1.4999999999999999E-2</v>
          </cell>
          <cell r="O822">
            <v>1.999999999999999E-2</v>
          </cell>
        </row>
        <row r="823">
          <cell r="N823">
            <v>-1.4999999999999999E-2</v>
          </cell>
          <cell r="O823">
            <v>1.8999999999999989E-2</v>
          </cell>
        </row>
        <row r="824">
          <cell r="N824">
            <v>-1.4999999999999999E-2</v>
          </cell>
          <cell r="O824">
            <v>1.999999999999999E-2</v>
          </cell>
        </row>
        <row r="825">
          <cell r="N825">
            <v>-1.6E-2</v>
          </cell>
          <cell r="O825">
            <v>1.8999999999999989E-2</v>
          </cell>
        </row>
        <row r="826">
          <cell r="N826">
            <v>-1.4999999999999999E-2</v>
          </cell>
          <cell r="O826">
            <v>1.999999999999999E-2</v>
          </cell>
        </row>
        <row r="827">
          <cell r="N827">
            <v>-1.4999999999999999E-2</v>
          </cell>
          <cell r="O827">
            <v>1.999999999999999E-2</v>
          </cell>
        </row>
        <row r="828">
          <cell r="N828">
            <v>-1.6E-2</v>
          </cell>
          <cell r="O828">
            <v>1.999999999999999E-2</v>
          </cell>
        </row>
        <row r="829">
          <cell r="N829">
            <v>-1.4999999999999999E-2</v>
          </cell>
          <cell r="O829">
            <v>2.0999999999999991E-2</v>
          </cell>
        </row>
        <row r="830">
          <cell r="N830">
            <v>-1.6E-2</v>
          </cell>
          <cell r="O830">
            <v>1.999999999999999E-2</v>
          </cell>
        </row>
        <row r="831">
          <cell r="N831">
            <v>-1.6E-2</v>
          </cell>
          <cell r="O831">
            <v>2.0999999999999991E-2</v>
          </cell>
        </row>
        <row r="832">
          <cell r="N832">
            <v>-1.6E-2</v>
          </cell>
          <cell r="O832">
            <v>1.999999999999999E-2</v>
          </cell>
        </row>
        <row r="833">
          <cell r="N833">
            <v>-1.6E-2</v>
          </cell>
          <cell r="O833">
            <v>2.0999999999999991E-2</v>
          </cell>
        </row>
        <row r="834">
          <cell r="N834">
            <v>-1.6E-2</v>
          </cell>
          <cell r="O834">
            <v>1.999999999999999E-2</v>
          </cell>
        </row>
        <row r="835">
          <cell r="N835">
            <v>-1.6E-2</v>
          </cell>
          <cell r="O835">
            <v>2.0999999999999991E-2</v>
          </cell>
        </row>
        <row r="836">
          <cell r="N836">
            <v>-1.6E-2</v>
          </cell>
          <cell r="O836">
            <v>2.1999999999999992E-2</v>
          </cell>
        </row>
        <row r="837">
          <cell r="N837">
            <v>-1.6E-2</v>
          </cell>
          <cell r="O837">
            <v>2.0999999999999991E-2</v>
          </cell>
        </row>
        <row r="838">
          <cell r="N838">
            <v>-1.6E-2</v>
          </cell>
          <cell r="O838">
            <v>2.1999999999999992E-2</v>
          </cell>
        </row>
        <row r="839">
          <cell r="N839">
            <v>-1.7000000000000001E-2</v>
          </cell>
          <cell r="O839">
            <v>2.0999999999999991E-2</v>
          </cell>
        </row>
        <row r="840">
          <cell r="N840">
            <v>-1.6E-2</v>
          </cell>
          <cell r="O840">
            <v>2.1999999999999992E-2</v>
          </cell>
        </row>
        <row r="841">
          <cell r="N841">
            <v>-1.7000000000000001E-2</v>
          </cell>
          <cell r="O841">
            <v>2.0999999999999991E-2</v>
          </cell>
        </row>
        <row r="842">
          <cell r="N842">
            <v>-1.7000000000000001E-2</v>
          </cell>
          <cell r="O842">
            <v>2.1999999999999992E-2</v>
          </cell>
        </row>
        <row r="843">
          <cell r="N843">
            <v>-1.7000000000000001E-2</v>
          </cell>
          <cell r="O843">
            <v>2.1999999999999992E-2</v>
          </cell>
        </row>
        <row r="844">
          <cell r="N844">
            <v>-1.7000000000000001E-2</v>
          </cell>
          <cell r="O844">
            <v>2.1999999999999992E-2</v>
          </cell>
        </row>
        <row r="845">
          <cell r="N845">
            <v>-1.7000000000000001E-2</v>
          </cell>
          <cell r="O845">
            <v>2.2999999999999993E-2</v>
          </cell>
        </row>
        <row r="846">
          <cell r="N846">
            <v>-1.7000000000000001E-2</v>
          </cell>
          <cell r="O846">
            <v>2.1999999999999992E-2</v>
          </cell>
        </row>
        <row r="847">
          <cell r="N847">
            <v>-1.7000000000000001E-2</v>
          </cell>
          <cell r="O847">
            <v>2.2999999999999993E-2</v>
          </cell>
        </row>
        <row r="848">
          <cell r="N848">
            <v>-1.8000000000000002E-2</v>
          </cell>
          <cell r="O848">
            <v>2.1999999999999992E-2</v>
          </cell>
        </row>
        <row r="849">
          <cell r="N849">
            <v>-1.7000000000000001E-2</v>
          </cell>
          <cell r="O849">
            <v>2.2999999999999993E-2</v>
          </cell>
        </row>
        <row r="850">
          <cell r="N850">
            <v>-1.8000000000000002E-2</v>
          </cell>
          <cell r="O850">
            <v>2.2999999999999993E-2</v>
          </cell>
        </row>
        <row r="851">
          <cell r="N851">
            <v>-1.7000000000000015E-2</v>
          </cell>
          <cell r="O851">
            <v>2.2999999999999993E-2</v>
          </cell>
        </row>
        <row r="852">
          <cell r="N852">
            <v>-1.8000000000000016E-2</v>
          </cell>
          <cell r="O852">
            <v>2.2999999999999993E-2</v>
          </cell>
        </row>
        <row r="853">
          <cell r="N853">
            <v>-1.8000000000000016E-2</v>
          </cell>
          <cell r="O853">
            <v>2.2999999999999993E-2</v>
          </cell>
        </row>
        <row r="854">
          <cell r="N854">
            <v>-1.7000000000000015E-2</v>
          </cell>
          <cell r="O854">
            <v>2.3999999999999994E-2</v>
          </cell>
        </row>
        <row r="855">
          <cell r="N855">
            <v>-1.8000000000000016E-2</v>
          </cell>
          <cell r="O855">
            <v>2.2999999999999993E-2</v>
          </cell>
        </row>
        <row r="856">
          <cell r="N856">
            <v>-1.9000000000000017E-2</v>
          </cell>
          <cell r="O856">
            <v>2.2999999999999993E-2</v>
          </cell>
        </row>
        <row r="857">
          <cell r="N857">
            <v>-1.8000000000000016E-2</v>
          </cell>
          <cell r="O857">
            <v>2.2999999999999993E-2</v>
          </cell>
        </row>
        <row r="858">
          <cell r="N858">
            <v>-1.8000000000000016E-2</v>
          </cell>
          <cell r="O858">
            <v>2.3999999999999994E-2</v>
          </cell>
        </row>
        <row r="859">
          <cell r="N859">
            <v>-1.9000000000000017E-2</v>
          </cell>
          <cell r="O859">
            <v>2.2999999999999993E-2</v>
          </cell>
        </row>
        <row r="860">
          <cell r="N860">
            <v>-1.8000000000000016E-2</v>
          </cell>
          <cell r="O860">
            <v>2.3999999999999994E-2</v>
          </cell>
        </row>
        <row r="861">
          <cell r="N861">
            <v>-1.9000000000000017E-2</v>
          </cell>
          <cell r="O861">
            <v>2.2999999999999993E-2</v>
          </cell>
        </row>
        <row r="862">
          <cell r="N862">
            <v>-1.9000000000000017E-2</v>
          </cell>
          <cell r="O862">
            <v>2.3999999999999994E-2</v>
          </cell>
        </row>
        <row r="863">
          <cell r="N863">
            <v>-1.8000000000000016E-2</v>
          </cell>
          <cell r="O863">
            <v>2.3999999999999994E-2</v>
          </cell>
        </row>
        <row r="864">
          <cell r="N864">
            <v>-1.8999999999999989E-2</v>
          </cell>
          <cell r="O864">
            <v>2.4000000000000021E-2</v>
          </cell>
        </row>
        <row r="865">
          <cell r="N865">
            <v>-1.8999999999999989E-2</v>
          </cell>
          <cell r="O865">
            <v>2.4000000000000021E-2</v>
          </cell>
        </row>
        <row r="866">
          <cell r="N866">
            <v>-1.8999999999999989E-2</v>
          </cell>
          <cell r="O866">
            <v>2.4000000000000021E-2</v>
          </cell>
        </row>
        <row r="867">
          <cell r="N867">
            <v>-1.8999999999999989E-2</v>
          </cell>
          <cell r="O867">
            <v>2.4000000000000021E-2</v>
          </cell>
        </row>
        <row r="868">
          <cell r="N868">
            <v>-1.999999999999999E-2</v>
          </cell>
          <cell r="O868">
            <v>2.4000000000000021E-2</v>
          </cell>
        </row>
        <row r="869">
          <cell r="N869">
            <v>-1.8999999999999989E-2</v>
          </cell>
          <cell r="O869">
            <v>2.4000000000000021E-2</v>
          </cell>
        </row>
        <row r="870">
          <cell r="N870">
            <v>-1.8999999999999989E-2</v>
          </cell>
          <cell r="O870">
            <v>2.5000000000000022E-2</v>
          </cell>
        </row>
        <row r="871">
          <cell r="N871">
            <v>-1.999999999999999E-2</v>
          </cell>
          <cell r="O871">
            <v>2.4000000000000021E-2</v>
          </cell>
        </row>
        <row r="872">
          <cell r="N872">
            <v>-1.999999999999999E-2</v>
          </cell>
          <cell r="O872">
            <v>2.5000000000000022E-2</v>
          </cell>
        </row>
        <row r="873">
          <cell r="N873">
            <v>-1.8999999999999989E-2</v>
          </cell>
          <cell r="O873">
            <v>2.5000000000000022E-2</v>
          </cell>
        </row>
        <row r="874">
          <cell r="N874">
            <v>-1.999999999999999E-2</v>
          </cell>
          <cell r="O874">
            <v>2.5000000000000022E-2</v>
          </cell>
        </row>
        <row r="875">
          <cell r="N875">
            <v>-1.999999999999999E-2</v>
          </cell>
          <cell r="O875">
            <v>2.5000000000000022E-2</v>
          </cell>
        </row>
        <row r="876">
          <cell r="N876">
            <v>-1.8999999999999989E-2</v>
          </cell>
          <cell r="O876">
            <v>2.5000000000000022E-2</v>
          </cell>
        </row>
        <row r="877">
          <cell r="N877">
            <v>-1.999999999999999E-2</v>
          </cell>
          <cell r="O877">
            <v>2.5000000000000022E-2</v>
          </cell>
        </row>
        <row r="878">
          <cell r="N878">
            <v>-1.999999999999999E-2</v>
          </cell>
          <cell r="O878">
            <v>2.5000000000000022E-2</v>
          </cell>
        </row>
        <row r="879">
          <cell r="N879">
            <v>-1.8999999999999989E-2</v>
          </cell>
          <cell r="O879">
            <v>2.5999999999999995E-2</v>
          </cell>
        </row>
        <row r="880">
          <cell r="N880">
            <v>-1.999999999999999E-2</v>
          </cell>
          <cell r="O880">
            <v>2.4999999999999994E-2</v>
          </cell>
        </row>
        <row r="881">
          <cell r="N881">
            <v>-1.999999999999999E-2</v>
          </cell>
          <cell r="O881">
            <v>2.4999999999999994E-2</v>
          </cell>
        </row>
        <row r="882">
          <cell r="N882">
            <v>-1.8999999999999989E-2</v>
          </cell>
          <cell r="O882">
            <v>2.5999999999999995E-2</v>
          </cell>
        </row>
        <row r="883">
          <cell r="N883">
            <v>-1.999999999999999E-2</v>
          </cell>
          <cell r="O883">
            <v>2.4999999999999994E-2</v>
          </cell>
        </row>
        <row r="884">
          <cell r="N884">
            <v>-1.999999999999999E-2</v>
          </cell>
          <cell r="O884">
            <v>2.4999999999999994E-2</v>
          </cell>
        </row>
        <row r="885">
          <cell r="N885">
            <v>-1.999999999999999E-2</v>
          </cell>
          <cell r="O885">
            <v>2.5999999999999995E-2</v>
          </cell>
        </row>
        <row r="886">
          <cell r="N886">
            <v>-1.8999999999999989E-2</v>
          </cell>
          <cell r="O886">
            <v>2.5999999999999995E-2</v>
          </cell>
        </row>
        <row r="887">
          <cell r="N887">
            <v>-1.999999999999999E-2</v>
          </cell>
          <cell r="O887">
            <v>2.4999999999999994E-2</v>
          </cell>
        </row>
        <row r="888">
          <cell r="N888">
            <v>-1.999999999999999E-2</v>
          </cell>
          <cell r="O888">
            <v>2.5999999999999995E-2</v>
          </cell>
        </row>
        <row r="889">
          <cell r="N889">
            <v>-1.8999999999999989E-2</v>
          </cell>
          <cell r="O889">
            <v>2.5999999999999995E-2</v>
          </cell>
        </row>
        <row r="890">
          <cell r="N890">
            <v>-1.999999999999999E-2</v>
          </cell>
          <cell r="O890">
            <v>2.4999999999999994E-2</v>
          </cell>
        </row>
        <row r="891">
          <cell r="N891">
            <v>-1.999999999999999E-2</v>
          </cell>
          <cell r="O891">
            <v>2.5999999999999995E-2</v>
          </cell>
        </row>
        <row r="892">
          <cell r="N892">
            <v>-1.999999999999999E-2</v>
          </cell>
          <cell r="O892">
            <v>2.5999999999999995E-2</v>
          </cell>
        </row>
        <row r="893">
          <cell r="N893">
            <v>-1.999999999999999E-2</v>
          </cell>
          <cell r="O893">
            <v>2.4999999999999994E-2</v>
          </cell>
        </row>
        <row r="894">
          <cell r="N894">
            <v>-1.999999999999999E-2</v>
          </cell>
          <cell r="O894">
            <v>2.5999999999999995E-2</v>
          </cell>
        </row>
        <row r="895">
          <cell r="N895">
            <v>-1.999999999999999E-2</v>
          </cell>
          <cell r="O895">
            <v>2.5999999999999995E-2</v>
          </cell>
        </row>
        <row r="896">
          <cell r="N896">
            <v>-1.999999999999999E-2</v>
          </cell>
          <cell r="O896">
            <v>2.5999999999999995E-2</v>
          </cell>
        </row>
        <row r="897">
          <cell r="N897">
            <v>-1.999999999999999E-2</v>
          </cell>
          <cell r="O897">
            <v>2.5999999999999995E-2</v>
          </cell>
        </row>
        <row r="898">
          <cell r="N898">
            <v>-1.999999999999999E-2</v>
          </cell>
          <cell r="O898">
            <v>2.5999999999999995E-2</v>
          </cell>
        </row>
        <row r="899">
          <cell r="N899">
            <v>-1.999999999999999E-2</v>
          </cell>
          <cell r="O899">
            <v>2.5999999999999995E-2</v>
          </cell>
        </row>
        <row r="900">
          <cell r="N900">
            <v>-1.999999999999999E-2</v>
          </cell>
          <cell r="O900">
            <v>2.5999999999999995E-2</v>
          </cell>
        </row>
        <row r="901">
          <cell r="N901">
            <v>-1.999999999999999E-2</v>
          </cell>
          <cell r="O901">
            <v>2.5999999999999995E-2</v>
          </cell>
        </row>
        <row r="902">
          <cell r="N902">
            <v>-1.999999999999999E-2</v>
          </cell>
          <cell r="O902">
            <v>2.6999999999999996E-2</v>
          </cell>
        </row>
        <row r="903">
          <cell r="N903">
            <v>-2.0999999999999991E-2</v>
          </cell>
          <cell r="O903">
            <v>2.5999999999999995E-2</v>
          </cell>
        </row>
        <row r="904">
          <cell r="N904">
            <v>-1.999999999999999E-2</v>
          </cell>
          <cell r="O904">
            <v>2.5999999999999995E-2</v>
          </cell>
        </row>
        <row r="905">
          <cell r="N905">
            <v>-1.999999999999999E-2</v>
          </cell>
          <cell r="O905">
            <v>2.5999999999999995E-2</v>
          </cell>
        </row>
        <row r="906">
          <cell r="N906">
            <v>-1.999999999999999E-2</v>
          </cell>
          <cell r="O906">
            <v>2.6999999999999996E-2</v>
          </cell>
        </row>
        <row r="907">
          <cell r="N907">
            <v>-2.0999999999999991E-2</v>
          </cell>
          <cell r="O907">
            <v>2.5999999999999995E-2</v>
          </cell>
        </row>
        <row r="908">
          <cell r="N908">
            <v>-1.999999999999999E-2</v>
          </cell>
          <cell r="O908">
            <v>2.5999999999999995E-2</v>
          </cell>
        </row>
        <row r="909">
          <cell r="N909">
            <v>-1.999999999999999E-2</v>
          </cell>
          <cell r="O909">
            <v>2.6999999999999996E-2</v>
          </cell>
        </row>
        <row r="910">
          <cell r="N910">
            <v>-1.999999999999999E-2</v>
          </cell>
          <cell r="O910">
            <v>2.6999999999999996E-2</v>
          </cell>
        </row>
        <row r="911">
          <cell r="N911">
            <v>-2.0999999999999991E-2</v>
          </cell>
          <cell r="O911">
            <v>2.5999999999999995E-2</v>
          </cell>
        </row>
        <row r="912">
          <cell r="N912">
            <v>-1.999999999999999E-2</v>
          </cell>
          <cell r="O912">
            <v>2.6999999999999996E-2</v>
          </cell>
        </row>
        <row r="913">
          <cell r="N913">
            <v>-1.999999999999999E-2</v>
          </cell>
          <cell r="O913">
            <v>2.6999999999999996E-2</v>
          </cell>
        </row>
        <row r="914">
          <cell r="N914">
            <v>-1.999999999999999E-2</v>
          </cell>
          <cell r="O914">
            <v>2.6999999999999996E-2</v>
          </cell>
        </row>
        <row r="915">
          <cell r="N915">
            <v>-2.0999999999999991E-2</v>
          </cell>
          <cell r="O915">
            <v>2.6999999999999996E-2</v>
          </cell>
        </row>
        <row r="916">
          <cell r="N916">
            <v>-1.999999999999999E-2</v>
          </cell>
          <cell r="O916">
            <v>2.6999999999999996E-2</v>
          </cell>
        </row>
        <row r="917">
          <cell r="N917">
            <v>-1.999999999999999E-2</v>
          </cell>
          <cell r="O917">
            <v>2.6999999999999996E-2</v>
          </cell>
        </row>
        <row r="918">
          <cell r="N918">
            <v>-1.999999999999999E-2</v>
          </cell>
          <cell r="O918">
            <v>2.6999999999999996E-2</v>
          </cell>
        </row>
        <row r="919">
          <cell r="N919">
            <v>-1.999999999999999E-2</v>
          </cell>
          <cell r="O919">
            <v>2.6999999999999996E-2</v>
          </cell>
        </row>
        <row r="920">
          <cell r="N920">
            <v>-1.999999999999999E-2</v>
          </cell>
          <cell r="O920">
            <v>2.6999999999999996E-2</v>
          </cell>
        </row>
        <row r="921">
          <cell r="N921">
            <v>-1.999999999999999E-2</v>
          </cell>
          <cell r="O921">
            <v>2.6999999999999996E-2</v>
          </cell>
        </row>
        <row r="922">
          <cell r="N922">
            <v>-1.999999999999999E-2</v>
          </cell>
          <cell r="O922">
            <v>2.6999999999999996E-2</v>
          </cell>
        </row>
        <row r="923">
          <cell r="N923">
            <v>-1.999999999999999E-2</v>
          </cell>
          <cell r="O923">
            <v>2.7999999999999997E-2</v>
          </cell>
        </row>
        <row r="924">
          <cell r="N924">
            <v>-1.999999999999999E-2</v>
          </cell>
          <cell r="O924">
            <v>2.6999999999999996E-2</v>
          </cell>
        </row>
        <row r="925">
          <cell r="N925">
            <v>-1.999999999999999E-2</v>
          </cell>
          <cell r="O925">
            <v>2.6999999999999996E-2</v>
          </cell>
        </row>
        <row r="926">
          <cell r="N926">
            <v>-1.999999999999999E-2</v>
          </cell>
          <cell r="O926">
            <v>2.6999999999999996E-2</v>
          </cell>
        </row>
        <row r="927">
          <cell r="N927">
            <v>-1.999999999999999E-2</v>
          </cell>
          <cell r="O927">
            <v>2.7999999999999997E-2</v>
          </cell>
        </row>
        <row r="928">
          <cell r="N928">
            <v>-1.999999999999999E-2</v>
          </cell>
          <cell r="O928">
            <v>2.6999999999999996E-2</v>
          </cell>
        </row>
        <row r="929">
          <cell r="N929">
            <v>-1.999999999999999E-2</v>
          </cell>
          <cell r="O929">
            <v>2.6999999999999996E-2</v>
          </cell>
        </row>
        <row r="930">
          <cell r="N930">
            <v>-1.999999999999999E-2</v>
          </cell>
          <cell r="O930">
            <v>2.7999999999999997E-2</v>
          </cell>
        </row>
        <row r="931">
          <cell r="N931">
            <v>-1.999999999999999E-2</v>
          </cell>
          <cell r="O931">
            <v>2.7999999999999997E-2</v>
          </cell>
        </row>
        <row r="932">
          <cell r="N932">
            <v>-1.9000000000000017E-2</v>
          </cell>
          <cell r="O932">
            <v>2.7999999999999997E-2</v>
          </cell>
        </row>
        <row r="933">
          <cell r="N933">
            <v>-2.0000000000000018E-2</v>
          </cell>
          <cell r="O933">
            <v>2.6999999999999996E-2</v>
          </cell>
        </row>
        <row r="934">
          <cell r="N934">
            <v>-2.0000000000000018E-2</v>
          </cell>
          <cell r="O934">
            <v>2.7999999999999997E-2</v>
          </cell>
        </row>
        <row r="935">
          <cell r="N935">
            <v>-2.0000000000000018E-2</v>
          </cell>
          <cell r="O935">
            <v>2.7999999999999997E-2</v>
          </cell>
        </row>
        <row r="936">
          <cell r="N936">
            <v>-2.0000000000000018E-2</v>
          </cell>
          <cell r="O936">
            <v>2.6999999999999996E-2</v>
          </cell>
        </row>
        <row r="937">
          <cell r="N937">
            <v>-2.0000000000000018E-2</v>
          </cell>
          <cell r="O937">
            <v>2.7999999999999997E-2</v>
          </cell>
        </row>
        <row r="938">
          <cell r="N938">
            <v>-2.0000000000000018E-2</v>
          </cell>
          <cell r="O938">
            <v>2.7999999999999997E-2</v>
          </cell>
        </row>
        <row r="939">
          <cell r="N939">
            <v>-2.0000000000000018E-2</v>
          </cell>
          <cell r="O939">
            <v>2.7999999999999997E-2</v>
          </cell>
        </row>
        <row r="940">
          <cell r="N940">
            <v>-1.9000000000000017E-2</v>
          </cell>
          <cell r="O940">
            <v>2.7999999999999997E-2</v>
          </cell>
        </row>
        <row r="941">
          <cell r="N941">
            <v>-2.0000000000000018E-2</v>
          </cell>
          <cell r="O941">
            <v>2.7999999999999997E-2</v>
          </cell>
        </row>
        <row r="942">
          <cell r="N942">
            <v>-2.0000000000000018E-2</v>
          </cell>
          <cell r="O942">
            <v>2.7999999999999997E-2</v>
          </cell>
        </row>
        <row r="943">
          <cell r="N943">
            <v>-1.9000000000000017E-2</v>
          </cell>
          <cell r="O943">
            <v>2.7999999999999997E-2</v>
          </cell>
        </row>
        <row r="944">
          <cell r="N944">
            <v>-2.0000000000000018E-2</v>
          </cell>
          <cell r="O944">
            <v>2.7999999999999997E-2</v>
          </cell>
        </row>
        <row r="945">
          <cell r="N945">
            <v>-2.0000000000000018E-2</v>
          </cell>
          <cell r="O945">
            <v>2.7999999999999997E-2</v>
          </cell>
        </row>
        <row r="946">
          <cell r="N946">
            <v>-2.0000000000000018E-2</v>
          </cell>
          <cell r="O946">
            <v>2.7999999999999997E-2</v>
          </cell>
        </row>
        <row r="947">
          <cell r="N947">
            <v>-2.0000000000000018E-2</v>
          </cell>
          <cell r="O947">
            <v>2.8999999999999998E-2</v>
          </cell>
        </row>
        <row r="948">
          <cell r="N948">
            <v>-2.0000000000000018E-2</v>
          </cell>
          <cell r="O948">
            <v>2.7999999999999997E-2</v>
          </cell>
        </row>
        <row r="949">
          <cell r="N949">
            <v>-2.0000000000000018E-2</v>
          </cell>
          <cell r="O949">
            <v>2.7999999999999997E-2</v>
          </cell>
        </row>
        <row r="950">
          <cell r="N950">
            <v>-2.0000000000000018E-2</v>
          </cell>
          <cell r="O950">
            <v>2.7999999999999997E-2</v>
          </cell>
        </row>
        <row r="951">
          <cell r="N951">
            <v>-2.0000000000000018E-2</v>
          </cell>
          <cell r="O951">
            <v>2.7999999999999997E-2</v>
          </cell>
        </row>
        <row r="952">
          <cell r="N952">
            <v>-2.0000000000000018E-2</v>
          </cell>
          <cell r="O952">
            <v>2.7999999999999997E-2</v>
          </cell>
        </row>
        <row r="953">
          <cell r="N953">
            <v>-2.0000000000000018E-2</v>
          </cell>
          <cell r="O953">
            <v>2.7999999999999997E-2</v>
          </cell>
        </row>
        <row r="954">
          <cell r="N954">
            <v>-2.1000000000000019E-2</v>
          </cell>
          <cell r="O954">
            <v>2.7999999999999997E-2</v>
          </cell>
        </row>
        <row r="955">
          <cell r="N955">
            <v>-2.0000000000000018E-2</v>
          </cell>
          <cell r="O955">
            <v>2.7999999999999997E-2</v>
          </cell>
        </row>
        <row r="956">
          <cell r="N956">
            <v>-2.0000000000000018E-2</v>
          </cell>
          <cell r="O956">
            <v>2.7999999999999997E-2</v>
          </cell>
        </row>
        <row r="957">
          <cell r="N957">
            <v>-2.1000000000000019E-2</v>
          </cell>
          <cell r="O957">
            <v>2.7999999999999997E-2</v>
          </cell>
        </row>
        <row r="958">
          <cell r="N958">
            <v>-2.1000000000000019E-2</v>
          </cell>
          <cell r="O958">
            <v>2.7999999999999997E-2</v>
          </cell>
        </row>
        <row r="959">
          <cell r="N959">
            <v>-2.0000000000000018E-2</v>
          </cell>
          <cell r="O959">
            <v>2.7999999999999997E-2</v>
          </cell>
        </row>
        <row r="960">
          <cell r="N960">
            <v>-2.1000000000000019E-2</v>
          </cell>
          <cell r="O960">
            <v>2.6999999999999996E-2</v>
          </cell>
        </row>
        <row r="961">
          <cell r="N961">
            <v>-2.1000000000000019E-2</v>
          </cell>
          <cell r="O961">
            <v>2.7999999999999997E-2</v>
          </cell>
        </row>
        <row r="962">
          <cell r="N962">
            <v>-2.200000000000002E-2</v>
          </cell>
          <cell r="O962">
            <v>2.6999999999999996E-2</v>
          </cell>
        </row>
        <row r="963">
          <cell r="N963">
            <v>-2.1000000000000019E-2</v>
          </cell>
          <cell r="O963">
            <v>2.6999999999999996E-2</v>
          </cell>
        </row>
        <row r="964">
          <cell r="N964">
            <v>-2.1000000000000019E-2</v>
          </cell>
          <cell r="O964">
            <v>2.7999999999999997E-2</v>
          </cell>
        </row>
        <row r="965">
          <cell r="N965">
            <v>-2.1000000000000019E-2</v>
          </cell>
          <cell r="O965">
            <v>2.7999999999999997E-2</v>
          </cell>
        </row>
        <row r="966">
          <cell r="N966">
            <v>-2.200000000000002E-2</v>
          </cell>
          <cell r="O966">
            <v>2.6999999999999996E-2</v>
          </cell>
        </row>
        <row r="967">
          <cell r="N967">
            <v>-2.1000000000000019E-2</v>
          </cell>
          <cell r="O967">
            <v>2.6999999999999996E-2</v>
          </cell>
        </row>
        <row r="968">
          <cell r="N968">
            <v>-2.1000000000000019E-2</v>
          </cell>
          <cell r="O968">
            <v>2.7999999999999997E-2</v>
          </cell>
        </row>
        <row r="969">
          <cell r="N969">
            <v>-2.1999999999999992E-2</v>
          </cell>
          <cell r="O969">
            <v>2.7000000000000024E-2</v>
          </cell>
        </row>
        <row r="970">
          <cell r="N970">
            <v>-2.1999999999999992E-2</v>
          </cell>
          <cell r="O970">
            <v>2.7000000000000024E-2</v>
          </cell>
        </row>
        <row r="971">
          <cell r="N971">
            <v>-2.0999999999999991E-2</v>
          </cell>
          <cell r="O971">
            <v>2.8000000000000025E-2</v>
          </cell>
        </row>
        <row r="972">
          <cell r="N972">
            <v>-2.0999999999999991E-2</v>
          </cell>
          <cell r="O972">
            <v>2.8000000000000025E-2</v>
          </cell>
        </row>
        <row r="973">
          <cell r="N973">
            <v>-2.0999999999999991E-2</v>
          </cell>
          <cell r="O973">
            <v>2.8000000000000025E-2</v>
          </cell>
        </row>
        <row r="974">
          <cell r="N974">
            <v>-2.0999999999999991E-2</v>
          </cell>
          <cell r="O974">
            <v>2.8000000000000025E-2</v>
          </cell>
        </row>
        <row r="975">
          <cell r="N975">
            <v>-2.0999999999999991E-2</v>
          </cell>
          <cell r="O975">
            <v>2.8000000000000025E-2</v>
          </cell>
        </row>
        <row r="976">
          <cell r="N976">
            <v>-2.0999999999999991E-2</v>
          </cell>
          <cell r="O976">
            <v>2.8000000000000025E-2</v>
          </cell>
        </row>
        <row r="977">
          <cell r="N977">
            <v>-2.1999999999999992E-2</v>
          </cell>
          <cell r="O977">
            <v>2.8000000000000025E-2</v>
          </cell>
        </row>
        <row r="978">
          <cell r="N978">
            <v>-2.0999999999999991E-2</v>
          </cell>
          <cell r="O978">
            <v>2.8000000000000025E-2</v>
          </cell>
        </row>
        <row r="979">
          <cell r="N979">
            <v>-2.0999999999999991E-2</v>
          </cell>
          <cell r="O979">
            <v>2.8000000000000025E-2</v>
          </cell>
        </row>
        <row r="980">
          <cell r="N980">
            <v>-2.1999999999999992E-2</v>
          </cell>
          <cell r="O980">
            <v>2.8000000000000025E-2</v>
          </cell>
        </row>
        <row r="981">
          <cell r="N981">
            <v>-2.0999999999999991E-2</v>
          </cell>
          <cell r="O981">
            <v>2.8000000000000025E-2</v>
          </cell>
        </row>
        <row r="982">
          <cell r="N982">
            <v>-2.0999999999999991E-2</v>
          </cell>
          <cell r="O982">
            <v>2.8000000000000025E-2</v>
          </cell>
        </row>
        <row r="983">
          <cell r="N983">
            <v>-2.1999999999999992E-2</v>
          </cell>
          <cell r="O983">
            <v>2.7999999999999997E-2</v>
          </cell>
        </row>
        <row r="984">
          <cell r="N984">
            <v>-2.0999999999999991E-2</v>
          </cell>
          <cell r="O984">
            <v>2.7999999999999997E-2</v>
          </cell>
        </row>
        <row r="985">
          <cell r="N985">
            <v>-2.0999999999999991E-2</v>
          </cell>
          <cell r="O985">
            <v>2.7999999999999997E-2</v>
          </cell>
        </row>
        <row r="986">
          <cell r="N986">
            <v>-2.1999999999999992E-2</v>
          </cell>
          <cell r="O986">
            <v>2.7999999999999997E-2</v>
          </cell>
        </row>
        <row r="987">
          <cell r="N987">
            <v>-2.0999999999999991E-2</v>
          </cell>
          <cell r="O987">
            <v>2.7999999999999997E-2</v>
          </cell>
        </row>
        <row r="988">
          <cell r="N988">
            <v>-2.0999999999999991E-2</v>
          </cell>
          <cell r="O988">
            <v>2.8999999999999998E-2</v>
          </cell>
        </row>
        <row r="989">
          <cell r="N989">
            <v>-2.1999999999999992E-2</v>
          </cell>
          <cell r="O989">
            <v>2.7999999999999997E-2</v>
          </cell>
        </row>
        <row r="990">
          <cell r="N990">
            <v>-2.1999999999999992E-2</v>
          </cell>
          <cell r="O990">
            <v>2.7999999999999997E-2</v>
          </cell>
        </row>
        <row r="991">
          <cell r="N991">
            <v>-2.0999999999999991E-2</v>
          </cell>
          <cell r="O991">
            <v>2.8999999999999998E-2</v>
          </cell>
        </row>
        <row r="992">
          <cell r="N992">
            <v>-2.1999999999999992E-2</v>
          </cell>
          <cell r="O992">
            <v>2.7999999999999997E-2</v>
          </cell>
        </row>
        <row r="993">
          <cell r="N993">
            <v>-2.1999999999999992E-2</v>
          </cell>
          <cell r="O993">
            <v>2.7999999999999997E-2</v>
          </cell>
        </row>
        <row r="994">
          <cell r="N994">
            <v>-2.1999999999999992E-2</v>
          </cell>
          <cell r="O994">
            <v>2.7999999999999997E-2</v>
          </cell>
        </row>
        <row r="995">
          <cell r="N995">
            <v>-2.1999999999999992E-2</v>
          </cell>
          <cell r="O995">
            <v>2.7999999999999997E-2</v>
          </cell>
        </row>
        <row r="996">
          <cell r="N996">
            <v>-2.1999999999999992E-2</v>
          </cell>
          <cell r="O996">
            <v>2.7999999999999997E-2</v>
          </cell>
        </row>
        <row r="997">
          <cell r="N997">
            <v>-2.1999999999999992E-2</v>
          </cell>
          <cell r="O997">
            <v>2.7999999999999997E-2</v>
          </cell>
        </row>
        <row r="998">
          <cell r="N998">
            <v>-2.1999999999999992E-2</v>
          </cell>
          <cell r="O998">
            <v>2.7999999999999997E-2</v>
          </cell>
        </row>
        <row r="999">
          <cell r="N999">
            <v>-2.1999999999999992E-2</v>
          </cell>
          <cell r="O999">
            <v>2.8999999999999998E-2</v>
          </cell>
        </row>
        <row r="1000">
          <cell r="N1000">
            <v>-2.1999999999999992E-2</v>
          </cell>
          <cell r="O1000">
            <v>2.7999999999999997E-2</v>
          </cell>
        </row>
        <row r="1001">
          <cell r="N1001">
            <v>-2.1999999999999992E-2</v>
          </cell>
          <cell r="O1001">
            <v>2.7999999999999997E-2</v>
          </cell>
        </row>
        <row r="1002">
          <cell r="N1002">
            <v>-2.1999999999999992E-2</v>
          </cell>
          <cell r="O1002">
            <v>2.8999999999999998E-2</v>
          </cell>
        </row>
        <row r="1003">
          <cell r="N1003">
            <v>-2.2999999999999993E-2</v>
          </cell>
          <cell r="O1003">
            <v>2.7999999999999997E-2</v>
          </cell>
        </row>
        <row r="1004">
          <cell r="N1004">
            <v>-2.1999999999999992E-2</v>
          </cell>
          <cell r="O1004">
            <v>2.8999999999999998E-2</v>
          </cell>
        </row>
        <row r="1005">
          <cell r="N1005">
            <v>-2.1999999999999992E-2</v>
          </cell>
          <cell r="O1005">
            <v>2.8999999999999998E-2</v>
          </cell>
        </row>
        <row r="1006">
          <cell r="N1006">
            <v>-2.2999999999999993E-2</v>
          </cell>
          <cell r="O1006">
            <v>2.7999999999999997E-2</v>
          </cell>
        </row>
        <row r="1007">
          <cell r="N1007">
            <v>-2.1999999999999992E-2</v>
          </cell>
          <cell r="O1007">
            <v>2.8999999999999998E-2</v>
          </cell>
        </row>
        <row r="1008">
          <cell r="N1008">
            <v>-2.1999999999999992E-2</v>
          </cell>
          <cell r="O1008">
            <v>2.8999999999999998E-2</v>
          </cell>
        </row>
        <row r="1009">
          <cell r="N1009">
            <v>-2.2999999999999993E-2</v>
          </cell>
          <cell r="O1009">
            <v>2.8999999999999998E-2</v>
          </cell>
        </row>
        <row r="1010">
          <cell r="N1010">
            <v>-2.1999999999999992E-2</v>
          </cell>
          <cell r="O1010">
            <v>2.8999999999999998E-2</v>
          </cell>
        </row>
        <row r="1011">
          <cell r="N1011">
            <v>-2.2999999999999993E-2</v>
          </cell>
          <cell r="O1011">
            <v>2.7999999999999997E-2</v>
          </cell>
        </row>
        <row r="1012">
          <cell r="N1012">
            <v>-2.2999999999999993E-2</v>
          </cell>
          <cell r="O1012">
            <v>2.8999999999999998E-2</v>
          </cell>
        </row>
        <row r="1013">
          <cell r="N1013">
            <v>-2.1999999999999992E-2</v>
          </cell>
          <cell r="O1013">
            <v>2.8999999999999998E-2</v>
          </cell>
        </row>
        <row r="1014">
          <cell r="N1014">
            <v>-2.2999999999999993E-2</v>
          </cell>
          <cell r="O1014">
            <v>2.8999999999999998E-2</v>
          </cell>
        </row>
        <row r="1015">
          <cell r="N1015">
            <v>-2.2999999999999993E-2</v>
          </cell>
          <cell r="O1015">
            <v>2.8999999999999998E-2</v>
          </cell>
        </row>
        <row r="1016">
          <cell r="N1016">
            <v>-2.2999999999999993E-2</v>
          </cell>
          <cell r="O1016">
            <v>2.7999999999999997E-2</v>
          </cell>
        </row>
        <row r="1017">
          <cell r="N1017">
            <v>-2.2999999999999993E-2</v>
          </cell>
          <cell r="O1017">
            <v>2.8999999999999998E-2</v>
          </cell>
        </row>
        <row r="1018">
          <cell r="N1018">
            <v>-2.3999999999999994E-2</v>
          </cell>
          <cell r="O1018">
            <v>2.7999999999999997E-2</v>
          </cell>
        </row>
        <row r="1019">
          <cell r="N1019">
            <v>-2.2999999999999993E-2</v>
          </cell>
          <cell r="O1019">
            <v>2.8999999999999998E-2</v>
          </cell>
        </row>
        <row r="1020">
          <cell r="N1020">
            <v>-2.3999999999999994E-2</v>
          </cell>
          <cell r="O1020">
            <v>2.7999999999999997E-2</v>
          </cell>
        </row>
        <row r="1021">
          <cell r="N1021">
            <v>-2.3999999999999994E-2</v>
          </cell>
          <cell r="O1021">
            <v>2.8999999999999998E-2</v>
          </cell>
        </row>
        <row r="1022">
          <cell r="N1022">
            <v>-2.3999999999999994E-2</v>
          </cell>
          <cell r="O1022">
            <v>2.8999999999999998E-2</v>
          </cell>
        </row>
        <row r="1023">
          <cell r="N1023">
            <v>-2.3999999999999994E-2</v>
          </cell>
          <cell r="O1023">
            <v>2.7999999999999997E-2</v>
          </cell>
        </row>
        <row r="1024">
          <cell r="N1024">
            <v>-2.3999999999999994E-2</v>
          </cell>
          <cell r="O1024">
            <v>2.8999999999999998E-2</v>
          </cell>
        </row>
        <row r="1025">
          <cell r="N1025">
            <v>-2.3999999999999994E-2</v>
          </cell>
          <cell r="O1025">
            <v>2.7999999999999997E-2</v>
          </cell>
        </row>
        <row r="1026">
          <cell r="N1026">
            <v>-2.3999999999999994E-2</v>
          </cell>
          <cell r="O1026">
            <v>2.8999999999999998E-2</v>
          </cell>
        </row>
        <row r="1027">
          <cell r="N1027">
            <v>-2.3999999999999994E-2</v>
          </cell>
          <cell r="O1027">
            <v>2.8999999999999998E-2</v>
          </cell>
        </row>
        <row r="1028">
          <cell r="N1028">
            <v>-2.4999999999999994E-2</v>
          </cell>
          <cell r="O1028">
            <v>2.8999999999999998E-2</v>
          </cell>
        </row>
        <row r="1029">
          <cell r="N1029">
            <v>-2.3999999999999994E-2</v>
          </cell>
          <cell r="O1029">
            <v>2.8999999999999998E-2</v>
          </cell>
        </row>
        <row r="1030">
          <cell r="N1030">
            <v>-2.4999999999999994E-2</v>
          </cell>
          <cell r="O1030">
            <v>2.7999999999999997E-2</v>
          </cell>
        </row>
        <row r="1031">
          <cell r="N1031">
            <v>-2.3999999999999994E-2</v>
          </cell>
          <cell r="O1031">
            <v>2.8999999999999998E-2</v>
          </cell>
        </row>
        <row r="1032">
          <cell r="N1032">
            <v>-2.4999999999999994E-2</v>
          </cell>
          <cell r="O1032">
            <v>2.7999999999999997E-2</v>
          </cell>
        </row>
        <row r="1033">
          <cell r="N1033">
            <v>-2.4999999999999994E-2</v>
          </cell>
          <cell r="O1033">
            <v>2.8999999999999998E-2</v>
          </cell>
        </row>
        <row r="1034">
          <cell r="N1034">
            <v>-2.5999999999999995E-2</v>
          </cell>
          <cell r="O1034">
            <v>2.7999999999999997E-2</v>
          </cell>
        </row>
        <row r="1035">
          <cell r="N1035">
            <v>-2.4999999999999994E-2</v>
          </cell>
          <cell r="O1035">
            <v>2.8999999999999998E-2</v>
          </cell>
        </row>
        <row r="1036">
          <cell r="N1036">
            <v>-2.4999999999999994E-2</v>
          </cell>
          <cell r="O1036">
            <v>2.8999999999999998E-2</v>
          </cell>
        </row>
        <row r="1037">
          <cell r="N1037">
            <v>-2.4999999999999994E-2</v>
          </cell>
          <cell r="O1037">
            <v>0.03</v>
          </cell>
        </row>
        <row r="1038">
          <cell r="N1038">
            <v>-2.5000000000000022E-2</v>
          </cell>
          <cell r="O1038">
            <v>2.8999999999999998E-2</v>
          </cell>
        </row>
        <row r="1039">
          <cell r="N1039">
            <v>-2.5000000000000022E-2</v>
          </cell>
          <cell r="O1039">
            <v>2.8999999999999998E-2</v>
          </cell>
        </row>
        <row r="1040">
          <cell r="N1040">
            <v>-2.5000000000000022E-2</v>
          </cell>
          <cell r="O1040">
            <v>0.03</v>
          </cell>
        </row>
        <row r="1041">
          <cell r="N1041">
            <v>-2.5000000000000022E-2</v>
          </cell>
          <cell r="O1041">
            <v>2.8999999999999998E-2</v>
          </cell>
        </row>
        <row r="1042">
          <cell r="N1042">
            <v>-2.5000000000000022E-2</v>
          </cell>
          <cell r="O1042">
            <v>0.03</v>
          </cell>
        </row>
        <row r="1043">
          <cell r="N1043">
            <v>-2.5000000000000022E-2</v>
          </cell>
          <cell r="O1043">
            <v>0.03</v>
          </cell>
        </row>
        <row r="1044">
          <cell r="N1044">
            <v>-2.5000000000000022E-2</v>
          </cell>
          <cell r="O1044">
            <v>0.03</v>
          </cell>
        </row>
        <row r="1045">
          <cell r="N1045">
            <v>-2.5000000000000022E-2</v>
          </cell>
          <cell r="O1045">
            <v>0.03</v>
          </cell>
        </row>
        <row r="1046">
          <cell r="N1046">
            <v>-2.5000000000000022E-2</v>
          </cell>
          <cell r="O1046">
            <v>3.1E-2</v>
          </cell>
        </row>
        <row r="1047">
          <cell r="N1047">
            <v>-2.4000000000000021E-2</v>
          </cell>
          <cell r="O1047">
            <v>3.1E-2</v>
          </cell>
        </row>
        <row r="1048">
          <cell r="N1048">
            <v>-2.5000000000000022E-2</v>
          </cell>
          <cell r="O1048">
            <v>3.1E-2</v>
          </cell>
        </row>
        <row r="1049">
          <cell r="N1049">
            <v>-2.4000000000000021E-2</v>
          </cell>
          <cell r="O1049">
            <v>3.1E-2</v>
          </cell>
        </row>
        <row r="1050">
          <cell r="N1050">
            <v>-2.4000000000000021E-2</v>
          </cell>
          <cell r="O1050">
            <v>3.1E-2</v>
          </cell>
        </row>
        <row r="1051">
          <cell r="N1051">
            <v>-2.5000000000000022E-2</v>
          </cell>
          <cell r="O1051">
            <v>3.1E-2</v>
          </cell>
        </row>
        <row r="1052">
          <cell r="N1052">
            <v>-2.5000000000000022E-2</v>
          </cell>
          <cell r="O1052">
            <v>3.1E-2</v>
          </cell>
        </row>
        <row r="1053">
          <cell r="N1053">
            <v>-2.4000000000000021E-2</v>
          </cell>
          <cell r="O1053">
            <v>3.2000000000000001E-2</v>
          </cell>
        </row>
        <row r="1054">
          <cell r="N1054">
            <v>-2.5000000000000022E-2</v>
          </cell>
          <cell r="O1054">
            <v>3.1E-2</v>
          </cell>
        </row>
        <row r="1055">
          <cell r="N1055">
            <v>-2.4000000000000021E-2</v>
          </cell>
          <cell r="O1055">
            <v>3.2000000000000001E-2</v>
          </cell>
        </row>
        <row r="1056">
          <cell r="N1056">
            <v>-2.4000000000000021E-2</v>
          </cell>
          <cell r="O1056">
            <v>3.2000000000000001E-2</v>
          </cell>
        </row>
        <row r="1057">
          <cell r="N1057">
            <v>-2.4000000000000021E-2</v>
          </cell>
          <cell r="O1057">
            <v>3.2999999999999974E-2</v>
          </cell>
        </row>
        <row r="1058">
          <cell r="N1058">
            <v>-2.5000000000000022E-2</v>
          </cell>
          <cell r="O1058">
            <v>3.1999999999999973E-2</v>
          </cell>
        </row>
        <row r="1059">
          <cell r="N1059">
            <v>-2.4000000000000021E-2</v>
          </cell>
          <cell r="O1059">
            <v>3.2999999999999974E-2</v>
          </cell>
        </row>
        <row r="1060">
          <cell r="N1060">
            <v>-2.4999999999999994E-2</v>
          </cell>
          <cell r="O1060">
            <v>3.2000000000000001E-2</v>
          </cell>
        </row>
        <row r="1061">
          <cell r="N1061">
            <v>-2.3999999999999994E-2</v>
          </cell>
          <cell r="O1061">
            <v>3.3000000000000002E-2</v>
          </cell>
        </row>
        <row r="1062">
          <cell r="N1062">
            <v>-2.3999999999999994E-2</v>
          </cell>
          <cell r="O1062">
            <v>3.3000000000000002E-2</v>
          </cell>
        </row>
        <row r="1063">
          <cell r="N1063">
            <v>-2.4999999999999994E-2</v>
          </cell>
          <cell r="O1063">
            <v>3.3000000000000002E-2</v>
          </cell>
        </row>
        <row r="1064">
          <cell r="N1064">
            <v>-2.4999999999999994E-2</v>
          </cell>
          <cell r="O1064">
            <v>3.3000000000000002E-2</v>
          </cell>
        </row>
        <row r="1065">
          <cell r="N1065">
            <v>-2.3999999999999994E-2</v>
          </cell>
          <cell r="O1065">
            <v>3.4000000000000002E-2</v>
          </cell>
        </row>
        <row r="1066">
          <cell r="N1066">
            <v>-2.4999999999999994E-2</v>
          </cell>
          <cell r="O1066">
            <v>3.3000000000000002E-2</v>
          </cell>
        </row>
        <row r="1067">
          <cell r="N1067">
            <v>-2.3999999999999994E-2</v>
          </cell>
          <cell r="O1067">
            <v>3.4000000000000002E-2</v>
          </cell>
        </row>
        <row r="1068">
          <cell r="N1068">
            <v>-2.4999999999999994E-2</v>
          </cell>
          <cell r="O1068">
            <v>3.3000000000000002E-2</v>
          </cell>
        </row>
        <row r="1069">
          <cell r="N1069">
            <v>-2.4999999999999994E-2</v>
          </cell>
          <cell r="O1069">
            <v>3.4000000000000002E-2</v>
          </cell>
        </row>
        <row r="1070">
          <cell r="N1070">
            <v>-2.3999999999999994E-2</v>
          </cell>
          <cell r="O1070">
            <v>3.4000000000000002E-2</v>
          </cell>
        </row>
        <row r="1071">
          <cell r="N1071">
            <v>-2.4999999999999994E-2</v>
          </cell>
          <cell r="O1071">
            <v>3.4000000000000002E-2</v>
          </cell>
        </row>
        <row r="1072">
          <cell r="N1072">
            <v>-2.4999999999999994E-2</v>
          </cell>
          <cell r="O1072">
            <v>3.4000000000000002E-2</v>
          </cell>
        </row>
        <row r="1073">
          <cell r="N1073">
            <v>-2.3999999999999994E-2</v>
          </cell>
          <cell r="O1073">
            <v>3.5000000000000003E-2</v>
          </cell>
        </row>
        <row r="1074">
          <cell r="N1074">
            <v>-2.4999999999999994E-2</v>
          </cell>
          <cell r="O1074">
            <v>3.4000000000000002E-2</v>
          </cell>
        </row>
        <row r="1075">
          <cell r="N1075">
            <v>-2.4999999999999994E-2</v>
          </cell>
          <cell r="O1075">
            <v>3.5000000000000003E-2</v>
          </cell>
        </row>
        <row r="1076">
          <cell r="N1076">
            <v>-2.3999999999999994E-2</v>
          </cell>
          <cell r="O1076">
            <v>3.5000000000000003E-2</v>
          </cell>
        </row>
        <row r="1077">
          <cell r="N1077">
            <v>-2.4999999999999994E-2</v>
          </cell>
          <cell r="O1077">
            <v>3.5000000000000003E-2</v>
          </cell>
        </row>
        <row r="1078">
          <cell r="N1078">
            <v>-2.4999999999999994E-2</v>
          </cell>
          <cell r="O1078">
            <v>3.5000000000000003E-2</v>
          </cell>
        </row>
        <row r="1079">
          <cell r="N1079">
            <v>-2.3999999999999994E-2</v>
          </cell>
          <cell r="O1079">
            <v>3.6000000000000004E-2</v>
          </cell>
        </row>
        <row r="1080">
          <cell r="N1080">
            <v>-2.4999999999999994E-2</v>
          </cell>
          <cell r="O1080">
            <v>3.5000000000000003E-2</v>
          </cell>
        </row>
        <row r="1081">
          <cell r="N1081">
            <v>-2.4999999999999994E-2</v>
          </cell>
          <cell r="O1081">
            <v>3.6000000000000004E-2</v>
          </cell>
        </row>
        <row r="1082">
          <cell r="N1082">
            <v>-2.4999999999999994E-2</v>
          </cell>
          <cell r="O1082">
            <v>3.5000000000000003E-2</v>
          </cell>
        </row>
        <row r="1083">
          <cell r="N1083">
            <v>-2.4999999999999994E-2</v>
          </cell>
          <cell r="O1083">
            <v>3.6000000000000004E-2</v>
          </cell>
        </row>
        <row r="1084">
          <cell r="N1084">
            <v>-2.4999999999999994E-2</v>
          </cell>
          <cell r="O1084">
            <v>3.6000000000000004E-2</v>
          </cell>
        </row>
        <row r="1085">
          <cell r="N1085">
            <v>-2.4999999999999994E-2</v>
          </cell>
          <cell r="O1085">
            <v>3.6000000000000004E-2</v>
          </cell>
        </row>
        <row r="1086">
          <cell r="N1086">
            <v>-2.4999999999999994E-2</v>
          </cell>
          <cell r="O1086">
            <v>3.6000000000000004E-2</v>
          </cell>
        </row>
        <row r="1087">
          <cell r="N1087">
            <v>-2.4999999999999994E-2</v>
          </cell>
          <cell r="O1087">
            <v>3.7000000000000005E-2</v>
          </cell>
        </row>
        <row r="1088">
          <cell r="N1088">
            <v>-2.4999999999999994E-2</v>
          </cell>
          <cell r="O1088">
            <v>3.6000000000000004E-2</v>
          </cell>
        </row>
        <row r="1089">
          <cell r="N1089">
            <v>-2.4999999999999994E-2</v>
          </cell>
          <cell r="O1089">
            <v>3.7000000000000005E-2</v>
          </cell>
        </row>
        <row r="1090">
          <cell r="N1090">
            <v>-2.5999999999999995E-2</v>
          </cell>
          <cell r="O1090">
            <v>3.6000000000000004E-2</v>
          </cell>
        </row>
        <row r="1091">
          <cell r="N1091">
            <v>-2.4999999999999994E-2</v>
          </cell>
          <cell r="O1091">
            <v>3.7000000000000005E-2</v>
          </cell>
        </row>
        <row r="1092">
          <cell r="N1092">
            <v>-2.4999999999999994E-2</v>
          </cell>
          <cell r="O1092">
            <v>3.7000000000000005E-2</v>
          </cell>
        </row>
        <row r="1093">
          <cell r="N1093">
            <v>-2.5999999999999995E-2</v>
          </cell>
          <cell r="O1093">
            <v>3.7000000000000005E-2</v>
          </cell>
        </row>
        <row r="1094">
          <cell r="N1094">
            <v>-2.4999999999999994E-2</v>
          </cell>
          <cell r="O1094">
            <v>3.7000000000000005E-2</v>
          </cell>
        </row>
        <row r="1095">
          <cell r="N1095">
            <v>-2.4999999999999994E-2</v>
          </cell>
          <cell r="O1095">
            <v>3.8000000000000006E-2</v>
          </cell>
        </row>
        <row r="1096">
          <cell r="N1096">
            <v>-2.4999999999999994E-2</v>
          </cell>
          <cell r="O1096">
            <v>3.7000000000000005E-2</v>
          </cell>
        </row>
        <row r="1097">
          <cell r="N1097">
            <v>-2.4999999999999994E-2</v>
          </cell>
          <cell r="O1097">
            <v>3.7000000000000005E-2</v>
          </cell>
        </row>
        <row r="1098">
          <cell r="N1098">
            <v>-2.5999999999999995E-2</v>
          </cell>
          <cell r="O1098">
            <v>3.7000000000000005E-2</v>
          </cell>
        </row>
        <row r="1099">
          <cell r="N1099">
            <v>-2.5999999999999995E-2</v>
          </cell>
          <cell r="O1099">
            <v>3.8000000000000006E-2</v>
          </cell>
        </row>
        <row r="1100">
          <cell r="N1100">
            <v>-2.4999999999999994E-2</v>
          </cell>
          <cell r="O1100">
            <v>3.8000000000000006E-2</v>
          </cell>
        </row>
        <row r="1101">
          <cell r="N1101">
            <v>-2.4999999999999994E-2</v>
          </cell>
          <cell r="O1101">
            <v>3.8000000000000006E-2</v>
          </cell>
        </row>
        <row r="1102">
          <cell r="N1102">
            <v>-2.4999999999999994E-2</v>
          </cell>
          <cell r="O1102">
            <v>3.8000000000000006E-2</v>
          </cell>
        </row>
        <row r="1103">
          <cell r="N1103">
            <v>-2.4999999999999994E-2</v>
          </cell>
          <cell r="O1103">
            <v>3.8000000000000006E-2</v>
          </cell>
        </row>
        <row r="1104">
          <cell r="N1104">
            <v>-2.4999999999999994E-2</v>
          </cell>
          <cell r="O1104">
            <v>3.9000000000000007E-2</v>
          </cell>
        </row>
        <row r="1105">
          <cell r="N1105">
            <v>-2.5999999999999995E-2</v>
          </cell>
          <cell r="O1105">
            <v>3.8000000000000006E-2</v>
          </cell>
        </row>
        <row r="1106">
          <cell r="N1106">
            <v>-2.4999999999999994E-2</v>
          </cell>
          <cell r="O1106">
            <v>3.9000000000000007E-2</v>
          </cell>
        </row>
        <row r="1107">
          <cell r="N1107">
            <v>-2.4999999999999994E-2</v>
          </cell>
          <cell r="O1107">
            <v>3.9000000000000007E-2</v>
          </cell>
        </row>
        <row r="1108">
          <cell r="N1108">
            <v>-2.4999999999999994E-2</v>
          </cell>
          <cell r="O1108">
            <v>4.0000000000000008E-2</v>
          </cell>
        </row>
        <row r="1109">
          <cell r="N1109">
            <v>-2.4999999999999994E-2</v>
          </cell>
          <cell r="O1109">
            <v>3.9000000000000007E-2</v>
          </cell>
        </row>
        <row r="1110">
          <cell r="N1110">
            <v>-2.4999999999999994E-2</v>
          </cell>
          <cell r="O1110">
            <v>3.9000000000000007E-2</v>
          </cell>
        </row>
        <row r="1111">
          <cell r="N1111">
            <v>-2.4999999999999994E-2</v>
          </cell>
          <cell r="O1111">
            <v>4.0000000000000008E-2</v>
          </cell>
        </row>
        <row r="1112">
          <cell r="N1112">
            <v>-2.4999999999999994E-2</v>
          </cell>
          <cell r="O1112">
            <v>3.9000000000000007E-2</v>
          </cell>
        </row>
        <row r="1113">
          <cell r="N1113">
            <v>-2.4999999999999994E-2</v>
          </cell>
          <cell r="O1113">
            <v>4.0000000000000008E-2</v>
          </cell>
        </row>
        <row r="1114">
          <cell r="N1114">
            <v>-2.4999999999999994E-2</v>
          </cell>
          <cell r="O1114">
            <v>4.0000000000000008E-2</v>
          </cell>
        </row>
        <row r="1115">
          <cell r="N1115">
            <v>-2.4999999999999994E-2</v>
          </cell>
          <cell r="O1115">
            <v>3.9000000000000007E-2</v>
          </cell>
        </row>
        <row r="1116">
          <cell r="N1116">
            <v>-2.4999999999999994E-2</v>
          </cell>
          <cell r="O1116">
            <v>4.0000000000000008E-2</v>
          </cell>
        </row>
        <row r="1117">
          <cell r="N1117">
            <v>-2.5999999999999995E-2</v>
          </cell>
          <cell r="O1117">
            <v>3.9000000000000007E-2</v>
          </cell>
        </row>
        <row r="1118">
          <cell r="N1118">
            <v>-2.5999999999999995E-2</v>
          </cell>
          <cell r="O1118">
            <v>4.0000000000000008E-2</v>
          </cell>
        </row>
        <row r="1119">
          <cell r="N1119">
            <v>-2.4999999999999994E-2</v>
          </cell>
          <cell r="O1119">
            <v>4.0000000000000008E-2</v>
          </cell>
        </row>
        <row r="1120">
          <cell r="N1120">
            <v>-2.4999999999999994E-2</v>
          </cell>
          <cell r="O1120">
            <v>4.0000000000000008E-2</v>
          </cell>
        </row>
        <row r="1121">
          <cell r="N1121">
            <v>-2.5999999999999995E-2</v>
          </cell>
          <cell r="O1121">
            <v>4.0000000000000008E-2</v>
          </cell>
        </row>
        <row r="1122">
          <cell r="N1122">
            <v>-2.4999999999999994E-2</v>
          </cell>
          <cell r="O1122">
            <v>4.0000000000000008E-2</v>
          </cell>
        </row>
        <row r="1123">
          <cell r="N1123">
            <v>-2.5999999999999995E-2</v>
          </cell>
          <cell r="O1123">
            <v>3.9000000000000007E-2</v>
          </cell>
        </row>
        <row r="1124">
          <cell r="N1124">
            <v>-2.5999999999999995E-2</v>
          </cell>
          <cell r="O1124">
            <v>4.0000000000000008E-2</v>
          </cell>
        </row>
        <row r="1125">
          <cell r="N1125">
            <v>-2.5999999999999995E-2</v>
          </cell>
          <cell r="O1125">
            <v>4.0000000000000008E-2</v>
          </cell>
        </row>
        <row r="1126">
          <cell r="N1126">
            <v>-2.4999999999999994E-2</v>
          </cell>
          <cell r="O1126">
            <v>4.0000000000000008E-2</v>
          </cell>
        </row>
        <row r="1127">
          <cell r="N1127">
            <v>-2.5999999999999995E-2</v>
          </cell>
          <cell r="O1127">
            <v>4.0000000000000008E-2</v>
          </cell>
        </row>
        <row r="1128">
          <cell r="N1128">
            <v>-2.5999999999999995E-2</v>
          </cell>
          <cell r="O1128">
            <v>4.0000000000000008E-2</v>
          </cell>
        </row>
        <row r="1129">
          <cell r="N1129">
            <v>-2.5999999999999995E-2</v>
          </cell>
          <cell r="O1129">
            <v>4.0000000000000008E-2</v>
          </cell>
        </row>
        <row r="1130">
          <cell r="N1130">
            <v>-2.5999999999999995E-2</v>
          </cell>
          <cell r="O1130">
            <v>4.0000000000000008E-2</v>
          </cell>
        </row>
        <row r="1131">
          <cell r="N1131">
            <v>-2.5999999999999995E-2</v>
          </cell>
          <cell r="O1131">
            <v>4.0000000000000008E-2</v>
          </cell>
        </row>
        <row r="1132">
          <cell r="N1132">
            <v>-2.5999999999999995E-2</v>
          </cell>
          <cell r="O1132">
            <v>4.0000000000000008E-2</v>
          </cell>
        </row>
        <row r="1133">
          <cell r="N1133">
            <v>-2.5999999999999995E-2</v>
          </cell>
          <cell r="O1133">
            <v>4.0000000000000008E-2</v>
          </cell>
        </row>
        <row r="1134">
          <cell r="N1134">
            <v>-2.5999999999999995E-2</v>
          </cell>
          <cell r="O1134">
            <v>4.0000000000000008E-2</v>
          </cell>
        </row>
        <row r="1135">
          <cell r="N1135">
            <v>-2.5999999999999995E-2</v>
          </cell>
          <cell r="O1135">
            <v>4.0000000000000008E-2</v>
          </cell>
        </row>
        <row r="1136">
          <cell r="N1136">
            <v>-2.5999999999999995E-2</v>
          </cell>
          <cell r="O1136">
            <v>4.0000000000000008E-2</v>
          </cell>
        </row>
        <row r="1137">
          <cell r="N1137">
            <v>-2.6999999999999996E-2</v>
          </cell>
          <cell r="O1137">
            <v>4.0000000000000008E-2</v>
          </cell>
        </row>
        <row r="1138">
          <cell r="N1138">
            <v>-2.6000000000000023E-2</v>
          </cell>
          <cell r="O1138">
            <v>4.0000000000000008E-2</v>
          </cell>
        </row>
        <row r="1139">
          <cell r="N1139">
            <v>-2.6000000000000023E-2</v>
          </cell>
          <cell r="O1139">
            <v>4.0000000000000008E-2</v>
          </cell>
        </row>
        <row r="1140">
          <cell r="N1140">
            <v>-2.6000000000000023E-2</v>
          </cell>
          <cell r="O1140">
            <v>4.0000000000000008E-2</v>
          </cell>
        </row>
        <row r="1141">
          <cell r="N1141">
            <v>-2.7000000000000024E-2</v>
          </cell>
          <cell r="O1141">
            <v>4.0000000000000008E-2</v>
          </cell>
        </row>
        <row r="1142">
          <cell r="N1142">
            <v>-2.6000000000000023E-2</v>
          </cell>
          <cell r="O1142">
            <v>4.0000000000000008E-2</v>
          </cell>
        </row>
        <row r="1143">
          <cell r="N1143">
            <v>-2.6000000000000023E-2</v>
          </cell>
          <cell r="O1143">
            <v>4.0000000000000008E-2</v>
          </cell>
        </row>
        <row r="1144">
          <cell r="N1144">
            <v>-2.6000000000000023E-2</v>
          </cell>
          <cell r="O1144">
            <v>4.0000000000000008E-2</v>
          </cell>
        </row>
        <row r="1145">
          <cell r="N1145">
            <v>-2.7000000000000024E-2</v>
          </cell>
          <cell r="O1145">
            <v>4.0000000000000008E-2</v>
          </cell>
        </row>
        <row r="1146">
          <cell r="N1146">
            <v>-2.6000000000000023E-2</v>
          </cell>
          <cell r="O1146">
            <v>4.0000000000000008E-2</v>
          </cell>
        </row>
        <row r="1147">
          <cell r="N1147">
            <v>-2.6000000000000023E-2</v>
          </cell>
          <cell r="O1147">
            <v>4.0000000000000008E-2</v>
          </cell>
        </row>
        <row r="1148">
          <cell r="N1148">
            <v>-2.6000000000000023E-2</v>
          </cell>
          <cell r="O1148">
            <v>4.0000000000000008E-2</v>
          </cell>
        </row>
        <row r="1149">
          <cell r="N1149">
            <v>-2.6000000000000023E-2</v>
          </cell>
          <cell r="O1149">
            <v>4.1000000000000009E-2</v>
          </cell>
        </row>
        <row r="1150">
          <cell r="N1150">
            <v>-2.6000000000000023E-2</v>
          </cell>
          <cell r="O1150">
            <v>4.1000000000000009E-2</v>
          </cell>
        </row>
        <row r="1151">
          <cell r="N1151">
            <v>-2.6000000000000023E-2</v>
          </cell>
          <cell r="O1151">
            <v>4.0000000000000008E-2</v>
          </cell>
        </row>
        <row r="1152">
          <cell r="N1152">
            <v>-2.6000000000000023E-2</v>
          </cell>
          <cell r="O1152">
            <v>4.0000000000000008E-2</v>
          </cell>
        </row>
        <row r="1153">
          <cell r="N1153">
            <v>-2.6000000000000023E-2</v>
          </cell>
          <cell r="O1153">
            <v>4.1000000000000009E-2</v>
          </cell>
        </row>
        <row r="1154">
          <cell r="N1154">
            <v>-2.6000000000000023E-2</v>
          </cell>
          <cell r="O1154">
            <v>4.1000000000000009E-2</v>
          </cell>
        </row>
        <row r="1155">
          <cell r="N1155">
            <v>-2.7000000000000024E-2</v>
          </cell>
          <cell r="O1155">
            <v>4.0000000000000008E-2</v>
          </cell>
        </row>
        <row r="1156">
          <cell r="N1156">
            <v>-2.6000000000000023E-2</v>
          </cell>
          <cell r="O1156">
            <v>4.0000000000000008E-2</v>
          </cell>
        </row>
        <row r="1157">
          <cell r="N1157">
            <v>-2.6000000000000023E-2</v>
          </cell>
          <cell r="O1157">
            <v>4.0000000000000008E-2</v>
          </cell>
        </row>
        <row r="1158">
          <cell r="N1158">
            <v>-2.6000000000000023E-2</v>
          </cell>
          <cell r="O1158">
            <v>4.1000000000000009E-2</v>
          </cell>
        </row>
        <row r="1159">
          <cell r="N1159">
            <v>-2.6000000000000023E-2</v>
          </cell>
          <cell r="O1159">
            <v>4.1000000000000009E-2</v>
          </cell>
        </row>
        <row r="1160">
          <cell r="N1160">
            <v>-2.6000000000000023E-2</v>
          </cell>
          <cell r="O1160">
            <v>4.1000000000000009E-2</v>
          </cell>
        </row>
        <row r="1161">
          <cell r="N1161">
            <v>-2.6000000000000023E-2</v>
          </cell>
          <cell r="O1161">
            <v>4.1000000000000009E-2</v>
          </cell>
        </row>
        <row r="1162">
          <cell r="N1162">
            <v>-2.5000000000000022E-2</v>
          </cell>
          <cell r="O1162">
            <v>4.1000000000000009E-2</v>
          </cell>
        </row>
        <row r="1163">
          <cell r="N1163">
            <v>-2.5999999999999995E-2</v>
          </cell>
          <cell r="O1163">
            <v>4.1000000000000036E-2</v>
          </cell>
        </row>
        <row r="1164">
          <cell r="N1164">
            <v>-2.5999999999999995E-2</v>
          </cell>
          <cell r="O1164">
            <v>4.1000000000000036E-2</v>
          </cell>
        </row>
        <row r="1165">
          <cell r="N1165">
            <v>-2.5999999999999995E-2</v>
          </cell>
          <cell r="O1165">
            <v>4.1000000000000036E-2</v>
          </cell>
        </row>
        <row r="1166">
          <cell r="N1166">
            <v>-2.5999999999999995E-2</v>
          </cell>
          <cell r="O1166">
            <v>4.1000000000000036E-2</v>
          </cell>
        </row>
        <row r="1167">
          <cell r="N1167">
            <v>-2.4999999999999994E-2</v>
          </cell>
          <cell r="O1167">
            <v>4.1000000000000036E-2</v>
          </cell>
        </row>
        <row r="1168">
          <cell r="N1168">
            <v>-2.4999999999999994E-2</v>
          </cell>
          <cell r="O1168">
            <v>4.2000000000000037E-2</v>
          </cell>
        </row>
        <row r="1169">
          <cell r="N1169">
            <v>-2.4999999999999994E-2</v>
          </cell>
          <cell r="O1169">
            <v>4.2000000000000037E-2</v>
          </cell>
        </row>
        <row r="1170">
          <cell r="N1170">
            <v>-2.5999999999999995E-2</v>
          </cell>
          <cell r="O1170">
            <v>4.1000000000000036E-2</v>
          </cell>
        </row>
        <row r="1171">
          <cell r="N1171">
            <v>-2.5999999999999995E-2</v>
          </cell>
          <cell r="O1171">
            <v>4.1000000000000036E-2</v>
          </cell>
        </row>
        <row r="1172">
          <cell r="N1172">
            <v>-2.4999999999999994E-2</v>
          </cell>
          <cell r="O1172">
            <v>4.1000000000000036E-2</v>
          </cell>
        </row>
        <row r="1173">
          <cell r="N1173">
            <v>-2.4999999999999994E-2</v>
          </cell>
          <cell r="O1173">
            <v>4.2000000000000037E-2</v>
          </cell>
        </row>
        <row r="1174">
          <cell r="N1174">
            <v>-2.4999999999999994E-2</v>
          </cell>
          <cell r="O1174">
            <v>4.2000000000000037E-2</v>
          </cell>
        </row>
        <row r="1175">
          <cell r="N1175">
            <v>-2.4999999999999994E-2</v>
          </cell>
          <cell r="O1175">
            <v>4.2000000000000037E-2</v>
          </cell>
        </row>
        <row r="1176">
          <cell r="N1176">
            <v>-2.5999999999999995E-2</v>
          </cell>
          <cell r="O1176">
            <v>4.1000000000000036E-2</v>
          </cell>
        </row>
        <row r="1177">
          <cell r="N1177">
            <v>-2.5999999999999995E-2</v>
          </cell>
          <cell r="O1177">
            <v>4.1000000000000036E-2</v>
          </cell>
        </row>
        <row r="1178">
          <cell r="N1178">
            <v>-2.4999999999999994E-2</v>
          </cell>
          <cell r="O1178">
            <v>4.1000000000000036E-2</v>
          </cell>
        </row>
        <row r="1179">
          <cell r="N1179">
            <v>-2.4999999999999994E-2</v>
          </cell>
          <cell r="O1179">
            <v>4.2000000000000037E-2</v>
          </cell>
        </row>
        <row r="1180">
          <cell r="N1180">
            <v>-2.4999999999999994E-2</v>
          </cell>
          <cell r="O1180">
            <v>4.2000000000000037E-2</v>
          </cell>
        </row>
        <row r="1181">
          <cell r="N1181">
            <v>-2.4999999999999994E-2</v>
          </cell>
          <cell r="O1181">
            <v>4.2000000000000037E-2</v>
          </cell>
        </row>
        <row r="1182">
          <cell r="N1182">
            <v>-2.4999999999999994E-2</v>
          </cell>
          <cell r="O1182">
            <v>4.2000000000000037E-2</v>
          </cell>
        </row>
        <row r="1183">
          <cell r="N1183">
            <v>-2.5999999999999995E-2</v>
          </cell>
          <cell r="O1183">
            <v>4.1000000000000036E-2</v>
          </cell>
        </row>
        <row r="1184">
          <cell r="N1184">
            <v>-2.4999999999999994E-2</v>
          </cell>
          <cell r="O1184">
            <v>4.1000000000000036E-2</v>
          </cell>
        </row>
        <row r="1185">
          <cell r="N1185">
            <v>-2.4999999999999994E-2</v>
          </cell>
          <cell r="O1185">
            <v>4.2000000000000037E-2</v>
          </cell>
        </row>
        <row r="1186">
          <cell r="N1186">
            <v>-2.4999999999999994E-2</v>
          </cell>
          <cell r="O1186">
            <v>4.2000000000000037E-2</v>
          </cell>
        </row>
        <row r="1187">
          <cell r="N1187">
            <v>-2.4999999999999994E-2</v>
          </cell>
          <cell r="O1187">
            <v>4.2000000000000037E-2</v>
          </cell>
        </row>
        <row r="1188">
          <cell r="N1188">
            <v>-2.4999999999999994E-2</v>
          </cell>
          <cell r="O1188">
            <v>4.2000000000000037E-2</v>
          </cell>
        </row>
        <row r="1189">
          <cell r="N1189">
            <v>-2.4999999999999994E-2</v>
          </cell>
          <cell r="O1189">
            <v>4.2000000000000037E-2</v>
          </cell>
        </row>
        <row r="1190">
          <cell r="N1190">
            <v>-2.3999999999999994E-2</v>
          </cell>
          <cell r="O1190">
            <v>4.2000000000000037E-2</v>
          </cell>
        </row>
        <row r="1191">
          <cell r="N1191">
            <v>-2.3999999999999994E-2</v>
          </cell>
          <cell r="O1191">
            <v>4.3000000000000038E-2</v>
          </cell>
        </row>
        <row r="1192">
          <cell r="N1192">
            <v>-2.3999999999999994E-2</v>
          </cell>
          <cell r="O1192">
            <v>4.3000000000000038E-2</v>
          </cell>
        </row>
        <row r="1193">
          <cell r="N1193">
            <v>-2.4999999999999994E-2</v>
          </cell>
          <cell r="O1193">
            <v>4.2000000000000037E-2</v>
          </cell>
        </row>
        <row r="1194">
          <cell r="N1194">
            <v>-2.4999999999999994E-2</v>
          </cell>
          <cell r="O1194">
            <v>4.2000000000000037E-2</v>
          </cell>
        </row>
        <row r="1195">
          <cell r="N1195">
            <v>-2.4999999999999994E-2</v>
          </cell>
          <cell r="O1195">
            <v>4.2000000000000037E-2</v>
          </cell>
        </row>
        <row r="1196">
          <cell r="N1196">
            <v>-2.4999999999999994E-2</v>
          </cell>
          <cell r="O1196">
            <v>4.2999999999999983E-2</v>
          </cell>
        </row>
        <row r="1197">
          <cell r="N1197">
            <v>-2.3999999999999994E-2</v>
          </cell>
          <cell r="O1197">
            <v>4.2999999999999983E-2</v>
          </cell>
        </row>
        <row r="1198">
          <cell r="N1198">
            <v>-2.3999999999999994E-2</v>
          </cell>
          <cell r="O1198">
            <v>4.2999999999999983E-2</v>
          </cell>
        </row>
        <row r="1199">
          <cell r="N1199">
            <v>-2.3999999999999994E-2</v>
          </cell>
          <cell r="O1199">
            <v>4.2999999999999983E-2</v>
          </cell>
        </row>
        <row r="1200">
          <cell r="N1200">
            <v>-2.4999999999999994E-2</v>
          </cell>
          <cell r="O1200">
            <v>4.1999999999999982E-2</v>
          </cell>
        </row>
        <row r="1201">
          <cell r="N1201">
            <v>-2.4999999999999994E-2</v>
          </cell>
          <cell r="O1201">
            <v>4.1999999999999982E-2</v>
          </cell>
        </row>
        <row r="1202">
          <cell r="N1202">
            <v>-2.4999999999999994E-2</v>
          </cell>
          <cell r="O1202">
            <v>4.2999999999999983E-2</v>
          </cell>
        </row>
        <row r="1203">
          <cell r="N1203">
            <v>-2.4999999999999994E-2</v>
          </cell>
          <cell r="O1203">
            <v>4.2999999999999983E-2</v>
          </cell>
        </row>
        <row r="1204">
          <cell r="N1204">
            <v>-2.3999999999999994E-2</v>
          </cell>
          <cell r="O1204">
            <v>4.2999999999999983E-2</v>
          </cell>
        </row>
        <row r="1205">
          <cell r="N1205">
            <v>-2.3999999999999994E-2</v>
          </cell>
          <cell r="O1205">
            <v>4.2999999999999983E-2</v>
          </cell>
        </row>
        <row r="1206">
          <cell r="N1206">
            <v>-2.3999999999999994E-2</v>
          </cell>
          <cell r="O1206">
            <v>4.2999999999999983E-2</v>
          </cell>
        </row>
        <row r="1207">
          <cell r="N1207">
            <v>-2.3999999999999994E-2</v>
          </cell>
          <cell r="O1207">
            <v>4.3999999999999984E-2</v>
          </cell>
        </row>
        <row r="1208">
          <cell r="N1208">
            <v>-2.4999999999999994E-2</v>
          </cell>
          <cell r="O1208">
            <v>4.2999999999999983E-2</v>
          </cell>
        </row>
        <row r="1209">
          <cell r="N1209">
            <v>-2.4999999999999994E-2</v>
          </cell>
          <cell r="O1209">
            <v>4.2999999999999983E-2</v>
          </cell>
        </row>
        <row r="1210">
          <cell r="N1210">
            <v>-2.3999999999999994E-2</v>
          </cell>
          <cell r="O1210">
            <v>4.2999999999999983E-2</v>
          </cell>
        </row>
        <row r="1211">
          <cell r="N1211">
            <v>-2.3999999999999994E-2</v>
          </cell>
          <cell r="O1211">
            <v>4.2999999999999983E-2</v>
          </cell>
        </row>
        <row r="1212">
          <cell r="N1212">
            <v>-2.3999999999999994E-2</v>
          </cell>
          <cell r="O1212">
            <v>4.2999999999999983E-2</v>
          </cell>
        </row>
        <row r="1213">
          <cell r="N1213">
            <v>-2.3999999999999994E-2</v>
          </cell>
          <cell r="O1213">
            <v>4.2999999999999983E-2</v>
          </cell>
        </row>
        <row r="1214">
          <cell r="N1214">
            <v>-2.4999999999999994E-2</v>
          </cell>
          <cell r="O1214">
            <v>4.1999999999999982E-2</v>
          </cell>
        </row>
        <row r="1215">
          <cell r="N1215">
            <v>-2.3999999999999994E-2</v>
          </cell>
          <cell r="O1215">
            <v>4.2999999999999983E-2</v>
          </cell>
        </row>
        <row r="1216">
          <cell r="N1216">
            <v>-2.3999999999999994E-2</v>
          </cell>
          <cell r="O1216">
            <v>4.2999999999999983E-2</v>
          </cell>
        </row>
        <row r="1217">
          <cell r="N1217">
            <v>-2.3999999999999994E-2</v>
          </cell>
          <cell r="O1217">
            <v>4.2999999999999983E-2</v>
          </cell>
        </row>
        <row r="1218">
          <cell r="N1218">
            <v>-2.3999999999999994E-2</v>
          </cell>
          <cell r="O1218">
            <v>4.2999999999999983E-2</v>
          </cell>
        </row>
        <row r="1219">
          <cell r="N1219">
            <v>-2.3999999999999994E-2</v>
          </cell>
          <cell r="O1219">
            <v>4.2999999999999983E-2</v>
          </cell>
        </row>
        <row r="1220">
          <cell r="N1220">
            <v>-2.4999999999999994E-2</v>
          </cell>
          <cell r="O1220">
            <v>4.1999999999999982E-2</v>
          </cell>
        </row>
        <row r="1221">
          <cell r="N1221">
            <v>-2.4999999999999994E-2</v>
          </cell>
          <cell r="O1221">
            <v>4.1999999999999982E-2</v>
          </cell>
        </row>
        <row r="1222">
          <cell r="N1222">
            <v>-2.4999999999999994E-2</v>
          </cell>
          <cell r="O1222">
            <v>4.2999999999999983E-2</v>
          </cell>
        </row>
        <row r="1223">
          <cell r="N1223">
            <v>-2.3999999999999994E-2</v>
          </cell>
          <cell r="O1223">
            <v>4.2999999999999983E-2</v>
          </cell>
        </row>
        <row r="1224">
          <cell r="N1224">
            <v>-2.3999999999999994E-2</v>
          </cell>
          <cell r="O1224">
            <v>4.2999999999999983E-2</v>
          </cell>
        </row>
        <row r="1225">
          <cell r="N1225">
            <v>-2.4999999999999994E-2</v>
          </cell>
          <cell r="O1225">
            <v>4.1999999999999982E-2</v>
          </cell>
        </row>
        <row r="1226">
          <cell r="N1226">
            <v>-2.4999999999999994E-2</v>
          </cell>
          <cell r="O1226">
            <v>4.1999999999999982E-2</v>
          </cell>
        </row>
        <row r="1227">
          <cell r="N1227">
            <v>-2.4999999999999994E-2</v>
          </cell>
          <cell r="O1227">
            <v>4.1999999999999982E-2</v>
          </cell>
        </row>
        <row r="1228">
          <cell r="N1228">
            <v>-2.4999999999999994E-2</v>
          </cell>
          <cell r="O1228">
            <v>4.1999999999999982E-2</v>
          </cell>
        </row>
        <row r="1229">
          <cell r="N1229">
            <v>-2.4999999999999994E-2</v>
          </cell>
          <cell r="O1229">
            <v>4.1999999999999982E-2</v>
          </cell>
        </row>
        <row r="1230">
          <cell r="N1230">
            <v>-2.4999999999999994E-2</v>
          </cell>
          <cell r="O1230">
            <v>4.1999999999999982E-2</v>
          </cell>
        </row>
        <row r="1231">
          <cell r="N1231">
            <v>-2.5999999999999995E-2</v>
          </cell>
          <cell r="O1231">
            <v>4.1999999999999982E-2</v>
          </cell>
        </row>
        <row r="1232">
          <cell r="N1232">
            <v>-2.4999999999999994E-2</v>
          </cell>
          <cell r="O1232">
            <v>4.1999999999999982E-2</v>
          </cell>
        </row>
        <row r="1233">
          <cell r="N1233">
            <v>-2.4999999999999994E-2</v>
          </cell>
          <cell r="O1233">
            <v>4.1999999999999982E-2</v>
          </cell>
        </row>
        <row r="1234">
          <cell r="N1234">
            <v>-2.4999999999999994E-2</v>
          </cell>
          <cell r="O1234">
            <v>4.1999999999999982E-2</v>
          </cell>
        </row>
        <row r="1235">
          <cell r="N1235">
            <v>-2.4999999999999994E-2</v>
          </cell>
          <cell r="O1235">
            <v>4.1999999999999982E-2</v>
          </cell>
        </row>
        <row r="1236">
          <cell r="N1236">
            <v>-2.5999999999999995E-2</v>
          </cell>
          <cell r="O1236">
            <v>4.0999999999999981E-2</v>
          </cell>
        </row>
        <row r="1237">
          <cell r="N1237">
            <v>-2.5999999999999995E-2</v>
          </cell>
          <cell r="O1237">
            <v>4.0999999999999981E-2</v>
          </cell>
        </row>
        <row r="1238">
          <cell r="N1238">
            <v>-2.5999999999999995E-2</v>
          </cell>
          <cell r="O1238">
            <v>4.0999999999999981E-2</v>
          </cell>
        </row>
        <row r="1239">
          <cell r="N1239">
            <v>-2.5999999999999995E-2</v>
          </cell>
          <cell r="O1239">
            <v>4.0999999999999981E-2</v>
          </cell>
        </row>
        <row r="1240">
          <cell r="N1240">
            <v>-2.5999999999999995E-2</v>
          </cell>
          <cell r="O1240">
            <v>4.0999999999999981E-2</v>
          </cell>
        </row>
        <row r="1241">
          <cell r="N1241">
            <v>-2.6999999999999996E-2</v>
          </cell>
          <cell r="O1241">
            <v>3.999999999999998E-2</v>
          </cell>
        </row>
        <row r="1242">
          <cell r="N1242">
            <v>-2.6999999999999996E-2</v>
          </cell>
          <cell r="O1242">
            <v>4.0999999999999981E-2</v>
          </cell>
        </row>
        <row r="1243">
          <cell r="N1243">
            <v>-2.6999999999999996E-2</v>
          </cell>
          <cell r="O1243">
            <v>4.0999999999999981E-2</v>
          </cell>
        </row>
        <row r="1244">
          <cell r="N1244">
            <v>-2.6999999999999996E-2</v>
          </cell>
          <cell r="O1244">
            <v>4.0999999999999981E-2</v>
          </cell>
        </row>
        <row r="1245">
          <cell r="N1245">
            <v>-2.6999999999999996E-2</v>
          </cell>
          <cell r="O1245">
            <v>4.0999999999999981E-2</v>
          </cell>
        </row>
        <row r="1246">
          <cell r="N1246">
            <v>-2.7999999999999997E-2</v>
          </cell>
          <cell r="O1246">
            <v>3.999999999999998E-2</v>
          </cell>
        </row>
        <row r="1247">
          <cell r="N1247">
            <v>-2.7999999999999997E-2</v>
          </cell>
          <cell r="O1247">
            <v>3.999999999999998E-2</v>
          </cell>
        </row>
        <row r="1248">
          <cell r="N1248">
            <v>-2.7999999999999997E-2</v>
          </cell>
          <cell r="O1248">
            <v>3.999999999999998E-2</v>
          </cell>
        </row>
        <row r="1249">
          <cell r="N1249">
            <v>-2.7999999999999997E-2</v>
          </cell>
          <cell r="O1249">
            <v>3.999999999999998E-2</v>
          </cell>
        </row>
        <row r="1250">
          <cell r="N1250">
            <v>-2.7999999999999997E-2</v>
          </cell>
          <cell r="O1250">
            <v>3.999999999999998E-2</v>
          </cell>
        </row>
        <row r="1251">
          <cell r="N1251">
            <v>-2.8999999999999998E-2</v>
          </cell>
          <cell r="O1251">
            <v>3.8999999999999979E-2</v>
          </cell>
        </row>
        <row r="1252">
          <cell r="N1252">
            <v>-2.8999999999999998E-2</v>
          </cell>
          <cell r="O1252">
            <v>3.8999999999999979E-2</v>
          </cell>
        </row>
        <row r="1253">
          <cell r="N1253">
            <v>-2.8999999999999998E-2</v>
          </cell>
          <cell r="O1253">
            <v>3.8999999999999979E-2</v>
          </cell>
        </row>
        <row r="1254">
          <cell r="N1254">
            <v>-2.8999999999999998E-2</v>
          </cell>
          <cell r="O1254">
            <v>3.8999999999999979E-2</v>
          </cell>
        </row>
        <row r="1255">
          <cell r="N1255">
            <v>-0.03</v>
          </cell>
          <cell r="O1255">
            <v>3.8999999999999979E-2</v>
          </cell>
        </row>
        <row r="1256">
          <cell r="N1256">
            <v>-0.03</v>
          </cell>
          <cell r="O1256">
            <v>3.8999999999999979E-2</v>
          </cell>
        </row>
        <row r="1257">
          <cell r="N1257">
            <v>-0.03</v>
          </cell>
          <cell r="O1257">
            <v>3.8999999999999979E-2</v>
          </cell>
        </row>
        <row r="1258">
          <cell r="N1258">
            <v>-0.03</v>
          </cell>
          <cell r="O1258">
            <v>3.8999999999999979E-2</v>
          </cell>
        </row>
        <row r="1259">
          <cell r="N1259">
            <v>-0.03</v>
          </cell>
          <cell r="O1259">
            <v>3.8999999999999979E-2</v>
          </cell>
        </row>
        <row r="1260">
          <cell r="N1260">
            <v>-0.03</v>
          </cell>
          <cell r="O1260">
            <v>3.8999999999999979E-2</v>
          </cell>
        </row>
        <row r="1261">
          <cell r="N1261">
            <v>-3.1E-2</v>
          </cell>
          <cell r="O1261">
            <v>3.7999999999999978E-2</v>
          </cell>
        </row>
        <row r="1262">
          <cell r="N1262">
            <v>-3.1E-2</v>
          </cell>
          <cell r="O1262">
            <v>3.7999999999999978E-2</v>
          </cell>
        </row>
        <row r="1263">
          <cell r="N1263">
            <v>-3.1E-2</v>
          </cell>
          <cell r="O1263">
            <v>3.8999999999999979E-2</v>
          </cell>
        </row>
        <row r="1264">
          <cell r="N1264">
            <v>-3.1E-2</v>
          </cell>
          <cell r="O1264">
            <v>3.8999999999999979E-2</v>
          </cell>
        </row>
        <row r="1265">
          <cell r="N1265">
            <v>-3.1E-2</v>
          </cell>
          <cell r="O1265">
            <v>3.8999999999999979E-2</v>
          </cell>
        </row>
        <row r="1266">
          <cell r="N1266">
            <v>-3.2000000000000001E-2</v>
          </cell>
          <cell r="O1266">
            <v>3.7999999999999978E-2</v>
          </cell>
        </row>
        <row r="1267">
          <cell r="N1267">
            <v>-3.2000000000000001E-2</v>
          </cell>
          <cell r="O1267">
            <v>3.7999999999999978E-2</v>
          </cell>
        </row>
        <row r="1268">
          <cell r="N1268">
            <v>-3.2000000000000001E-2</v>
          </cell>
          <cell r="O1268">
            <v>3.7999999999999978E-2</v>
          </cell>
        </row>
        <row r="1269">
          <cell r="N1269">
            <v>-3.2000000000000001E-2</v>
          </cell>
          <cell r="O1269">
            <v>3.7999999999999978E-2</v>
          </cell>
        </row>
        <row r="1270">
          <cell r="N1270">
            <v>-3.3000000000000002E-2</v>
          </cell>
          <cell r="O1270">
            <v>3.8999999999999979E-2</v>
          </cell>
        </row>
        <row r="1271">
          <cell r="N1271">
            <v>-3.3000000000000002E-2</v>
          </cell>
          <cell r="O1271">
            <v>3.8999999999999979E-2</v>
          </cell>
        </row>
        <row r="1272">
          <cell r="N1272">
            <v>-3.4000000000000002E-2</v>
          </cell>
          <cell r="O1272">
            <v>3.7999999999999978E-2</v>
          </cell>
        </row>
        <row r="1273">
          <cell r="N1273">
            <v>-3.4000000000000002E-2</v>
          </cell>
          <cell r="O1273">
            <v>3.7999999999999978E-2</v>
          </cell>
        </row>
        <row r="1274">
          <cell r="N1274">
            <v>-3.4000000000000002E-2</v>
          </cell>
          <cell r="O1274">
            <v>3.7999999999999978E-2</v>
          </cell>
        </row>
        <row r="1275">
          <cell r="N1275">
            <v>-3.4000000000000002E-2</v>
          </cell>
          <cell r="O1275">
            <v>3.8999999999999979E-2</v>
          </cell>
        </row>
        <row r="1276">
          <cell r="N1276">
            <v>-3.5000000000000003E-2</v>
          </cell>
          <cell r="O1276">
            <v>3.8999999999999979E-2</v>
          </cell>
        </row>
        <row r="1277">
          <cell r="N1277">
            <v>-3.6000000000000004E-2</v>
          </cell>
          <cell r="O1277">
            <v>3.7999999999999978E-2</v>
          </cell>
        </row>
        <row r="1278">
          <cell r="N1278">
            <v>-3.6000000000000004E-2</v>
          </cell>
          <cell r="O1278">
            <v>3.7999999999999978E-2</v>
          </cell>
        </row>
        <row r="1279">
          <cell r="N1279">
            <v>-3.6000000000000004E-2</v>
          </cell>
          <cell r="O1279">
            <v>3.7999999999999978E-2</v>
          </cell>
        </row>
        <row r="1280">
          <cell r="N1280">
            <v>-3.6000000000000004E-2</v>
          </cell>
          <cell r="O1280">
            <v>3.7999999999999978E-2</v>
          </cell>
        </row>
        <row r="1281">
          <cell r="N1281">
            <v>-3.7000000000000005E-2</v>
          </cell>
          <cell r="O1281">
            <v>3.8999999999999979E-2</v>
          </cell>
        </row>
        <row r="1282">
          <cell r="N1282">
            <v>-3.8000000000000006E-2</v>
          </cell>
          <cell r="O1282">
            <v>3.7999999999999978E-2</v>
          </cell>
        </row>
        <row r="1283">
          <cell r="N1283">
            <v>-3.8000000000000006E-2</v>
          </cell>
          <cell r="O1283">
            <v>3.7999999999999978E-2</v>
          </cell>
        </row>
        <row r="1284">
          <cell r="N1284">
            <v>-3.9000000000000007E-2</v>
          </cell>
          <cell r="O1284">
            <v>3.7999999999999978E-2</v>
          </cell>
        </row>
        <row r="1285">
          <cell r="N1285">
            <v>-3.9000000000000007E-2</v>
          </cell>
          <cell r="O1285">
            <v>3.7999999999999978E-2</v>
          </cell>
        </row>
        <row r="1286">
          <cell r="N1286">
            <v>-4.0000000000000008E-2</v>
          </cell>
          <cell r="O1286">
            <v>3.7999999999999978E-2</v>
          </cell>
        </row>
        <row r="1287">
          <cell r="N1287">
            <v>-4.0000000000000008E-2</v>
          </cell>
          <cell r="O1287">
            <v>3.7999999999999978E-2</v>
          </cell>
        </row>
        <row r="1288">
          <cell r="N1288">
            <v>-4.1000000000000009E-2</v>
          </cell>
          <cell r="O1288">
            <v>3.7999999999999978E-2</v>
          </cell>
        </row>
        <row r="1289">
          <cell r="N1289">
            <v>-4.1000000000000009E-2</v>
          </cell>
          <cell r="O1289">
            <v>3.7999999999999978E-2</v>
          </cell>
        </row>
        <row r="1290">
          <cell r="N1290">
            <v>-4.200000000000001E-2</v>
          </cell>
          <cell r="O1290">
            <v>3.7999999999999978E-2</v>
          </cell>
        </row>
        <row r="1291">
          <cell r="N1291">
            <v>-4.300000000000001E-2</v>
          </cell>
          <cell r="O1291">
            <v>3.7999999999999978E-2</v>
          </cell>
        </row>
        <row r="1292">
          <cell r="N1292">
            <v>-4.300000000000001E-2</v>
          </cell>
          <cell r="O1292">
            <v>3.7999999999999978E-2</v>
          </cell>
        </row>
        <row r="1293">
          <cell r="N1293">
            <v>-4.300000000000001E-2</v>
          </cell>
          <cell r="O1293">
            <v>3.7999999999999978E-2</v>
          </cell>
        </row>
        <row r="1294">
          <cell r="N1294">
            <v>-4.5000000000000012E-2</v>
          </cell>
          <cell r="O1294">
            <v>3.7999999999999978E-2</v>
          </cell>
        </row>
        <row r="1295">
          <cell r="N1295">
            <v>-4.5000000000000012E-2</v>
          </cell>
          <cell r="O1295">
            <v>3.7999999999999978E-2</v>
          </cell>
        </row>
        <row r="1296">
          <cell r="N1296">
            <v>-4.6000000000000013E-2</v>
          </cell>
          <cell r="O1296">
            <v>3.7999999999999978E-2</v>
          </cell>
        </row>
        <row r="1297">
          <cell r="N1297">
            <v>-4.6000000000000013E-2</v>
          </cell>
          <cell r="O1297">
            <v>3.8999999999999979E-2</v>
          </cell>
        </row>
        <row r="1298">
          <cell r="N1298">
            <v>-4.7000000000000014E-2</v>
          </cell>
          <cell r="O1298">
            <v>3.7999999999999978E-2</v>
          </cell>
        </row>
        <row r="1299">
          <cell r="N1299">
            <v>-4.8000000000000015E-2</v>
          </cell>
          <cell r="O1299">
            <v>3.7999999999999978E-2</v>
          </cell>
        </row>
        <row r="1300">
          <cell r="N1300">
            <v>-4.8000000000000015E-2</v>
          </cell>
          <cell r="O1300">
            <v>3.7999999999999978E-2</v>
          </cell>
        </row>
        <row r="1301">
          <cell r="N1301">
            <v>-4.8000000000000015E-2</v>
          </cell>
          <cell r="O1301">
            <v>3.8999999999999979E-2</v>
          </cell>
        </row>
        <row r="1302">
          <cell r="N1302">
            <v>-5.0000000000000017E-2</v>
          </cell>
          <cell r="O1302">
            <v>3.7999999999999978E-2</v>
          </cell>
        </row>
        <row r="1303">
          <cell r="N1303">
            <v>-5.0000000000000017E-2</v>
          </cell>
          <cell r="O1303">
            <v>3.7999999999999978E-2</v>
          </cell>
        </row>
        <row r="1304">
          <cell r="N1304">
            <v>-5.0000000000000017E-2</v>
          </cell>
          <cell r="O1304">
            <v>3.8999999999999979E-2</v>
          </cell>
        </row>
        <row r="1305">
          <cell r="N1305">
            <v>-5.1000000000000018E-2</v>
          </cell>
          <cell r="O1305">
            <v>3.8999999999999979E-2</v>
          </cell>
        </row>
        <row r="1306">
          <cell r="N1306">
            <v>-5.2000000000000018E-2</v>
          </cell>
          <cell r="O1306">
            <v>3.7999999999999978E-2</v>
          </cell>
        </row>
        <row r="1307">
          <cell r="N1307">
            <v>-5.2000000000000018E-2</v>
          </cell>
          <cell r="O1307">
            <v>3.8999999999999979E-2</v>
          </cell>
        </row>
        <row r="1308">
          <cell r="N1308">
            <v>-5.3000000000000019E-2</v>
          </cell>
          <cell r="O1308">
            <v>3.8999999999999979E-2</v>
          </cell>
        </row>
        <row r="1309">
          <cell r="N1309">
            <v>-5.3000000000000019E-2</v>
          </cell>
          <cell r="O1309">
            <v>3.8999999999999979E-2</v>
          </cell>
        </row>
        <row r="1310">
          <cell r="N1310">
            <v>-5.400000000000002E-2</v>
          </cell>
          <cell r="O1310">
            <v>3.7999999999999978E-2</v>
          </cell>
        </row>
        <row r="1311">
          <cell r="N1311">
            <v>-5.5000000000000021E-2</v>
          </cell>
          <cell r="O1311">
            <v>3.8999999999999979E-2</v>
          </cell>
        </row>
        <row r="1312">
          <cell r="N1312">
            <v>-5.5000000000000021E-2</v>
          </cell>
          <cell r="O1312">
            <v>3.8999999999999979E-2</v>
          </cell>
        </row>
        <row r="1313">
          <cell r="N1313">
            <v>-5.7000000000000023E-2</v>
          </cell>
          <cell r="O1313">
            <v>3.7999999999999978E-2</v>
          </cell>
        </row>
        <row r="1314">
          <cell r="N1314">
            <v>-5.7000000000000023E-2</v>
          </cell>
          <cell r="O1314">
            <v>3.8999999999999979E-2</v>
          </cell>
        </row>
        <row r="1315">
          <cell r="N1315">
            <v>-5.7000000000000023E-2</v>
          </cell>
          <cell r="O1315">
            <v>3.8999999999999979E-2</v>
          </cell>
        </row>
        <row r="1316">
          <cell r="N1316">
            <v>-5.9000000000000025E-2</v>
          </cell>
          <cell r="O1316">
            <v>3.7999999999999978E-2</v>
          </cell>
        </row>
        <row r="1317">
          <cell r="N1317">
            <v>-5.9000000000000025E-2</v>
          </cell>
          <cell r="O1317">
            <v>3.8999999999999979E-2</v>
          </cell>
        </row>
        <row r="1318">
          <cell r="N1318">
            <v>-5.9000000000000025E-2</v>
          </cell>
          <cell r="O1318">
            <v>3.8999999999999979E-2</v>
          </cell>
        </row>
        <row r="1319">
          <cell r="N1319">
            <v>-6.1000000000000026E-2</v>
          </cell>
          <cell r="O1319">
            <v>3.8999999999999979E-2</v>
          </cell>
        </row>
        <row r="1320">
          <cell r="N1320">
            <v>-6.1000000000000026E-2</v>
          </cell>
          <cell r="O1320">
            <v>3.8999999999999979E-2</v>
          </cell>
        </row>
        <row r="1321">
          <cell r="N1321">
            <v>-6.2000000000000027E-2</v>
          </cell>
          <cell r="O1321">
            <v>3.7999999999999978E-2</v>
          </cell>
        </row>
        <row r="1322">
          <cell r="N1322">
            <v>-6.3E-2</v>
          </cell>
          <cell r="O1322">
            <v>3.8999999999999979E-2</v>
          </cell>
        </row>
        <row r="1323">
          <cell r="N1323">
            <v>-6.3E-2</v>
          </cell>
          <cell r="O1323">
            <v>3.8999999999999979E-2</v>
          </cell>
        </row>
        <row r="1324">
          <cell r="N1324">
            <v>-6.5000000000000002E-2</v>
          </cell>
          <cell r="O1324">
            <v>3.8999999999999979E-2</v>
          </cell>
        </row>
        <row r="1325">
          <cell r="N1325">
            <v>-6.5000000000000002E-2</v>
          </cell>
          <cell r="O1325">
            <v>3.8999999999999979E-2</v>
          </cell>
        </row>
        <row r="1326">
          <cell r="N1326">
            <v>-6.6000000000000003E-2</v>
          </cell>
          <cell r="O1326">
            <v>3.7999999999999978E-2</v>
          </cell>
        </row>
        <row r="1327">
          <cell r="N1327">
            <v>-6.7000000000000004E-2</v>
          </cell>
          <cell r="O1327">
            <v>3.8999999999999979E-2</v>
          </cell>
        </row>
        <row r="1328">
          <cell r="N1328">
            <v>-6.7000000000000004E-2</v>
          </cell>
          <cell r="O1328">
            <v>3.8999999999999979E-2</v>
          </cell>
        </row>
        <row r="1329">
          <cell r="N1329">
            <v>-6.8000000000000005E-2</v>
          </cell>
          <cell r="O1329">
            <v>3.999999999999998E-2</v>
          </cell>
        </row>
        <row r="1330">
          <cell r="N1330">
            <v>-6.9000000000000006E-2</v>
          </cell>
          <cell r="O1330">
            <v>3.8999999999999979E-2</v>
          </cell>
        </row>
        <row r="1331">
          <cell r="N1331">
            <v>-6.9000000000000006E-2</v>
          </cell>
          <cell r="O1331">
            <v>3.999999999999998E-2</v>
          </cell>
        </row>
        <row r="1332">
          <cell r="N1332">
            <v>-7.0000000000000007E-2</v>
          </cell>
          <cell r="O1332">
            <v>3.999999999999998E-2</v>
          </cell>
        </row>
        <row r="1333">
          <cell r="N1333">
            <v>-7.1000000000000008E-2</v>
          </cell>
          <cell r="O1333">
            <v>3.8999999999999979E-2</v>
          </cell>
        </row>
        <row r="1334">
          <cell r="N1334">
            <v>-7.2000000000000008E-2</v>
          </cell>
          <cell r="O1334">
            <v>3.999999999999998E-2</v>
          </cell>
        </row>
        <row r="1335">
          <cell r="N1335">
            <v>-7.2000000000000008E-2</v>
          </cell>
          <cell r="O1335">
            <v>3.999999999999998E-2</v>
          </cell>
        </row>
        <row r="1336">
          <cell r="N1336">
            <v>-7.2000000000000008E-2</v>
          </cell>
          <cell r="O1336">
            <v>4.0999999999999981E-2</v>
          </cell>
        </row>
        <row r="1337">
          <cell r="N1337">
            <v>-7.400000000000001E-2</v>
          </cell>
          <cell r="O1337">
            <v>3.999999999999998E-2</v>
          </cell>
        </row>
        <row r="1338">
          <cell r="N1338">
            <v>-7.400000000000001E-2</v>
          </cell>
          <cell r="O1338">
            <v>4.0999999999999981E-2</v>
          </cell>
        </row>
        <row r="1339">
          <cell r="N1339">
            <v>-7.5000000000000011E-2</v>
          </cell>
          <cell r="O1339">
            <v>4.0999999999999981E-2</v>
          </cell>
        </row>
        <row r="1340">
          <cell r="N1340">
            <v>-7.6000000000000012E-2</v>
          </cell>
          <cell r="O1340">
            <v>4.0999999999999981E-2</v>
          </cell>
        </row>
        <row r="1341">
          <cell r="N1341">
            <v>-7.7000000000000013E-2</v>
          </cell>
          <cell r="O1341">
            <v>4.0999999999999981E-2</v>
          </cell>
        </row>
        <row r="1342">
          <cell r="N1342">
            <v>-7.7000000000000013E-2</v>
          </cell>
          <cell r="O1342">
            <v>4.1999999999999982E-2</v>
          </cell>
        </row>
        <row r="1343">
          <cell r="N1343">
            <v>-7.8000000000000014E-2</v>
          </cell>
          <cell r="O1343">
            <v>4.1999999999999982E-2</v>
          </cell>
        </row>
        <row r="1344">
          <cell r="N1344">
            <v>-7.9000000000000015E-2</v>
          </cell>
          <cell r="O1344">
            <v>4.1999999999999982E-2</v>
          </cell>
        </row>
        <row r="1345">
          <cell r="N1345">
            <v>-8.0000000000000016E-2</v>
          </cell>
          <cell r="O1345">
            <v>4.1999999999999982E-2</v>
          </cell>
        </row>
        <row r="1346">
          <cell r="N1346">
            <v>-8.0000000000000016E-2</v>
          </cell>
          <cell r="O1346">
            <v>4.2999999999999983E-2</v>
          </cell>
        </row>
        <row r="1347">
          <cell r="N1347">
            <v>-8.2000000000000017E-2</v>
          </cell>
          <cell r="O1347">
            <v>4.1999999999999982E-2</v>
          </cell>
        </row>
        <row r="1348">
          <cell r="N1348">
            <v>-8.2000000000000017E-2</v>
          </cell>
          <cell r="O1348">
            <v>4.2999999999999983E-2</v>
          </cell>
        </row>
        <row r="1349">
          <cell r="N1349">
            <v>-8.3000000000000018E-2</v>
          </cell>
          <cell r="O1349">
            <v>4.2999999999999983E-2</v>
          </cell>
        </row>
        <row r="1350">
          <cell r="N1350">
            <v>-8.3000000000000018E-2</v>
          </cell>
          <cell r="O1350">
            <v>4.3999999999999984E-2</v>
          </cell>
        </row>
        <row r="1351">
          <cell r="N1351">
            <v>-8.500000000000002E-2</v>
          </cell>
          <cell r="O1351">
            <v>4.2999999999999983E-2</v>
          </cell>
        </row>
        <row r="1352">
          <cell r="N1352">
            <v>-8.6000000000000021E-2</v>
          </cell>
          <cell r="O1352">
            <v>4.2999999999999983E-2</v>
          </cell>
        </row>
        <row r="1353">
          <cell r="N1353">
            <v>-8.6000000000000021E-2</v>
          </cell>
          <cell r="O1353">
            <v>4.3999999999999984E-2</v>
          </cell>
        </row>
        <row r="1354">
          <cell r="N1354">
            <v>-8.8000000000000023E-2</v>
          </cell>
          <cell r="O1354">
            <v>4.2999999999999983E-2</v>
          </cell>
        </row>
        <row r="1355">
          <cell r="N1355">
            <v>-8.8000000000000023E-2</v>
          </cell>
          <cell r="O1355">
            <v>4.3999999999999984E-2</v>
          </cell>
        </row>
        <row r="1356">
          <cell r="N1356">
            <v>-8.9000000000000024E-2</v>
          </cell>
          <cell r="O1356">
            <v>4.3999999999999984E-2</v>
          </cell>
        </row>
        <row r="1357">
          <cell r="N1357">
            <v>-8.9000000000000024E-2</v>
          </cell>
          <cell r="O1357">
            <v>4.4999999999999984E-2</v>
          </cell>
        </row>
        <row r="1358">
          <cell r="N1358">
            <v>-9.1000000000000025E-2</v>
          </cell>
          <cell r="O1358">
            <v>4.3999999999999984E-2</v>
          </cell>
        </row>
        <row r="1359">
          <cell r="N1359">
            <v>-9.2000000000000026E-2</v>
          </cell>
          <cell r="O1359">
            <v>4.4999999999999984E-2</v>
          </cell>
        </row>
        <row r="1360">
          <cell r="N1360">
            <v>-9.3000000000000027E-2</v>
          </cell>
          <cell r="O1360">
            <v>4.4999999999999984E-2</v>
          </cell>
        </row>
        <row r="1361">
          <cell r="N1361">
            <v>-9.4000000000000028E-2</v>
          </cell>
          <cell r="O1361">
            <v>4.4999999999999984E-2</v>
          </cell>
        </row>
        <row r="1362">
          <cell r="N1362">
            <v>-9.5000000000000029E-2</v>
          </cell>
          <cell r="O1362">
            <v>4.4999999999999984E-2</v>
          </cell>
        </row>
        <row r="1363">
          <cell r="N1363">
            <v>-9.600000000000003E-2</v>
          </cell>
          <cell r="O1363">
            <v>4.5999999999999985E-2</v>
          </cell>
        </row>
        <row r="1364">
          <cell r="N1364">
            <v>-9.7000000000000031E-2</v>
          </cell>
          <cell r="O1364">
            <v>4.5999999999999985E-2</v>
          </cell>
        </row>
        <row r="1365">
          <cell r="N1365">
            <v>-9.8000000000000032E-2</v>
          </cell>
          <cell r="O1365">
            <v>4.5999999999999985E-2</v>
          </cell>
        </row>
        <row r="1366">
          <cell r="N1366">
            <v>-9.9000000000000032E-2</v>
          </cell>
          <cell r="O1366">
            <v>4.5999999999999985E-2</v>
          </cell>
        </row>
        <row r="1367">
          <cell r="N1367">
            <v>-0.10000000000000003</v>
          </cell>
          <cell r="O1367">
            <v>4.6999999999999986E-2</v>
          </cell>
        </row>
        <row r="1368">
          <cell r="N1368">
            <v>-0.10200000000000004</v>
          </cell>
          <cell r="O1368">
            <v>4.5999999999999985E-2</v>
          </cell>
        </row>
        <row r="1369">
          <cell r="N1369">
            <v>-0.10200000000000004</v>
          </cell>
          <cell r="O1369">
            <v>4.6999999999999986E-2</v>
          </cell>
        </row>
        <row r="1370">
          <cell r="N1370">
            <v>-0.10300000000000004</v>
          </cell>
          <cell r="O1370">
            <v>4.6999999999999986E-2</v>
          </cell>
        </row>
        <row r="1371">
          <cell r="N1371">
            <v>-0.10400000000000004</v>
          </cell>
          <cell r="O1371">
            <v>4.7999999999999987E-2</v>
          </cell>
        </row>
        <row r="1372">
          <cell r="N1372">
            <v>-0.10500000000000004</v>
          </cell>
          <cell r="O1372">
            <v>4.6999999999999986E-2</v>
          </cell>
        </row>
        <row r="1373">
          <cell r="N1373">
            <v>-0.10600000000000004</v>
          </cell>
          <cell r="O1373">
            <v>4.7999999999999987E-2</v>
          </cell>
        </row>
        <row r="1374">
          <cell r="N1374">
            <v>-0.10700000000000004</v>
          </cell>
          <cell r="O1374">
            <v>4.7999999999999987E-2</v>
          </cell>
        </row>
        <row r="1375">
          <cell r="N1375">
            <v>-0.10899999999999999</v>
          </cell>
          <cell r="O1375">
            <v>4.8000000000000043E-2</v>
          </cell>
        </row>
        <row r="1376">
          <cell r="N1376">
            <v>-0.10899999999999999</v>
          </cell>
          <cell r="O1376">
            <v>4.8000000000000043E-2</v>
          </cell>
        </row>
        <row r="1377">
          <cell r="N1377">
            <v>-0.10999999999999999</v>
          </cell>
          <cell r="O1377">
            <v>4.9000000000000044E-2</v>
          </cell>
        </row>
        <row r="1378">
          <cell r="N1378">
            <v>-0.11199999999999996</v>
          </cell>
          <cell r="O1378">
            <v>4.8000000000000043E-2</v>
          </cell>
        </row>
        <row r="1379">
          <cell r="N1379">
            <v>-0.11299999999999996</v>
          </cell>
          <cell r="O1379">
            <v>4.9000000000000044E-2</v>
          </cell>
        </row>
        <row r="1380">
          <cell r="N1380">
            <v>-0.11299999999999996</v>
          </cell>
          <cell r="O1380">
            <v>4.9000000000000044E-2</v>
          </cell>
        </row>
        <row r="1381">
          <cell r="N1381">
            <v>-0.11499999999999996</v>
          </cell>
          <cell r="O1381">
            <v>4.9000000000000044E-2</v>
          </cell>
        </row>
        <row r="1382">
          <cell r="N1382">
            <v>-0.11599999999999996</v>
          </cell>
          <cell r="O1382">
            <v>4.9000000000000044E-2</v>
          </cell>
        </row>
        <row r="1383">
          <cell r="N1383">
            <v>-0.11699999999999997</v>
          </cell>
          <cell r="O1383">
            <v>5.0000000000000044E-2</v>
          </cell>
        </row>
        <row r="1384">
          <cell r="N1384">
            <v>-0.11899999999999997</v>
          </cell>
          <cell r="O1384">
            <v>4.9000000000000044E-2</v>
          </cell>
        </row>
        <row r="1385">
          <cell r="N1385">
            <v>-0.11999999999999997</v>
          </cell>
          <cell r="O1385">
            <v>5.0000000000000044E-2</v>
          </cell>
        </row>
        <row r="1386">
          <cell r="N1386">
            <v>-0.12199999999999997</v>
          </cell>
          <cell r="O1386">
            <v>4.9000000000000044E-2</v>
          </cell>
        </row>
        <row r="1387">
          <cell r="N1387">
            <v>-0.12199999999999997</v>
          </cell>
          <cell r="O1387">
            <v>5.0000000000000044E-2</v>
          </cell>
        </row>
        <row r="1388">
          <cell r="N1388">
            <v>-0.12299999999999997</v>
          </cell>
          <cell r="O1388">
            <v>5.0000000000000044E-2</v>
          </cell>
        </row>
        <row r="1389">
          <cell r="N1389">
            <v>-0.12499999999999997</v>
          </cell>
          <cell r="O1389">
            <v>5.0000000000000044E-2</v>
          </cell>
        </row>
        <row r="1390">
          <cell r="N1390">
            <v>-0.12599999999999997</v>
          </cell>
          <cell r="O1390">
            <v>5.1000000000000045E-2</v>
          </cell>
        </row>
        <row r="1391">
          <cell r="N1391">
            <v>-0.12699999999999997</v>
          </cell>
          <cell r="O1391">
            <v>5.0000000000000044E-2</v>
          </cell>
        </row>
        <row r="1392">
          <cell r="N1392">
            <v>-0.12799999999999997</v>
          </cell>
          <cell r="O1392">
            <v>5.1000000000000045E-2</v>
          </cell>
        </row>
        <row r="1393">
          <cell r="N1393">
            <v>-0.12899999999999998</v>
          </cell>
          <cell r="O1393">
            <v>5.1000000000000045E-2</v>
          </cell>
        </row>
        <row r="1394">
          <cell r="N1394">
            <v>-0.13099999999999998</v>
          </cell>
          <cell r="O1394">
            <v>5.1000000000000045E-2</v>
          </cell>
        </row>
        <row r="1395">
          <cell r="N1395">
            <v>-0.13199999999999998</v>
          </cell>
          <cell r="O1395">
            <v>5.1000000000000045E-2</v>
          </cell>
        </row>
        <row r="1396">
          <cell r="N1396">
            <v>-0.13399999999999998</v>
          </cell>
          <cell r="O1396">
            <v>5.1000000000000045E-2</v>
          </cell>
        </row>
        <row r="1397">
          <cell r="N1397">
            <v>-0.13399999999999998</v>
          </cell>
          <cell r="O1397">
            <v>5.1000000000000045E-2</v>
          </cell>
        </row>
        <row r="1398">
          <cell r="N1398">
            <v>-0.13499999999999998</v>
          </cell>
          <cell r="O1398">
            <v>5.2000000000000046E-2</v>
          </cell>
        </row>
        <row r="1399">
          <cell r="N1399">
            <v>-0.13699999999999998</v>
          </cell>
          <cell r="O1399">
            <v>5.1000000000000045E-2</v>
          </cell>
        </row>
        <row r="1400">
          <cell r="N1400">
            <v>-0.13799999999999998</v>
          </cell>
          <cell r="O1400">
            <v>5.2000000000000046E-2</v>
          </cell>
        </row>
        <row r="1401">
          <cell r="N1401">
            <v>-0.13999999999999999</v>
          </cell>
          <cell r="O1401">
            <v>5.1999999999999991E-2</v>
          </cell>
        </row>
        <row r="1402">
          <cell r="N1402">
            <v>-0.14099999999999999</v>
          </cell>
          <cell r="O1402">
            <v>5.1999999999999991E-2</v>
          </cell>
        </row>
        <row r="1403">
          <cell r="N1403">
            <v>-0.14199999999999999</v>
          </cell>
          <cell r="O1403">
            <v>5.1999999999999991E-2</v>
          </cell>
        </row>
        <row r="1404">
          <cell r="N1404">
            <v>-0.14299999999999999</v>
          </cell>
          <cell r="O1404">
            <v>5.1999999999999991E-2</v>
          </cell>
        </row>
        <row r="1405">
          <cell r="N1405">
            <v>-0.14399999999999999</v>
          </cell>
          <cell r="O1405">
            <v>5.2999999999999992E-2</v>
          </cell>
        </row>
        <row r="1406">
          <cell r="N1406">
            <v>-0.14499999999999999</v>
          </cell>
          <cell r="O1406">
            <v>5.1999999999999991E-2</v>
          </cell>
        </row>
        <row r="1407">
          <cell r="N1407">
            <v>-0.14599999999999999</v>
          </cell>
          <cell r="O1407">
            <v>5.2999999999999992E-2</v>
          </cell>
        </row>
        <row r="1408">
          <cell r="N1408">
            <v>-0.14799999999999999</v>
          </cell>
          <cell r="O1408">
            <v>5.2999999999999992E-2</v>
          </cell>
        </row>
        <row r="1409">
          <cell r="N1409">
            <v>-0.14799999999999999</v>
          </cell>
          <cell r="O1409">
            <v>5.2999999999999992E-2</v>
          </cell>
        </row>
        <row r="1410">
          <cell r="N1410">
            <v>-0.15</v>
          </cell>
          <cell r="O1410">
            <v>5.2999999999999992E-2</v>
          </cell>
        </row>
        <row r="1411">
          <cell r="N1411">
            <v>-0.151</v>
          </cell>
          <cell r="O1411">
            <v>5.3999999999999992E-2</v>
          </cell>
        </row>
        <row r="1412">
          <cell r="N1412">
            <v>-0.153</v>
          </cell>
          <cell r="O1412">
            <v>5.2999999999999992E-2</v>
          </cell>
        </row>
        <row r="1413">
          <cell r="N1413">
            <v>-0.153</v>
          </cell>
          <cell r="O1413">
            <v>5.3999999999999992E-2</v>
          </cell>
        </row>
        <row r="1414">
          <cell r="N1414">
            <v>-0.155</v>
          </cell>
          <cell r="O1414">
            <v>5.2999999999999992E-2</v>
          </cell>
        </row>
        <row r="1415">
          <cell r="N1415">
            <v>-0.156</v>
          </cell>
          <cell r="O1415">
            <v>5.3999999999999992E-2</v>
          </cell>
        </row>
        <row r="1416">
          <cell r="N1416">
            <v>-0.157</v>
          </cell>
          <cell r="O1416">
            <v>5.3999999999999992E-2</v>
          </cell>
        </row>
        <row r="1417">
          <cell r="N1417">
            <v>-0.158</v>
          </cell>
          <cell r="O1417">
            <v>5.3999999999999992E-2</v>
          </cell>
        </row>
        <row r="1418">
          <cell r="N1418">
            <v>-0.15999999999999998</v>
          </cell>
          <cell r="O1418">
            <v>5.3999999999999992E-2</v>
          </cell>
        </row>
        <row r="1419">
          <cell r="N1419">
            <v>-0.15999999999999998</v>
          </cell>
          <cell r="O1419">
            <v>5.4999999999999993E-2</v>
          </cell>
        </row>
        <row r="1420">
          <cell r="N1420">
            <v>-0.16199999999999998</v>
          </cell>
          <cell r="O1420">
            <v>5.3999999999999992E-2</v>
          </cell>
        </row>
        <row r="1421">
          <cell r="N1421">
            <v>-0.16199999999999998</v>
          </cell>
          <cell r="O1421">
            <v>5.4999999999999993E-2</v>
          </cell>
        </row>
        <row r="1422">
          <cell r="N1422">
            <v>-0.16399999999999998</v>
          </cell>
          <cell r="O1422">
            <v>5.4999999999999993E-2</v>
          </cell>
        </row>
        <row r="1423">
          <cell r="N1423">
            <v>-0.16399999999999998</v>
          </cell>
          <cell r="O1423">
            <v>5.4999999999999993E-2</v>
          </cell>
        </row>
        <row r="1424">
          <cell r="N1424">
            <v>-0.16599999999999998</v>
          </cell>
          <cell r="O1424">
            <v>5.4999999999999993E-2</v>
          </cell>
        </row>
        <row r="1425">
          <cell r="N1425">
            <v>-0.16599999999999998</v>
          </cell>
          <cell r="O1425">
            <v>5.5999999999999994E-2</v>
          </cell>
        </row>
        <row r="1426">
          <cell r="N1426">
            <v>-0.16799999999999998</v>
          </cell>
          <cell r="O1426">
            <v>5.4999999999999993E-2</v>
          </cell>
        </row>
        <row r="1427">
          <cell r="N1427">
            <v>-0.16799999999999998</v>
          </cell>
          <cell r="O1427">
            <v>5.5999999999999994E-2</v>
          </cell>
        </row>
        <row r="1428">
          <cell r="N1428">
            <v>-0.16999999999999998</v>
          </cell>
          <cell r="O1428">
            <v>5.5999999999999994E-2</v>
          </cell>
        </row>
        <row r="1429">
          <cell r="N1429">
            <v>-0.16999999999999998</v>
          </cell>
          <cell r="O1429">
            <v>5.5999999999999994E-2</v>
          </cell>
        </row>
        <row r="1430">
          <cell r="N1430">
            <v>-0.17199999999999999</v>
          </cell>
          <cell r="O1430">
            <v>5.5999999999999994E-2</v>
          </cell>
        </row>
        <row r="1431">
          <cell r="N1431">
            <v>-0.17199999999999999</v>
          </cell>
          <cell r="O1431">
            <v>5.6999999999999995E-2</v>
          </cell>
        </row>
        <row r="1432">
          <cell r="N1432">
            <v>-0.17399999999999999</v>
          </cell>
          <cell r="O1432">
            <v>5.6999999999999995E-2</v>
          </cell>
        </row>
        <row r="1433">
          <cell r="N1433">
            <v>-0.17399999999999999</v>
          </cell>
          <cell r="O1433">
            <v>5.6999999999999995E-2</v>
          </cell>
        </row>
        <row r="1434">
          <cell r="N1434">
            <v>-0.17499999999999999</v>
          </cell>
          <cell r="O1434">
            <v>5.6999999999999995E-2</v>
          </cell>
        </row>
        <row r="1435">
          <cell r="N1435">
            <v>-0.17599999999999999</v>
          </cell>
          <cell r="O1435">
            <v>5.7999999999999996E-2</v>
          </cell>
        </row>
        <row r="1436">
          <cell r="N1436">
            <v>-0.17699999999999999</v>
          </cell>
          <cell r="O1436">
            <v>5.7999999999999996E-2</v>
          </cell>
        </row>
        <row r="1437">
          <cell r="N1437">
            <v>-0.17899999999999999</v>
          </cell>
          <cell r="O1437">
            <v>5.6999999999999995E-2</v>
          </cell>
        </row>
        <row r="1438">
          <cell r="N1438">
            <v>-0.17899999999999999</v>
          </cell>
          <cell r="O1438">
            <v>5.7999999999999996E-2</v>
          </cell>
        </row>
        <row r="1439">
          <cell r="N1439">
            <v>-0.18099999999999999</v>
          </cell>
          <cell r="O1439">
            <v>5.7999999999999996E-2</v>
          </cell>
        </row>
        <row r="1440">
          <cell r="N1440">
            <v>-0.182</v>
          </cell>
          <cell r="O1440">
            <v>5.7999999999999996E-2</v>
          </cell>
        </row>
        <row r="1441">
          <cell r="N1441">
            <v>-0.183</v>
          </cell>
          <cell r="O1441">
            <v>5.7999999999999996E-2</v>
          </cell>
        </row>
        <row r="1442">
          <cell r="N1442">
            <v>-0.184</v>
          </cell>
          <cell r="O1442">
            <v>5.7999999999999996E-2</v>
          </cell>
        </row>
        <row r="1443">
          <cell r="N1443">
            <v>-0.184</v>
          </cell>
          <cell r="O1443">
            <v>5.8999999999999997E-2</v>
          </cell>
        </row>
        <row r="1444">
          <cell r="N1444">
            <v>-0.186</v>
          </cell>
          <cell r="O1444">
            <v>5.7999999999999996E-2</v>
          </cell>
        </row>
        <row r="1445">
          <cell r="N1445">
            <v>-0.187</v>
          </cell>
          <cell r="O1445">
            <v>5.7999999999999996E-2</v>
          </cell>
        </row>
        <row r="1446">
          <cell r="N1446">
            <v>-0.187</v>
          </cell>
          <cell r="O1446">
            <v>5.8999999999999997E-2</v>
          </cell>
        </row>
        <row r="1447">
          <cell r="N1447">
            <v>-0.189</v>
          </cell>
          <cell r="O1447">
            <v>5.8999999999999997E-2</v>
          </cell>
        </row>
        <row r="1448">
          <cell r="N1448">
            <v>-0.189</v>
          </cell>
          <cell r="O1448">
            <v>0.06</v>
          </cell>
        </row>
        <row r="1449">
          <cell r="N1449">
            <v>-0.19</v>
          </cell>
          <cell r="O1449">
            <v>5.8999999999999997E-2</v>
          </cell>
        </row>
        <row r="1450">
          <cell r="N1450">
            <v>-0.192</v>
          </cell>
          <cell r="O1450">
            <v>5.8999999999999997E-2</v>
          </cell>
        </row>
        <row r="1451">
          <cell r="N1451">
            <v>-0.192</v>
          </cell>
          <cell r="O1451">
            <v>0.06</v>
          </cell>
        </row>
        <row r="1452">
          <cell r="N1452">
            <v>-0.193</v>
          </cell>
          <cell r="O1452">
            <v>0.06</v>
          </cell>
        </row>
        <row r="1453">
          <cell r="N1453">
            <v>-0.19400000000000001</v>
          </cell>
          <cell r="O1453">
            <v>6.0999999999999999E-2</v>
          </cell>
        </row>
        <row r="1454">
          <cell r="N1454">
            <v>-0.19500000000000001</v>
          </cell>
          <cell r="O1454">
            <v>6.0999999999999999E-2</v>
          </cell>
        </row>
        <row r="1455">
          <cell r="N1455">
            <v>-0.19600000000000001</v>
          </cell>
          <cell r="O1455">
            <v>0.06</v>
          </cell>
        </row>
        <row r="1456">
          <cell r="N1456">
            <v>-0.19600000000000001</v>
          </cell>
          <cell r="O1456">
            <v>6.0999999999999999E-2</v>
          </cell>
        </row>
        <row r="1457">
          <cell r="N1457">
            <v>-0.19700000000000001</v>
          </cell>
          <cell r="O1457">
            <v>6.0999999999999999E-2</v>
          </cell>
        </row>
        <row r="1458">
          <cell r="N1458">
            <v>-0.19800000000000001</v>
          </cell>
          <cell r="O1458">
            <v>6.0999999999999999E-2</v>
          </cell>
        </row>
        <row r="1459">
          <cell r="N1459">
            <v>-0.19800000000000001</v>
          </cell>
          <cell r="O1459">
            <v>6.2E-2</v>
          </cell>
        </row>
        <row r="1460">
          <cell r="N1460">
            <v>-0.19900000000000001</v>
          </cell>
          <cell r="O1460">
            <v>6.2E-2</v>
          </cell>
        </row>
        <row r="1461">
          <cell r="N1461">
            <v>-0.2</v>
          </cell>
          <cell r="O1461">
            <v>6.2E-2</v>
          </cell>
        </row>
        <row r="1462">
          <cell r="N1462">
            <v>-0.20100000000000001</v>
          </cell>
          <cell r="O1462">
            <v>6.0999999999999999E-2</v>
          </cell>
        </row>
        <row r="1463">
          <cell r="N1463">
            <v>-0.20100000000000001</v>
          </cell>
          <cell r="O1463">
            <v>6.2E-2</v>
          </cell>
        </row>
        <row r="1464">
          <cell r="N1464">
            <v>-0.20200000000000001</v>
          </cell>
          <cell r="O1464">
            <v>6.2E-2</v>
          </cell>
        </row>
        <row r="1465">
          <cell r="N1465">
            <v>-0.20300000000000001</v>
          </cell>
          <cell r="O1465">
            <v>6.2E-2</v>
          </cell>
        </row>
        <row r="1466">
          <cell r="N1466">
            <v>-0.20400000000000001</v>
          </cell>
          <cell r="O1466">
            <v>6.2E-2</v>
          </cell>
        </row>
        <row r="1467">
          <cell r="N1467">
            <v>-0.20400000000000001</v>
          </cell>
          <cell r="O1467">
            <v>6.2E-2</v>
          </cell>
        </row>
        <row r="1468">
          <cell r="N1468">
            <v>-0.20400000000000001</v>
          </cell>
          <cell r="O1468">
            <v>6.3E-2</v>
          </cell>
        </row>
        <row r="1469">
          <cell r="N1469">
            <v>-0.20500000000000002</v>
          </cell>
          <cell r="O1469">
            <v>6.3E-2</v>
          </cell>
        </row>
        <row r="1470">
          <cell r="N1470">
            <v>-0.20500000000000002</v>
          </cell>
          <cell r="O1470">
            <v>6.3E-2</v>
          </cell>
        </row>
        <row r="1471">
          <cell r="N1471">
            <v>-0.20600000000000002</v>
          </cell>
          <cell r="O1471">
            <v>6.3E-2</v>
          </cell>
        </row>
        <row r="1472">
          <cell r="N1472">
            <v>-0.20600000000000002</v>
          </cell>
          <cell r="O1472">
            <v>6.2E-2</v>
          </cell>
        </row>
        <row r="1473">
          <cell r="N1473">
            <v>-0.20700000000000002</v>
          </cell>
          <cell r="O1473">
            <v>6.2E-2</v>
          </cell>
        </row>
        <row r="1474">
          <cell r="N1474">
            <v>-0.20700000000000002</v>
          </cell>
          <cell r="O1474">
            <v>6.2E-2</v>
          </cell>
        </row>
        <row r="1475">
          <cell r="N1475">
            <v>-0.20700000000000002</v>
          </cell>
          <cell r="O1475">
            <v>6.3E-2</v>
          </cell>
        </row>
        <row r="1476">
          <cell r="N1476">
            <v>-0.20900000000000002</v>
          </cell>
          <cell r="O1476">
            <v>6.2E-2</v>
          </cell>
        </row>
        <row r="1477">
          <cell r="N1477">
            <v>-0.20800000000000002</v>
          </cell>
          <cell r="O1477">
            <v>6.3E-2</v>
          </cell>
        </row>
        <row r="1478">
          <cell r="N1478">
            <v>-0.20900000000000002</v>
          </cell>
          <cell r="O1478">
            <v>6.3E-2</v>
          </cell>
        </row>
        <row r="1479">
          <cell r="N1479">
            <v>-0.20900000000000002</v>
          </cell>
          <cell r="O1479">
            <v>6.3E-2</v>
          </cell>
        </row>
        <row r="1480">
          <cell r="N1480">
            <v>-0.20900000000000002</v>
          </cell>
          <cell r="O1480">
            <v>6.3E-2</v>
          </cell>
        </row>
        <row r="1481">
          <cell r="N1481">
            <v>-0.20900000000000002</v>
          </cell>
          <cell r="O1481">
            <v>6.3E-2</v>
          </cell>
        </row>
        <row r="1482">
          <cell r="N1482">
            <v>-0.21000000000000002</v>
          </cell>
          <cell r="O1482">
            <v>6.3E-2</v>
          </cell>
        </row>
        <row r="1483">
          <cell r="N1483">
            <v>-0.20999999999999996</v>
          </cell>
          <cell r="O1483">
            <v>6.3E-2</v>
          </cell>
        </row>
        <row r="1484">
          <cell r="N1484">
            <v>-0.20999999999999996</v>
          </cell>
          <cell r="O1484">
            <v>6.3E-2</v>
          </cell>
        </row>
        <row r="1485">
          <cell r="N1485">
            <v>-0.20999999999999996</v>
          </cell>
          <cell r="O1485">
            <v>6.3E-2</v>
          </cell>
        </row>
        <row r="1486">
          <cell r="N1486">
            <v>-0.21099999999999997</v>
          </cell>
          <cell r="O1486">
            <v>6.3E-2</v>
          </cell>
        </row>
        <row r="1487">
          <cell r="N1487">
            <v>-0.21099999999999997</v>
          </cell>
          <cell r="O1487">
            <v>6.4000000000000001E-2</v>
          </cell>
        </row>
        <row r="1488">
          <cell r="N1488">
            <v>-0.21099999999999997</v>
          </cell>
          <cell r="O1488">
            <v>6.4000000000000001E-2</v>
          </cell>
        </row>
        <row r="1489">
          <cell r="N1489">
            <v>-0.21099999999999997</v>
          </cell>
          <cell r="O1489">
            <v>6.4000000000000001E-2</v>
          </cell>
        </row>
        <row r="1490">
          <cell r="N1490">
            <v>-0.21099999999999997</v>
          </cell>
          <cell r="O1490">
            <v>6.4000000000000001E-2</v>
          </cell>
        </row>
        <row r="1491">
          <cell r="N1491">
            <v>-0.21099999999999999</v>
          </cell>
          <cell r="O1491">
            <v>6.4000000000000001E-2</v>
          </cell>
        </row>
        <row r="1492">
          <cell r="N1492">
            <v>-0.21199999999999999</v>
          </cell>
          <cell r="O1492">
            <v>6.4000000000000001E-2</v>
          </cell>
        </row>
        <row r="1493">
          <cell r="N1493">
            <v>-0.21199999999999999</v>
          </cell>
          <cell r="O1493">
            <v>6.4000000000000001E-2</v>
          </cell>
        </row>
        <row r="1494">
          <cell r="N1494">
            <v>-0.21199999999999999</v>
          </cell>
          <cell r="O1494">
            <v>6.4000000000000001E-2</v>
          </cell>
        </row>
        <row r="1495">
          <cell r="N1495">
            <v>-0.21199999999999999</v>
          </cell>
          <cell r="O1495">
            <v>6.4000000000000001E-2</v>
          </cell>
        </row>
        <row r="1496">
          <cell r="N1496">
            <v>-0.21199999999999999</v>
          </cell>
          <cell r="O1496">
            <v>6.4000000000000001E-2</v>
          </cell>
        </row>
        <row r="1497">
          <cell r="N1497">
            <v>-0.21299999999999999</v>
          </cell>
          <cell r="O1497">
            <v>6.4000000000000001E-2</v>
          </cell>
        </row>
        <row r="1498">
          <cell r="N1498">
            <v>-0.214</v>
          </cell>
          <cell r="O1498">
            <v>6.3E-2</v>
          </cell>
        </row>
        <row r="1499">
          <cell r="N1499">
            <v>-0.21299999999999999</v>
          </cell>
          <cell r="O1499">
            <v>6.3E-2</v>
          </cell>
        </row>
        <row r="1500">
          <cell r="N1500">
            <v>-0.21299999999999999</v>
          </cell>
          <cell r="O1500">
            <v>6.4000000000000001E-2</v>
          </cell>
        </row>
        <row r="1501">
          <cell r="N1501">
            <v>-0.21299999999999999</v>
          </cell>
          <cell r="O1501">
            <v>6.4000000000000001E-2</v>
          </cell>
        </row>
        <row r="1502">
          <cell r="N1502">
            <v>-0.21299999999999999</v>
          </cell>
          <cell r="O1502">
            <v>6.4000000000000001E-2</v>
          </cell>
        </row>
        <row r="1503">
          <cell r="N1503">
            <v>-0.21199999999999999</v>
          </cell>
          <cell r="O1503">
            <v>6.4000000000000001E-2</v>
          </cell>
        </row>
        <row r="1504">
          <cell r="N1504">
            <v>-0.21199999999999999</v>
          </cell>
          <cell r="O1504">
            <v>6.4000000000000001E-2</v>
          </cell>
        </row>
        <row r="1505">
          <cell r="N1505">
            <v>-0.21199999999999999</v>
          </cell>
          <cell r="O1505">
            <v>6.3E-2</v>
          </cell>
        </row>
        <row r="1506">
          <cell r="N1506">
            <v>-0.21199999999999999</v>
          </cell>
          <cell r="O1506">
            <v>6.3E-2</v>
          </cell>
        </row>
        <row r="1507">
          <cell r="N1507">
            <v>-0.21099999999999999</v>
          </cell>
          <cell r="O1507">
            <v>6.3E-2</v>
          </cell>
        </row>
        <row r="1508">
          <cell r="N1508">
            <v>-0.21099999999999999</v>
          </cell>
          <cell r="O1508">
            <v>6.3E-2</v>
          </cell>
        </row>
        <row r="1509">
          <cell r="N1509">
            <v>-0.21099999999999999</v>
          </cell>
          <cell r="O1509">
            <v>6.4000000000000001E-2</v>
          </cell>
        </row>
        <row r="1510">
          <cell r="N1510">
            <v>-0.21099999999999999</v>
          </cell>
          <cell r="O1510">
            <v>6.3E-2</v>
          </cell>
        </row>
        <row r="1511">
          <cell r="N1511">
            <v>-0.21099999999999999</v>
          </cell>
          <cell r="O1511">
            <v>6.3E-2</v>
          </cell>
        </row>
        <row r="1512">
          <cell r="N1512">
            <v>-0.21</v>
          </cell>
          <cell r="O1512">
            <v>6.3E-2</v>
          </cell>
        </row>
        <row r="1513">
          <cell r="N1513">
            <v>-0.21</v>
          </cell>
          <cell r="O1513">
            <v>6.3E-2</v>
          </cell>
        </row>
        <row r="1514">
          <cell r="N1514">
            <v>-0.21</v>
          </cell>
          <cell r="O1514">
            <v>6.3E-2</v>
          </cell>
        </row>
        <row r="1515">
          <cell r="N1515">
            <v>-0.21</v>
          </cell>
          <cell r="O1515">
            <v>6.2E-2</v>
          </cell>
        </row>
        <row r="1516">
          <cell r="N1516">
            <v>-0.21</v>
          </cell>
          <cell r="O1516">
            <v>6.3E-2</v>
          </cell>
        </row>
        <row r="1517">
          <cell r="N1517">
            <v>-0.20900000000000002</v>
          </cell>
          <cell r="O1517">
            <v>6.3E-2</v>
          </cell>
        </row>
        <row r="1518">
          <cell r="N1518">
            <v>-0.21000000000000002</v>
          </cell>
          <cell r="O1518">
            <v>6.2E-2</v>
          </cell>
        </row>
        <row r="1519">
          <cell r="N1519">
            <v>-0.21000000000000002</v>
          </cell>
          <cell r="O1519">
            <v>6.2E-2</v>
          </cell>
        </row>
        <row r="1520">
          <cell r="N1520">
            <v>-0.21000000000000002</v>
          </cell>
          <cell r="O1520">
            <v>6.2E-2</v>
          </cell>
        </row>
        <row r="1521">
          <cell r="N1521">
            <v>-0.21000000000000002</v>
          </cell>
          <cell r="O1521">
            <v>6.2E-2</v>
          </cell>
        </row>
        <row r="1522">
          <cell r="N1522">
            <v>-0.21000000000000002</v>
          </cell>
          <cell r="O1522">
            <v>6.3E-2</v>
          </cell>
        </row>
        <row r="1523">
          <cell r="N1523">
            <v>-0.21000000000000002</v>
          </cell>
          <cell r="O1523">
            <v>6.2E-2</v>
          </cell>
        </row>
        <row r="1524">
          <cell r="N1524">
            <v>-0.21000000000000002</v>
          </cell>
          <cell r="O1524">
            <v>6.2E-2</v>
          </cell>
        </row>
        <row r="1525">
          <cell r="N1525">
            <v>-0.21000000000000002</v>
          </cell>
          <cell r="O1525">
            <v>6.2E-2</v>
          </cell>
        </row>
        <row r="1526">
          <cell r="N1526">
            <v>-0.21100000000000002</v>
          </cell>
          <cell r="O1526">
            <v>6.0999999999999999E-2</v>
          </cell>
        </row>
        <row r="1527">
          <cell r="N1527">
            <v>-0.21000000000000002</v>
          </cell>
          <cell r="O1527">
            <v>6.0999999999999999E-2</v>
          </cell>
        </row>
        <row r="1528">
          <cell r="N1528">
            <v>-0.21000000000000002</v>
          </cell>
          <cell r="O1528">
            <v>6.2E-2</v>
          </cell>
        </row>
        <row r="1529">
          <cell r="N1529">
            <v>-0.21000000000000002</v>
          </cell>
          <cell r="O1529">
            <v>6.0999999999999999E-2</v>
          </cell>
        </row>
        <row r="1530">
          <cell r="N1530">
            <v>-0.21000000000000002</v>
          </cell>
          <cell r="O1530">
            <v>6.0999999999999999E-2</v>
          </cell>
        </row>
        <row r="1531">
          <cell r="N1531">
            <v>-0.20900000000000002</v>
          </cell>
          <cell r="O1531">
            <v>6.0999999999999999E-2</v>
          </cell>
        </row>
        <row r="1532">
          <cell r="N1532">
            <v>-0.21000000000000002</v>
          </cell>
          <cell r="O1532">
            <v>0.06</v>
          </cell>
        </row>
        <row r="1533">
          <cell r="N1533">
            <v>-0.20900000000000002</v>
          </cell>
          <cell r="O1533">
            <v>6.0999999999999999E-2</v>
          </cell>
        </row>
        <row r="1534">
          <cell r="N1534">
            <v>-0.20800000000000002</v>
          </cell>
          <cell r="O1534">
            <v>6.0999999999999999E-2</v>
          </cell>
        </row>
        <row r="1535">
          <cell r="N1535">
            <v>-0.20800000000000002</v>
          </cell>
          <cell r="O1535">
            <v>0.06</v>
          </cell>
        </row>
        <row r="1536">
          <cell r="N1536">
            <v>-0.20699999999999996</v>
          </cell>
          <cell r="O1536">
            <v>6.0000000000000053E-2</v>
          </cell>
        </row>
        <row r="1537">
          <cell r="N1537">
            <v>-0.20699999999999996</v>
          </cell>
          <cell r="O1537">
            <v>6.0999999999999999E-2</v>
          </cell>
        </row>
        <row r="1538">
          <cell r="N1538">
            <v>-0.20699999999999996</v>
          </cell>
          <cell r="O1538">
            <v>0.06</v>
          </cell>
        </row>
        <row r="1539">
          <cell r="N1539">
            <v>-0.20599999999999999</v>
          </cell>
          <cell r="O1539">
            <v>0.06</v>
          </cell>
        </row>
        <row r="1540">
          <cell r="N1540">
            <v>-0.20599999999999999</v>
          </cell>
          <cell r="O1540">
            <v>5.8999999999999997E-2</v>
          </cell>
        </row>
        <row r="1541">
          <cell r="N1541">
            <v>-0.20499999999999999</v>
          </cell>
          <cell r="O1541">
            <v>5.8999999999999997E-2</v>
          </cell>
        </row>
        <row r="1542">
          <cell r="N1542">
            <v>-0.20599999999999999</v>
          </cell>
          <cell r="O1542">
            <v>5.8999999999999997E-2</v>
          </cell>
        </row>
        <row r="1543">
          <cell r="N1543">
            <v>-0.20499999999999999</v>
          </cell>
          <cell r="O1543">
            <v>5.8999999999999997E-2</v>
          </cell>
        </row>
        <row r="1544">
          <cell r="N1544">
            <v>-0.20499999999999999</v>
          </cell>
          <cell r="O1544">
            <v>5.8999999999999997E-2</v>
          </cell>
        </row>
        <row r="1545">
          <cell r="N1545">
            <v>-0.20499999999999999</v>
          </cell>
          <cell r="O1545">
            <v>5.7999999999999996E-2</v>
          </cell>
        </row>
        <row r="1546">
          <cell r="N1546">
            <v>-0.20399999999999999</v>
          </cell>
          <cell r="O1546">
            <v>5.8999999999999997E-2</v>
          </cell>
        </row>
        <row r="1547">
          <cell r="N1547">
            <v>-0.20399999999999999</v>
          </cell>
          <cell r="O1547">
            <v>5.7999999999999996E-2</v>
          </cell>
        </row>
        <row r="1548">
          <cell r="N1548">
            <v>-0.20299999999999999</v>
          </cell>
          <cell r="O1548">
            <v>5.7999999999999996E-2</v>
          </cell>
        </row>
        <row r="1549">
          <cell r="N1549">
            <v>-0.20299999999999999</v>
          </cell>
          <cell r="O1549">
            <v>5.7999999999999996E-2</v>
          </cell>
        </row>
        <row r="1550">
          <cell r="N1550">
            <v>-0.20199999999999999</v>
          </cell>
          <cell r="O1550">
            <v>5.7999999999999996E-2</v>
          </cell>
        </row>
        <row r="1551">
          <cell r="N1551">
            <v>-0.20299999999999999</v>
          </cell>
          <cell r="O1551">
            <v>5.6999999999999995E-2</v>
          </cell>
        </row>
        <row r="1552">
          <cell r="N1552">
            <v>-0.20199999999999999</v>
          </cell>
          <cell r="O1552">
            <v>5.7999999999999996E-2</v>
          </cell>
        </row>
        <row r="1553">
          <cell r="N1553">
            <v>-0.20099999999999998</v>
          </cell>
          <cell r="O1553">
            <v>5.6999999999999995E-2</v>
          </cell>
        </row>
        <row r="1554">
          <cell r="N1554">
            <v>-0.19999999999999998</v>
          </cell>
          <cell r="O1554">
            <v>5.6999999999999995E-2</v>
          </cell>
        </row>
        <row r="1555">
          <cell r="N1555">
            <v>-0.2</v>
          </cell>
          <cell r="O1555">
            <v>5.6999999999999995E-2</v>
          </cell>
        </row>
        <row r="1556">
          <cell r="N1556">
            <v>-0.19900000000000001</v>
          </cell>
          <cell r="O1556">
            <v>5.6999999999999995E-2</v>
          </cell>
        </row>
        <row r="1557">
          <cell r="N1557">
            <v>-0.19900000000000001</v>
          </cell>
          <cell r="O1557">
            <v>5.5999999999999994E-2</v>
          </cell>
        </row>
        <row r="1558">
          <cell r="N1558">
            <v>-0.19800000000000001</v>
          </cell>
          <cell r="O1558">
            <v>5.6999999999999995E-2</v>
          </cell>
        </row>
        <row r="1559">
          <cell r="N1559">
            <v>-0.19800000000000001</v>
          </cell>
          <cell r="O1559">
            <v>5.5999999999999994E-2</v>
          </cell>
        </row>
        <row r="1560">
          <cell r="N1560">
            <v>-0.19600000000000001</v>
          </cell>
          <cell r="O1560">
            <v>5.6999999999999995E-2</v>
          </cell>
        </row>
        <row r="1561">
          <cell r="N1561">
            <v>-0.19600000000000001</v>
          </cell>
          <cell r="O1561">
            <v>5.5999999999999994E-2</v>
          </cell>
        </row>
        <row r="1562">
          <cell r="N1562">
            <v>-0.19500000000000001</v>
          </cell>
          <cell r="O1562">
            <v>5.5999999999999994E-2</v>
          </cell>
        </row>
        <row r="1563">
          <cell r="N1563">
            <v>-0.19400000000000001</v>
          </cell>
          <cell r="O1563">
            <v>5.6999999999999995E-2</v>
          </cell>
        </row>
        <row r="1564">
          <cell r="N1564">
            <v>-0.19400000000000001</v>
          </cell>
          <cell r="O1564">
            <v>5.5999999999999994E-2</v>
          </cell>
        </row>
        <row r="1565">
          <cell r="N1565">
            <v>-0.19400000000000001</v>
          </cell>
          <cell r="O1565">
            <v>5.5999999999999994E-2</v>
          </cell>
        </row>
        <row r="1566">
          <cell r="N1566">
            <v>-0.192</v>
          </cell>
          <cell r="O1566">
            <v>5.5999999999999994E-2</v>
          </cell>
        </row>
        <row r="1567">
          <cell r="N1567">
            <v>-0.192</v>
          </cell>
          <cell r="O1567">
            <v>5.4999999999999993E-2</v>
          </cell>
        </row>
        <row r="1568">
          <cell r="N1568">
            <v>-0.191</v>
          </cell>
          <cell r="O1568">
            <v>5.5999999999999994E-2</v>
          </cell>
        </row>
        <row r="1569">
          <cell r="N1569">
            <v>-0.191</v>
          </cell>
          <cell r="O1569">
            <v>5.4999999999999993E-2</v>
          </cell>
        </row>
        <row r="1570">
          <cell r="N1570">
            <v>-0.191</v>
          </cell>
          <cell r="O1570">
            <v>5.4999999999999993E-2</v>
          </cell>
        </row>
        <row r="1571">
          <cell r="N1571">
            <v>-0.189</v>
          </cell>
          <cell r="O1571">
            <v>5.4999999999999993E-2</v>
          </cell>
        </row>
        <row r="1572">
          <cell r="N1572">
            <v>-0.189</v>
          </cell>
          <cell r="O1572">
            <v>5.4999999999999993E-2</v>
          </cell>
        </row>
        <row r="1573">
          <cell r="N1573">
            <v>-0.188</v>
          </cell>
          <cell r="O1573">
            <v>5.4999999999999993E-2</v>
          </cell>
        </row>
        <row r="1574">
          <cell r="N1574">
            <v>-0.188</v>
          </cell>
          <cell r="O1574">
            <v>5.4999999999999993E-2</v>
          </cell>
        </row>
        <row r="1575">
          <cell r="N1575">
            <v>-0.188</v>
          </cell>
          <cell r="O1575">
            <v>5.3999999999999992E-2</v>
          </cell>
        </row>
        <row r="1576">
          <cell r="N1576">
            <v>-0.187</v>
          </cell>
          <cell r="O1576">
            <v>5.4999999999999993E-2</v>
          </cell>
        </row>
        <row r="1577">
          <cell r="N1577">
            <v>-0.187</v>
          </cell>
          <cell r="O1577">
            <v>5.4000000000000048E-2</v>
          </cell>
        </row>
        <row r="1578">
          <cell r="N1578">
            <v>-0.186</v>
          </cell>
          <cell r="O1578">
            <v>5.4000000000000048E-2</v>
          </cell>
        </row>
        <row r="1579">
          <cell r="N1579">
            <v>-0.185</v>
          </cell>
          <cell r="O1579">
            <v>5.4000000000000048E-2</v>
          </cell>
        </row>
        <row r="1580">
          <cell r="N1580">
            <v>-0.184</v>
          </cell>
          <cell r="O1580">
            <v>5.4000000000000048E-2</v>
          </cell>
        </row>
        <row r="1581">
          <cell r="N1581">
            <v>-0.184</v>
          </cell>
          <cell r="O1581">
            <v>5.4000000000000048E-2</v>
          </cell>
        </row>
        <row r="1582">
          <cell r="N1582">
            <v>-0.183</v>
          </cell>
          <cell r="O1582">
            <v>5.4000000000000048E-2</v>
          </cell>
        </row>
        <row r="1583">
          <cell r="N1583">
            <v>-0.183</v>
          </cell>
          <cell r="O1583">
            <v>5.3000000000000047E-2</v>
          </cell>
        </row>
        <row r="1584">
          <cell r="N1584">
            <v>-0.183</v>
          </cell>
          <cell r="O1584">
            <v>5.3000000000000047E-2</v>
          </cell>
        </row>
        <row r="1585">
          <cell r="N1585">
            <v>-0.182</v>
          </cell>
          <cell r="O1585">
            <v>5.3000000000000047E-2</v>
          </cell>
        </row>
        <row r="1586">
          <cell r="N1586">
            <v>-0.182</v>
          </cell>
          <cell r="O1586">
            <v>5.3000000000000047E-2</v>
          </cell>
        </row>
        <row r="1587">
          <cell r="N1587">
            <v>-0.18099999999999999</v>
          </cell>
          <cell r="O1587">
            <v>5.3000000000000047E-2</v>
          </cell>
        </row>
        <row r="1588">
          <cell r="N1588">
            <v>-0.18099999999999999</v>
          </cell>
          <cell r="O1588">
            <v>5.2000000000000046E-2</v>
          </cell>
        </row>
        <row r="1589">
          <cell r="N1589">
            <v>-0.18</v>
          </cell>
          <cell r="O1589">
            <v>5.3000000000000047E-2</v>
          </cell>
        </row>
        <row r="1590">
          <cell r="N1590">
            <v>-0.17899999999999999</v>
          </cell>
          <cell r="O1590">
            <v>5.3000000000000047E-2</v>
          </cell>
        </row>
        <row r="1591">
          <cell r="N1591">
            <v>-0.17899999999999999</v>
          </cell>
          <cell r="O1591">
            <v>5.2000000000000046E-2</v>
          </cell>
        </row>
        <row r="1592">
          <cell r="N1592">
            <v>-0.17799999999999999</v>
          </cell>
          <cell r="O1592">
            <v>5.3000000000000047E-2</v>
          </cell>
        </row>
        <row r="1593">
          <cell r="N1593">
            <v>-0.17899999999999999</v>
          </cell>
          <cell r="O1593">
            <v>5.2000000000000046E-2</v>
          </cell>
        </row>
        <row r="1594">
          <cell r="N1594">
            <v>-0.17799999999999999</v>
          </cell>
          <cell r="O1594">
            <v>5.3000000000000047E-2</v>
          </cell>
        </row>
        <row r="1595">
          <cell r="N1595">
            <v>-0.17799999999999999</v>
          </cell>
          <cell r="O1595">
            <v>5.2000000000000046E-2</v>
          </cell>
        </row>
        <row r="1596">
          <cell r="N1596">
            <v>-0.17699999999999999</v>
          </cell>
          <cell r="O1596">
            <v>5.2000000000000046E-2</v>
          </cell>
        </row>
        <row r="1597">
          <cell r="N1597">
            <v>-0.17599999999999999</v>
          </cell>
          <cell r="O1597">
            <v>5.3000000000000047E-2</v>
          </cell>
        </row>
        <row r="1598">
          <cell r="N1598">
            <v>-0.17699999999999999</v>
          </cell>
          <cell r="O1598">
            <v>5.2000000000000046E-2</v>
          </cell>
        </row>
        <row r="1599">
          <cell r="N1599">
            <v>-0.17599999999999999</v>
          </cell>
          <cell r="O1599">
            <v>5.3000000000000047E-2</v>
          </cell>
        </row>
        <row r="1600">
          <cell r="N1600">
            <v>-0.17499999999999999</v>
          </cell>
          <cell r="O1600">
            <v>5.3000000000000047E-2</v>
          </cell>
        </row>
        <row r="1601">
          <cell r="N1601">
            <v>-0.17499999999999999</v>
          </cell>
          <cell r="O1601">
            <v>5.2000000000000046E-2</v>
          </cell>
        </row>
        <row r="1602">
          <cell r="N1602">
            <v>-0.17499999999999999</v>
          </cell>
          <cell r="O1602">
            <v>5.3000000000000047E-2</v>
          </cell>
        </row>
        <row r="1603">
          <cell r="N1603">
            <v>-0.17399999999999999</v>
          </cell>
          <cell r="O1603">
            <v>5.3000000000000047E-2</v>
          </cell>
        </row>
        <row r="1604">
          <cell r="N1604">
            <v>-0.17399999999999999</v>
          </cell>
          <cell r="O1604">
            <v>5.2000000000000046E-2</v>
          </cell>
        </row>
        <row r="1605">
          <cell r="N1605">
            <v>-0.17399999999999999</v>
          </cell>
          <cell r="O1605">
            <v>5.3000000000000047E-2</v>
          </cell>
        </row>
        <row r="1606">
          <cell r="N1606">
            <v>-0.17399999999999999</v>
          </cell>
          <cell r="O1606">
            <v>5.1999999999999935E-2</v>
          </cell>
        </row>
        <row r="1607">
          <cell r="N1607">
            <v>-0.17299999999999999</v>
          </cell>
          <cell r="O1607">
            <v>5.2999999999999936E-2</v>
          </cell>
        </row>
        <row r="1608">
          <cell r="N1608">
            <v>-0.17199999999999999</v>
          </cell>
          <cell r="O1608">
            <v>5.2999999999999936E-2</v>
          </cell>
        </row>
        <row r="1609">
          <cell r="N1609">
            <v>-0.17199999999999999</v>
          </cell>
          <cell r="O1609">
            <v>5.2999999999999936E-2</v>
          </cell>
        </row>
        <row r="1610">
          <cell r="N1610">
            <v>-0.17100000000000004</v>
          </cell>
          <cell r="O1610">
            <v>5.2999999999999936E-2</v>
          </cell>
        </row>
        <row r="1611">
          <cell r="N1611">
            <v>-0.17200000000000004</v>
          </cell>
          <cell r="O1611">
            <v>5.1999999999999935E-2</v>
          </cell>
        </row>
        <row r="1612">
          <cell r="N1612">
            <v>-0.17100000000000004</v>
          </cell>
          <cell r="O1612">
            <v>5.2999999999999936E-2</v>
          </cell>
        </row>
        <row r="1613">
          <cell r="N1613">
            <v>-0.17000000000000004</v>
          </cell>
          <cell r="O1613">
            <v>5.2999999999999936E-2</v>
          </cell>
        </row>
        <row r="1614">
          <cell r="N1614">
            <v>-0.17100000000000004</v>
          </cell>
          <cell r="O1614">
            <v>5.1999999999999935E-2</v>
          </cell>
        </row>
        <row r="1615">
          <cell r="N1615">
            <v>-0.17000000000000004</v>
          </cell>
          <cell r="O1615">
            <v>5.2999999999999936E-2</v>
          </cell>
        </row>
        <row r="1616">
          <cell r="N1616">
            <v>-0.17000000000000004</v>
          </cell>
          <cell r="O1616">
            <v>5.1999999999999935E-2</v>
          </cell>
        </row>
        <row r="1617">
          <cell r="N1617">
            <v>-0.17000000000000004</v>
          </cell>
          <cell r="O1617">
            <v>5.1999999999999935E-2</v>
          </cell>
        </row>
        <row r="1618">
          <cell r="N1618">
            <v>-0.17000000000000004</v>
          </cell>
          <cell r="O1618">
            <v>5.1999999999999935E-2</v>
          </cell>
        </row>
        <row r="1619">
          <cell r="N1619">
            <v>-0.16900000000000004</v>
          </cell>
          <cell r="O1619">
            <v>5.1999999999999935E-2</v>
          </cell>
        </row>
        <row r="1620">
          <cell r="N1620">
            <v>-0.16900000000000004</v>
          </cell>
          <cell r="O1620">
            <v>5.2999999999999936E-2</v>
          </cell>
        </row>
        <row r="1621">
          <cell r="N1621">
            <v>-0.16900000000000004</v>
          </cell>
          <cell r="O1621">
            <v>5.1999999999999935E-2</v>
          </cell>
        </row>
        <row r="1622">
          <cell r="N1622">
            <v>-0.16900000000000004</v>
          </cell>
          <cell r="O1622">
            <v>5.2999999999999936E-2</v>
          </cell>
        </row>
        <row r="1623">
          <cell r="N1623">
            <v>-0.16900000000000004</v>
          </cell>
          <cell r="O1623">
            <v>5.1999999999999935E-2</v>
          </cell>
        </row>
        <row r="1624">
          <cell r="N1624">
            <v>-0.16800000000000004</v>
          </cell>
          <cell r="O1624">
            <v>5.1999999999999935E-2</v>
          </cell>
        </row>
        <row r="1625">
          <cell r="N1625">
            <v>-0.16900000000000004</v>
          </cell>
          <cell r="O1625">
            <v>5.1999999999999935E-2</v>
          </cell>
        </row>
        <row r="1626">
          <cell r="N1626">
            <v>-0.16800000000000004</v>
          </cell>
          <cell r="O1626">
            <v>5.1999999999999935E-2</v>
          </cell>
        </row>
        <row r="1627">
          <cell r="N1627">
            <v>-0.16700000000000004</v>
          </cell>
          <cell r="O1627">
            <v>5.1999999999999935E-2</v>
          </cell>
        </row>
        <row r="1628">
          <cell r="N1628">
            <v>-0.16800000000000004</v>
          </cell>
          <cell r="O1628">
            <v>5.1999999999999935E-2</v>
          </cell>
        </row>
        <row r="1629">
          <cell r="N1629">
            <v>-0.16700000000000004</v>
          </cell>
          <cell r="O1629">
            <v>5.1999999999999935E-2</v>
          </cell>
        </row>
        <row r="1630">
          <cell r="N1630">
            <v>-0.16700000000000004</v>
          </cell>
          <cell r="O1630">
            <v>5.2999999999999936E-2</v>
          </cell>
        </row>
        <row r="1631">
          <cell r="N1631">
            <v>-0.16700000000000004</v>
          </cell>
          <cell r="O1631">
            <v>5.1999999999999935E-2</v>
          </cell>
        </row>
        <row r="1632">
          <cell r="N1632">
            <v>-0.16600000000000004</v>
          </cell>
          <cell r="O1632">
            <v>5.2999999999999936E-2</v>
          </cell>
        </row>
        <row r="1633">
          <cell r="N1633">
            <v>-0.16600000000000004</v>
          </cell>
          <cell r="O1633">
            <v>5.2999999999999936E-2</v>
          </cell>
        </row>
        <row r="1634">
          <cell r="N1634">
            <v>-0.16600000000000004</v>
          </cell>
          <cell r="O1634">
            <v>5.1999999999999935E-2</v>
          </cell>
        </row>
        <row r="1635">
          <cell r="N1635">
            <v>-0.16500000000000004</v>
          </cell>
          <cell r="O1635">
            <v>5.2999999999999936E-2</v>
          </cell>
        </row>
        <row r="1636">
          <cell r="N1636">
            <v>-0.16600000000000004</v>
          </cell>
          <cell r="O1636">
            <v>5.1999999999999935E-2</v>
          </cell>
        </row>
        <row r="1637">
          <cell r="N1637">
            <v>-0.16500000000000004</v>
          </cell>
          <cell r="O1637">
            <v>5.1999999999999935E-2</v>
          </cell>
        </row>
        <row r="1638">
          <cell r="N1638">
            <v>-0.16500000000000004</v>
          </cell>
          <cell r="O1638">
            <v>5.2999999999999936E-2</v>
          </cell>
        </row>
        <row r="1639">
          <cell r="N1639">
            <v>-0.16500000000000004</v>
          </cell>
          <cell r="O1639">
            <v>5.1999999999999935E-2</v>
          </cell>
        </row>
        <row r="1640">
          <cell r="N1640">
            <v>-0.16500000000000004</v>
          </cell>
          <cell r="O1640">
            <v>5.2999999999999936E-2</v>
          </cell>
        </row>
        <row r="1641">
          <cell r="N1641">
            <v>-0.16500000000000004</v>
          </cell>
          <cell r="O1641">
            <v>5.1999999999999935E-2</v>
          </cell>
        </row>
        <row r="1642">
          <cell r="N1642">
            <v>-0.16500000000000004</v>
          </cell>
          <cell r="O1642">
            <v>5.1999999999999935E-2</v>
          </cell>
        </row>
        <row r="1643">
          <cell r="N1643">
            <v>-0.16400000000000003</v>
          </cell>
          <cell r="O1643">
            <v>5.2999999999999936E-2</v>
          </cell>
        </row>
        <row r="1644">
          <cell r="N1644">
            <v>-0.16499999999999992</v>
          </cell>
          <cell r="O1644">
            <v>5.2000000000000046E-2</v>
          </cell>
        </row>
        <row r="1645">
          <cell r="N1645">
            <v>-0.16399999999999992</v>
          </cell>
          <cell r="O1645">
            <v>5.3000000000000047E-2</v>
          </cell>
        </row>
        <row r="1646">
          <cell r="N1646">
            <v>-0.16499999999999992</v>
          </cell>
          <cell r="O1646">
            <v>5.2000000000000046E-2</v>
          </cell>
        </row>
        <row r="1647">
          <cell r="N1647">
            <v>-0.16399999999999992</v>
          </cell>
          <cell r="O1647">
            <v>5.2000000000000046E-2</v>
          </cell>
        </row>
        <row r="1648">
          <cell r="N1648">
            <v>-0.16399999999999992</v>
          </cell>
          <cell r="O1648">
            <v>5.3000000000000047E-2</v>
          </cell>
        </row>
        <row r="1649">
          <cell r="N1649">
            <v>-0.16399999999999998</v>
          </cell>
          <cell r="O1649">
            <v>5.2000000000000046E-2</v>
          </cell>
        </row>
        <row r="1650">
          <cell r="N1650">
            <v>-0.16399999999999998</v>
          </cell>
          <cell r="O1650">
            <v>5.3000000000000047E-2</v>
          </cell>
        </row>
        <row r="1651">
          <cell r="N1651">
            <v>-0.16399999999999998</v>
          </cell>
          <cell r="O1651">
            <v>5.2000000000000046E-2</v>
          </cell>
        </row>
        <row r="1652">
          <cell r="N1652">
            <v>-0.16399999999999998</v>
          </cell>
          <cell r="O1652">
            <v>5.2000000000000046E-2</v>
          </cell>
        </row>
        <row r="1653">
          <cell r="N1653">
            <v>-0.16299999999999998</v>
          </cell>
          <cell r="O1653">
            <v>5.3000000000000047E-2</v>
          </cell>
        </row>
        <row r="1654">
          <cell r="N1654">
            <v>-0.16299999999999998</v>
          </cell>
          <cell r="O1654">
            <v>5.2000000000000046E-2</v>
          </cell>
        </row>
        <row r="1655">
          <cell r="N1655">
            <v>-0.16299999999999998</v>
          </cell>
          <cell r="O1655">
            <v>5.3000000000000047E-2</v>
          </cell>
        </row>
        <row r="1656">
          <cell r="N1656">
            <v>-0.16299999999999998</v>
          </cell>
          <cell r="O1656">
            <v>5.2000000000000046E-2</v>
          </cell>
        </row>
        <row r="1657">
          <cell r="N1657">
            <v>-0.16299999999999998</v>
          </cell>
          <cell r="O1657">
            <v>5.2000000000000046E-2</v>
          </cell>
        </row>
        <row r="1658">
          <cell r="N1658">
            <v>-0.16299999999999998</v>
          </cell>
          <cell r="O1658">
            <v>5.2000000000000046E-2</v>
          </cell>
        </row>
        <row r="1659">
          <cell r="N1659">
            <v>-0.16299999999999998</v>
          </cell>
          <cell r="O1659">
            <v>5.2000000000000046E-2</v>
          </cell>
        </row>
        <row r="1660">
          <cell r="N1660">
            <v>-0.16199999999999998</v>
          </cell>
          <cell r="O1660">
            <v>5.3000000000000047E-2</v>
          </cell>
        </row>
        <row r="1661">
          <cell r="N1661">
            <v>-0.16199999999999998</v>
          </cell>
          <cell r="O1661">
            <v>5.2000000000000046E-2</v>
          </cell>
        </row>
        <row r="1662">
          <cell r="N1662">
            <v>-0.16199999999999998</v>
          </cell>
          <cell r="O1662">
            <v>5.3000000000000047E-2</v>
          </cell>
        </row>
        <row r="1663">
          <cell r="N1663">
            <v>-0.16199999999999998</v>
          </cell>
          <cell r="O1663">
            <v>5.2000000000000046E-2</v>
          </cell>
        </row>
        <row r="1664">
          <cell r="N1664">
            <v>-0.16199999999999998</v>
          </cell>
          <cell r="O1664">
            <v>5.2000000000000046E-2</v>
          </cell>
        </row>
        <row r="1665">
          <cell r="N1665">
            <v>-0.16199999999999998</v>
          </cell>
          <cell r="O1665">
            <v>5.2000000000000046E-2</v>
          </cell>
        </row>
        <row r="1666">
          <cell r="N1666">
            <v>-0.16099999999999998</v>
          </cell>
          <cell r="O1666">
            <v>5.2000000000000046E-2</v>
          </cell>
        </row>
        <row r="1667">
          <cell r="N1667">
            <v>-0.16099999999999998</v>
          </cell>
          <cell r="O1667">
            <v>5.3000000000000047E-2</v>
          </cell>
        </row>
        <row r="1668">
          <cell r="N1668">
            <v>-0.16099999999999998</v>
          </cell>
          <cell r="O1668">
            <v>5.2000000000000046E-2</v>
          </cell>
        </row>
        <row r="1669">
          <cell r="N1669">
            <v>-0.15999999999999998</v>
          </cell>
          <cell r="O1669">
            <v>5.3000000000000047E-2</v>
          </cell>
        </row>
        <row r="1670">
          <cell r="N1670">
            <v>-0.16099999999999998</v>
          </cell>
          <cell r="O1670">
            <v>5.2000000000000046E-2</v>
          </cell>
        </row>
        <row r="1671">
          <cell r="N1671">
            <v>-0.15999999999999998</v>
          </cell>
          <cell r="O1671">
            <v>5.3000000000000047E-2</v>
          </cell>
        </row>
        <row r="1672">
          <cell r="N1672">
            <v>-0.15999999999999998</v>
          </cell>
          <cell r="O1672">
            <v>5.2000000000000046E-2</v>
          </cell>
        </row>
        <row r="1673">
          <cell r="N1673">
            <v>-0.15999999999999998</v>
          </cell>
          <cell r="O1673">
            <v>5.3000000000000047E-2</v>
          </cell>
        </row>
        <row r="1674">
          <cell r="N1674">
            <v>-0.15899999999999997</v>
          </cell>
          <cell r="O1674">
            <v>5.3000000000000047E-2</v>
          </cell>
        </row>
        <row r="1675">
          <cell r="N1675">
            <v>-0.15999999999999998</v>
          </cell>
          <cell r="O1675">
            <v>5.3000000000000047E-2</v>
          </cell>
        </row>
        <row r="1676">
          <cell r="N1676">
            <v>-0.15899999999999997</v>
          </cell>
          <cell r="O1676">
            <v>5.3000000000000047E-2</v>
          </cell>
        </row>
        <row r="1677">
          <cell r="N1677">
            <v>-0.15899999999999997</v>
          </cell>
          <cell r="O1677">
            <v>5.3000000000000047E-2</v>
          </cell>
        </row>
        <row r="1678">
          <cell r="N1678">
            <v>-0.15899999999999997</v>
          </cell>
          <cell r="O1678">
            <v>5.3000000000000047E-2</v>
          </cell>
        </row>
        <row r="1679">
          <cell r="N1679">
            <v>-0.15899999999999997</v>
          </cell>
          <cell r="O1679">
            <v>5.3000000000000047E-2</v>
          </cell>
        </row>
        <row r="1680">
          <cell r="N1680">
            <v>-0.15799999999999997</v>
          </cell>
          <cell r="O1680">
            <v>5.3000000000000047E-2</v>
          </cell>
        </row>
        <row r="1681">
          <cell r="N1681">
            <v>-0.15799999999999997</v>
          </cell>
          <cell r="O1681">
            <v>5.4000000000000048E-2</v>
          </cell>
        </row>
        <row r="1682">
          <cell r="N1682">
            <v>-0.15799999999999997</v>
          </cell>
          <cell r="O1682">
            <v>5.3000000000000047E-2</v>
          </cell>
        </row>
        <row r="1683">
          <cell r="N1683">
            <v>-0.15799999999999997</v>
          </cell>
          <cell r="O1683">
            <v>5.4000000000000048E-2</v>
          </cell>
        </row>
        <row r="1684">
          <cell r="N1684">
            <v>-0.15699999999999997</v>
          </cell>
          <cell r="O1684">
            <v>5.4000000000000048E-2</v>
          </cell>
        </row>
        <row r="1685">
          <cell r="N1685">
            <v>-0.15799999999999997</v>
          </cell>
          <cell r="O1685">
            <v>5.4000000000000048E-2</v>
          </cell>
        </row>
        <row r="1686">
          <cell r="N1686">
            <v>-0.15699999999999997</v>
          </cell>
          <cell r="O1686">
            <v>5.4000000000000048E-2</v>
          </cell>
        </row>
        <row r="1687">
          <cell r="N1687">
            <v>-0.15599999999999997</v>
          </cell>
          <cell r="O1687">
            <v>5.4000000000000048E-2</v>
          </cell>
        </row>
        <row r="1688">
          <cell r="N1688">
            <v>-0.15700000000000003</v>
          </cell>
          <cell r="O1688">
            <v>5.4000000000000048E-2</v>
          </cell>
        </row>
        <row r="1689">
          <cell r="N1689">
            <v>-0.15600000000000003</v>
          </cell>
          <cell r="O1689">
            <v>5.4000000000000048E-2</v>
          </cell>
        </row>
        <row r="1690">
          <cell r="N1690">
            <v>-0.15600000000000003</v>
          </cell>
          <cell r="O1690">
            <v>5.5000000000000049E-2</v>
          </cell>
        </row>
        <row r="1691">
          <cell r="N1691">
            <v>-0.15600000000000003</v>
          </cell>
          <cell r="O1691">
            <v>5.4000000000000048E-2</v>
          </cell>
        </row>
        <row r="1692">
          <cell r="N1692">
            <v>-0.15500000000000003</v>
          </cell>
          <cell r="O1692">
            <v>5.5000000000000049E-2</v>
          </cell>
        </row>
        <row r="1693">
          <cell r="N1693">
            <v>-0.15600000000000003</v>
          </cell>
          <cell r="O1693">
            <v>5.4000000000000048E-2</v>
          </cell>
        </row>
        <row r="1694">
          <cell r="N1694">
            <v>-0.15600000000000003</v>
          </cell>
          <cell r="O1694">
            <v>5.4999999999999938E-2</v>
          </cell>
        </row>
        <row r="1695">
          <cell r="N1695">
            <v>-0.15500000000000003</v>
          </cell>
          <cell r="O1695">
            <v>5.4999999999999938E-2</v>
          </cell>
        </row>
        <row r="1696">
          <cell r="N1696">
            <v>-0.15500000000000003</v>
          </cell>
          <cell r="O1696">
            <v>5.4999999999999938E-2</v>
          </cell>
        </row>
        <row r="1697">
          <cell r="N1697">
            <v>-0.15500000000000003</v>
          </cell>
          <cell r="O1697">
            <v>5.4999999999999938E-2</v>
          </cell>
        </row>
        <row r="1698">
          <cell r="N1698">
            <v>-0.15500000000000003</v>
          </cell>
          <cell r="O1698">
            <v>5.4999999999999938E-2</v>
          </cell>
        </row>
        <row r="1699">
          <cell r="N1699">
            <v>-0.15400000000000003</v>
          </cell>
          <cell r="O1699">
            <v>5.5999999999999939E-2</v>
          </cell>
        </row>
        <row r="1700">
          <cell r="N1700">
            <v>-0.15500000000000003</v>
          </cell>
          <cell r="O1700">
            <v>5.4999999999999938E-2</v>
          </cell>
        </row>
        <row r="1701">
          <cell r="N1701">
            <v>-0.15400000000000003</v>
          </cell>
          <cell r="O1701">
            <v>5.4999999999999938E-2</v>
          </cell>
        </row>
        <row r="1702">
          <cell r="N1702">
            <v>-0.15400000000000003</v>
          </cell>
          <cell r="O1702">
            <v>5.5999999999999939E-2</v>
          </cell>
        </row>
        <row r="1703">
          <cell r="N1703">
            <v>-0.15400000000000003</v>
          </cell>
          <cell r="O1703">
            <v>5.4999999999999938E-2</v>
          </cell>
        </row>
        <row r="1704">
          <cell r="N1704">
            <v>-0.15400000000000003</v>
          </cell>
          <cell r="O1704">
            <v>5.5999999999999939E-2</v>
          </cell>
        </row>
        <row r="1705">
          <cell r="N1705">
            <v>-0.15300000000000002</v>
          </cell>
          <cell r="O1705">
            <v>5.5999999999999939E-2</v>
          </cell>
        </row>
        <row r="1706">
          <cell r="N1706">
            <v>-0.15300000000000002</v>
          </cell>
          <cell r="O1706">
            <v>5.5999999999999939E-2</v>
          </cell>
        </row>
        <row r="1707">
          <cell r="N1707">
            <v>-0.15200000000000002</v>
          </cell>
          <cell r="O1707">
            <v>5.699999999999994E-2</v>
          </cell>
        </row>
        <row r="1708">
          <cell r="N1708">
            <v>-0.15200000000000002</v>
          </cell>
          <cell r="O1708">
            <v>5.5999999999999939E-2</v>
          </cell>
        </row>
        <row r="1709">
          <cell r="N1709">
            <v>-0.15200000000000002</v>
          </cell>
          <cell r="O1709">
            <v>5.699999999999994E-2</v>
          </cell>
        </row>
        <row r="1710">
          <cell r="N1710">
            <v>-0.15100000000000002</v>
          </cell>
          <cell r="O1710">
            <v>5.699999999999994E-2</v>
          </cell>
        </row>
        <row r="1711">
          <cell r="N1711">
            <v>-0.15200000000000002</v>
          </cell>
          <cell r="O1711">
            <v>5.5999999999999939E-2</v>
          </cell>
        </row>
        <row r="1712">
          <cell r="N1712">
            <v>-0.15100000000000002</v>
          </cell>
          <cell r="O1712">
            <v>5.699999999999994E-2</v>
          </cell>
        </row>
        <row r="1713">
          <cell r="N1713">
            <v>-0.15100000000000002</v>
          </cell>
          <cell r="O1713">
            <v>5.699999999999994E-2</v>
          </cell>
        </row>
        <row r="1714">
          <cell r="N1714">
            <v>-0.15100000000000002</v>
          </cell>
          <cell r="O1714">
            <v>5.5999999999999939E-2</v>
          </cell>
        </row>
        <row r="1715">
          <cell r="N1715">
            <v>-0.15100000000000002</v>
          </cell>
          <cell r="O1715">
            <v>5.699999999999994E-2</v>
          </cell>
        </row>
        <row r="1716">
          <cell r="N1716">
            <v>-0.15000000000000002</v>
          </cell>
          <cell r="O1716">
            <v>5.699999999999994E-2</v>
          </cell>
        </row>
        <row r="1717">
          <cell r="N1717">
            <v>-0.15000000000000002</v>
          </cell>
          <cell r="O1717">
            <v>5.699999999999994E-2</v>
          </cell>
        </row>
        <row r="1718">
          <cell r="N1718">
            <v>-0.15000000000000002</v>
          </cell>
          <cell r="O1718">
            <v>5.5999999999999939E-2</v>
          </cell>
        </row>
        <row r="1719">
          <cell r="N1719">
            <v>-0.15000000000000002</v>
          </cell>
          <cell r="O1719">
            <v>5.5999999999999939E-2</v>
          </cell>
        </row>
        <row r="1720">
          <cell r="N1720">
            <v>-0.15000000000000002</v>
          </cell>
          <cell r="O1720">
            <v>5.699999999999994E-2</v>
          </cell>
        </row>
        <row r="1721">
          <cell r="N1721">
            <v>-0.14900000000000002</v>
          </cell>
          <cell r="O1721">
            <v>5.699999999999994E-2</v>
          </cell>
        </row>
        <row r="1722">
          <cell r="N1722">
            <v>-0.15000000000000002</v>
          </cell>
          <cell r="O1722">
            <v>5.5999999999999939E-2</v>
          </cell>
        </row>
        <row r="1723">
          <cell r="N1723">
            <v>-0.14900000000000002</v>
          </cell>
          <cell r="O1723">
            <v>5.699999999999994E-2</v>
          </cell>
        </row>
        <row r="1724">
          <cell r="N1724">
            <v>-0.14800000000000002</v>
          </cell>
          <cell r="O1724">
            <v>5.699999999999994E-2</v>
          </cell>
        </row>
        <row r="1725">
          <cell r="N1725">
            <v>-0.14800000000000002</v>
          </cell>
          <cell r="O1725">
            <v>5.699999999999994E-2</v>
          </cell>
        </row>
        <row r="1726">
          <cell r="N1726">
            <v>-0.14800000000000002</v>
          </cell>
          <cell r="O1726">
            <v>5.699999999999994E-2</v>
          </cell>
        </row>
        <row r="1727">
          <cell r="N1727">
            <v>-0.14700000000000002</v>
          </cell>
          <cell r="O1727">
            <v>5.799999999999994E-2</v>
          </cell>
        </row>
        <row r="1728">
          <cell r="N1728">
            <v>-0.14700000000000002</v>
          </cell>
          <cell r="O1728">
            <v>5.799999999999994E-2</v>
          </cell>
        </row>
        <row r="1729">
          <cell r="N1729">
            <v>-0.14700000000000002</v>
          </cell>
          <cell r="O1729">
            <v>5.799999999999994E-2</v>
          </cell>
        </row>
        <row r="1730">
          <cell r="N1730">
            <v>-0.14600000000000002</v>
          </cell>
          <cell r="O1730">
            <v>5.799999999999994E-2</v>
          </cell>
        </row>
        <row r="1731">
          <cell r="N1731">
            <v>-0.14600000000000002</v>
          </cell>
          <cell r="O1731">
            <v>5.8999999999999941E-2</v>
          </cell>
        </row>
        <row r="1732">
          <cell r="N1732">
            <v>-0.14600000000000002</v>
          </cell>
          <cell r="O1732">
            <v>5.8999999999999941E-2</v>
          </cell>
        </row>
        <row r="1733">
          <cell r="N1733">
            <v>-0.14600000000000002</v>
          </cell>
          <cell r="O1733">
            <v>5.8999999999999941E-2</v>
          </cell>
        </row>
        <row r="1734">
          <cell r="N1734">
            <v>-0.14500000000000002</v>
          </cell>
          <cell r="O1734">
            <v>5.8999999999999941E-2</v>
          </cell>
        </row>
        <row r="1735">
          <cell r="N1735">
            <v>-0.14600000000000002</v>
          </cell>
          <cell r="O1735">
            <v>5.8999999999999941E-2</v>
          </cell>
        </row>
        <row r="1736">
          <cell r="N1736">
            <v>-0.14400000000000002</v>
          </cell>
          <cell r="O1736">
            <v>5.9999999999999942E-2</v>
          </cell>
        </row>
        <row r="1737">
          <cell r="N1737">
            <v>-0.14500000000000002</v>
          </cell>
          <cell r="O1737">
            <v>5.8999999999999941E-2</v>
          </cell>
        </row>
        <row r="1738">
          <cell r="N1738">
            <v>-0.14500000000000002</v>
          </cell>
          <cell r="O1738">
            <v>5.8999999999999941E-2</v>
          </cell>
        </row>
        <row r="1739">
          <cell r="N1739">
            <v>-0.14399999999999991</v>
          </cell>
          <cell r="O1739">
            <v>5.9000000000000052E-2</v>
          </cell>
        </row>
        <row r="1740">
          <cell r="N1740">
            <v>-0.14399999999999991</v>
          </cell>
          <cell r="O1740">
            <v>6.0000000000000053E-2</v>
          </cell>
        </row>
        <row r="1741">
          <cell r="N1741">
            <v>-0.14399999999999991</v>
          </cell>
          <cell r="O1741">
            <v>6.0000000000000053E-2</v>
          </cell>
        </row>
        <row r="1742">
          <cell r="N1742">
            <v>-0.1429999999999999</v>
          </cell>
          <cell r="O1742">
            <v>6.0000000000000053E-2</v>
          </cell>
        </row>
        <row r="1743">
          <cell r="N1743">
            <v>-0.1429999999999999</v>
          </cell>
          <cell r="O1743">
            <v>6.0000000000000053E-2</v>
          </cell>
        </row>
        <row r="1744">
          <cell r="N1744">
            <v>-0.1419999999999999</v>
          </cell>
          <cell r="O1744">
            <v>6.0000000000000053E-2</v>
          </cell>
        </row>
        <row r="1745">
          <cell r="N1745">
            <v>-0.1419999999999999</v>
          </cell>
          <cell r="O1745">
            <v>6.1000000000000054E-2</v>
          </cell>
        </row>
        <row r="1746">
          <cell r="N1746">
            <v>-0.1409999999999999</v>
          </cell>
          <cell r="O1746">
            <v>6.1000000000000054E-2</v>
          </cell>
        </row>
        <row r="1747">
          <cell r="N1747">
            <v>-0.1409999999999999</v>
          </cell>
          <cell r="O1747">
            <v>6.1000000000000054E-2</v>
          </cell>
        </row>
        <row r="1748">
          <cell r="N1748">
            <v>-0.1409999999999999</v>
          </cell>
          <cell r="O1748">
            <v>6.1000000000000054E-2</v>
          </cell>
        </row>
        <row r="1749">
          <cell r="N1749">
            <v>-0.1399999999999999</v>
          </cell>
          <cell r="O1749">
            <v>6.2000000000000055E-2</v>
          </cell>
        </row>
        <row r="1750">
          <cell r="N1750">
            <v>-0.1399999999999999</v>
          </cell>
          <cell r="O1750">
            <v>6.2000000000000055E-2</v>
          </cell>
        </row>
        <row r="1751">
          <cell r="N1751">
            <v>-0.1399999999999999</v>
          </cell>
          <cell r="O1751">
            <v>6.2000000000000055E-2</v>
          </cell>
        </row>
        <row r="1752">
          <cell r="N1752">
            <v>-0.1389999999999999</v>
          </cell>
          <cell r="O1752">
            <v>6.2000000000000055E-2</v>
          </cell>
        </row>
        <row r="1753">
          <cell r="N1753">
            <v>-0.13900000000000001</v>
          </cell>
          <cell r="O1753">
            <v>6.2000000000000055E-2</v>
          </cell>
        </row>
        <row r="1754">
          <cell r="N1754">
            <v>-0.13800000000000001</v>
          </cell>
          <cell r="O1754">
            <v>6.3000000000000056E-2</v>
          </cell>
        </row>
        <row r="1755">
          <cell r="N1755">
            <v>-0.13800000000000001</v>
          </cell>
          <cell r="O1755">
            <v>6.3000000000000056E-2</v>
          </cell>
        </row>
        <row r="1756">
          <cell r="N1756">
            <v>-0.13700000000000001</v>
          </cell>
          <cell r="O1756">
            <v>6.3000000000000056E-2</v>
          </cell>
        </row>
        <row r="1757">
          <cell r="N1757">
            <v>-0.13700000000000001</v>
          </cell>
          <cell r="O1757">
            <v>6.3000000000000056E-2</v>
          </cell>
        </row>
        <row r="1758">
          <cell r="N1758">
            <v>-0.13600000000000001</v>
          </cell>
          <cell r="O1758">
            <v>6.3000000000000056E-2</v>
          </cell>
        </row>
        <row r="1759">
          <cell r="N1759">
            <v>-0.13600000000000001</v>
          </cell>
          <cell r="O1759">
            <v>6.4000000000000057E-2</v>
          </cell>
        </row>
        <row r="1760">
          <cell r="N1760">
            <v>-0.13600000000000001</v>
          </cell>
          <cell r="O1760">
            <v>6.4000000000000057E-2</v>
          </cell>
        </row>
        <row r="1761">
          <cell r="N1761">
            <v>-0.13500000000000001</v>
          </cell>
          <cell r="O1761">
            <v>6.4000000000000057E-2</v>
          </cell>
        </row>
        <row r="1762">
          <cell r="N1762">
            <v>-0.13600000000000001</v>
          </cell>
          <cell r="O1762">
            <v>6.3000000000000056E-2</v>
          </cell>
        </row>
        <row r="1763">
          <cell r="N1763">
            <v>-0.13500000000000001</v>
          </cell>
          <cell r="O1763">
            <v>6.3000000000000056E-2</v>
          </cell>
        </row>
        <row r="1764">
          <cell r="N1764">
            <v>-0.13500000000000001</v>
          </cell>
          <cell r="O1764">
            <v>6.4000000000000057E-2</v>
          </cell>
        </row>
        <row r="1765">
          <cell r="N1765">
            <v>-0.13500000000000001</v>
          </cell>
          <cell r="O1765">
            <v>6.4000000000000057E-2</v>
          </cell>
        </row>
        <row r="1766">
          <cell r="N1766">
            <v>-0.13400000000000001</v>
          </cell>
          <cell r="O1766">
            <v>6.4000000000000057E-2</v>
          </cell>
        </row>
        <row r="1767">
          <cell r="N1767">
            <v>-0.13400000000000001</v>
          </cell>
          <cell r="O1767">
            <v>6.4000000000000057E-2</v>
          </cell>
        </row>
        <row r="1768">
          <cell r="N1768">
            <v>-0.13300000000000001</v>
          </cell>
          <cell r="O1768">
            <v>6.4000000000000057E-2</v>
          </cell>
        </row>
        <row r="1769">
          <cell r="N1769">
            <v>-0.13300000000000001</v>
          </cell>
          <cell r="O1769">
            <v>6.5000000000000058E-2</v>
          </cell>
        </row>
        <row r="1770">
          <cell r="N1770">
            <v>-0.13200000000000001</v>
          </cell>
          <cell r="O1770">
            <v>6.5000000000000058E-2</v>
          </cell>
        </row>
        <row r="1771">
          <cell r="N1771">
            <v>-0.13200000000000001</v>
          </cell>
          <cell r="O1771">
            <v>6.5000000000000058E-2</v>
          </cell>
        </row>
        <row r="1772">
          <cell r="N1772">
            <v>-0.13200000000000001</v>
          </cell>
          <cell r="O1772">
            <v>6.5000000000000058E-2</v>
          </cell>
        </row>
        <row r="1773">
          <cell r="N1773">
            <v>-0.13200000000000001</v>
          </cell>
          <cell r="O1773">
            <v>6.4000000000000057E-2</v>
          </cell>
        </row>
        <row r="1774">
          <cell r="N1774">
            <v>-0.13200000000000001</v>
          </cell>
          <cell r="O1774">
            <v>6.5000000000000058E-2</v>
          </cell>
        </row>
        <row r="1775">
          <cell r="N1775">
            <v>-0.13100000000000001</v>
          </cell>
          <cell r="O1775">
            <v>6.5000000000000058E-2</v>
          </cell>
        </row>
        <row r="1776">
          <cell r="N1776">
            <v>-0.13100000000000001</v>
          </cell>
          <cell r="O1776">
            <v>6.5000000000000058E-2</v>
          </cell>
        </row>
        <row r="1777">
          <cell r="N1777">
            <v>-0.13</v>
          </cell>
          <cell r="O1777">
            <v>6.5000000000000058E-2</v>
          </cell>
        </row>
        <row r="1778">
          <cell r="N1778">
            <v>-0.13</v>
          </cell>
          <cell r="O1778">
            <v>6.5000000000000058E-2</v>
          </cell>
        </row>
        <row r="1779">
          <cell r="N1779">
            <v>-0.129</v>
          </cell>
          <cell r="O1779">
            <v>6.6000000000000059E-2</v>
          </cell>
        </row>
        <row r="1780">
          <cell r="N1780">
            <v>-0.129</v>
          </cell>
          <cell r="O1780">
            <v>6.6000000000000059E-2</v>
          </cell>
        </row>
        <row r="1781">
          <cell r="N1781">
            <v>-0.128</v>
          </cell>
          <cell r="O1781">
            <v>6.6000000000000059E-2</v>
          </cell>
        </row>
        <row r="1782">
          <cell r="N1782">
            <v>-0.128</v>
          </cell>
          <cell r="O1782">
            <v>6.6000000000000059E-2</v>
          </cell>
        </row>
        <row r="1783">
          <cell r="N1783">
            <v>-0.128</v>
          </cell>
          <cell r="O1783">
            <v>6.6000000000000059E-2</v>
          </cell>
        </row>
        <row r="1784">
          <cell r="N1784">
            <v>-0.128</v>
          </cell>
          <cell r="O1784">
            <v>6.6000000000000059E-2</v>
          </cell>
        </row>
        <row r="1785">
          <cell r="N1785">
            <v>-0.128</v>
          </cell>
          <cell r="O1785">
            <v>6.6000000000000059E-2</v>
          </cell>
        </row>
        <row r="1786">
          <cell r="N1786">
            <v>-0.127</v>
          </cell>
          <cell r="O1786">
            <v>6.6000000000000059E-2</v>
          </cell>
        </row>
        <row r="1787">
          <cell r="N1787">
            <v>-0.126</v>
          </cell>
          <cell r="O1787">
            <v>6.6000000000000059E-2</v>
          </cell>
        </row>
        <row r="1788">
          <cell r="N1788">
            <v>-0.126</v>
          </cell>
          <cell r="O1788">
            <v>6.700000000000006E-2</v>
          </cell>
        </row>
        <row r="1789">
          <cell r="N1789">
            <v>-0.125</v>
          </cell>
          <cell r="O1789">
            <v>6.700000000000006E-2</v>
          </cell>
        </row>
        <row r="1790">
          <cell r="N1790">
            <v>-0.125</v>
          </cell>
          <cell r="O1790">
            <v>6.700000000000006E-2</v>
          </cell>
        </row>
        <row r="1791">
          <cell r="N1791">
            <v>-0.124</v>
          </cell>
          <cell r="O1791">
            <v>6.700000000000006E-2</v>
          </cell>
        </row>
        <row r="1792">
          <cell r="N1792">
            <v>-0.124</v>
          </cell>
          <cell r="O1792">
            <v>6.800000000000006E-2</v>
          </cell>
        </row>
        <row r="1793">
          <cell r="N1793">
            <v>-0.124</v>
          </cell>
          <cell r="O1793">
            <v>6.6999999999999948E-2</v>
          </cell>
        </row>
        <row r="1794">
          <cell r="N1794">
            <v>-0.123</v>
          </cell>
          <cell r="O1794">
            <v>6.6999999999999948E-2</v>
          </cell>
        </row>
        <row r="1795">
          <cell r="N1795">
            <v>-0.123</v>
          </cell>
          <cell r="O1795">
            <v>6.6999999999999948E-2</v>
          </cell>
        </row>
        <row r="1796">
          <cell r="N1796">
            <v>-0.122</v>
          </cell>
          <cell r="O1796">
            <v>6.7999999999999949E-2</v>
          </cell>
        </row>
        <row r="1797">
          <cell r="N1797">
            <v>-0.122</v>
          </cell>
          <cell r="O1797">
            <v>6.7999999999999949E-2</v>
          </cell>
        </row>
        <row r="1798">
          <cell r="N1798">
            <v>-0.122</v>
          </cell>
          <cell r="O1798">
            <v>6.6999999999999948E-2</v>
          </cell>
        </row>
        <row r="1799">
          <cell r="N1799">
            <v>-0.121</v>
          </cell>
          <cell r="O1799">
            <v>6.6999999999999948E-2</v>
          </cell>
        </row>
        <row r="1800">
          <cell r="N1800">
            <v>-0.121</v>
          </cell>
          <cell r="O1800">
            <v>6.7999999999999949E-2</v>
          </cell>
        </row>
        <row r="1801">
          <cell r="N1801">
            <v>-0.12</v>
          </cell>
          <cell r="O1801">
            <v>6.7999999999999949E-2</v>
          </cell>
        </row>
        <row r="1802">
          <cell r="N1802">
            <v>-0.12</v>
          </cell>
          <cell r="O1802">
            <v>6.7999999999999949E-2</v>
          </cell>
        </row>
        <row r="1803">
          <cell r="N1803">
            <v>-0.12</v>
          </cell>
          <cell r="O1803">
            <v>6.7999999999999949E-2</v>
          </cell>
        </row>
        <row r="1804">
          <cell r="N1804">
            <v>-0.11899999999999999</v>
          </cell>
          <cell r="O1804">
            <v>6.7999999999999949E-2</v>
          </cell>
        </row>
        <row r="1805">
          <cell r="N1805">
            <v>-0.11899999999999999</v>
          </cell>
          <cell r="O1805">
            <v>6.7999999999999949E-2</v>
          </cell>
        </row>
        <row r="1806">
          <cell r="N1806">
            <v>-0.11799999999999999</v>
          </cell>
          <cell r="O1806">
            <v>6.7999999999999949E-2</v>
          </cell>
        </row>
        <row r="1807">
          <cell r="N1807">
            <v>-0.11799999999999999</v>
          </cell>
          <cell r="O1807">
            <v>6.899999999999995E-2</v>
          </cell>
        </row>
        <row r="1808">
          <cell r="N1808">
            <v>-0.11799999999999999</v>
          </cell>
          <cell r="O1808">
            <v>6.7999999999999949E-2</v>
          </cell>
        </row>
        <row r="1809">
          <cell r="N1809">
            <v>-0.11799999999999999</v>
          </cell>
          <cell r="O1809">
            <v>6.7999999999999949E-2</v>
          </cell>
        </row>
        <row r="1810">
          <cell r="N1810">
            <v>-0.11699999999999999</v>
          </cell>
          <cell r="O1810">
            <v>6.7999999999999949E-2</v>
          </cell>
        </row>
        <row r="1811">
          <cell r="N1811">
            <v>-0.11599999999999999</v>
          </cell>
          <cell r="O1811">
            <v>6.899999999999995E-2</v>
          </cell>
        </row>
        <row r="1812">
          <cell r="N1812">
            <v>-0.11599999999999999</v>
          </cell>
          <cell r="O1812">
            <v>6.899999999999995E-2</v>
          </cell>
        </row>
        <row r="1813">
          <cell r="N1813">
            <v>-0.11599999999999999</v>
          </cell>
          <cell r="O1813">
            <v>6.7999999999999949E-2</v>
          </cell>
        </row>
        <row r="1814">
          <cell r="N1814">
            <v>-0.11599999999999999</v>
          </cell>
          <cell r="O1814">
            <v>6.7999999999999949E-2</v>
          </cell>
        </row>
        <row r="1815">
          <cell r="N1815">
            <v>-0.11499999999999999</v>
          </cell>
          <cell r="O1815">
            <v>6.899999999999995E-2</v>
          </cell>
        </row>
        <row r="1816">
          <cell r="N1816">
            <v>-0.11499999999999999</v>
          </cell>
          <cell r="O1816">
            <v>6.899999999999995E-2</v>
          </cell>
        </row>
        <row r="1817">
          <cell r="N1817">
            <v>-0.11399999999999999</v>
          </cell>
          <cell r="O1817">
            <v>6.899999999999995E-2</v>
          </cell>
        </row>
        <row r="1818">
          <cell r="N1818">
            <v>-0.11399999999999999</v>
          </cell>
          <cell r="O1818">
            <v>6.899999999999995E-2</v>
          </cell>
        </row>
        <row r="1819">
          <cell r="N1819">
            <v>-0.11299999999999999</v>
          </cell>
          <cell r="O1819">
            <v>6.899999999999995E-2</v>
          </cell>
        </row>
        <row r="1820">
          <cell r="N1820">
            <v>-0.11399999999999999</v>
          </cell>
          <cell r="O1820">
            <v>6.899999999999995E-2</v>
          </cell>
        </row>
        <row r="1821">
          <cell r="N1821">
            <v>-0.11299999999999999</v>
          </cell>
          <cell r="O1821">
            <v>6.899999999999995E-2</v>
          </cell>
        </row>
        <row r="1822">
          <cell r="N1822">
            <v>-0.11199999999999999</v>
          </cell>
          <cell r="O1822">
            <v>6.899999999999995E-2</v>
          </cell>
        </row>
        <row r="1823">
          <cell r="N1823">
            <v>-0.11099999999999999</v>
          </cell>
          <cell r="O1823">
            <v>6.899999999999995E-2</v>
          </cell>
        </row>
        <row r="1824">
          <cell r="N1824">
            <v>-0.11099999999999999</v>
          </cell>
          <cell r="O1824">
            <v>6.9999999999999951E-2</v>
          </cell>
        </row>
        <row r="1825">
          <cell r="N1825">
            <v>-0.10999999999999999</v>
          </cell>
          <cell r="O1825">
            <v>6.9999999999999951E-2</v>
          </cell>
        </row>
        <row r="1826">
          <cell r="N1826">
            <v>-0.10899999999999999</v>
          </cell>
          <cell r="O1826">
            <v>6.9999999999999951E-2</v>
          </cell>
        </row>
        <row r="1827">
          <cell r="N1827">
            <v>-0.10999999999999999</v>
          </cell>
          <cell r="O1827">
            <v>6.9999999999999951E-2</v>
          </cell>
        </row>
        <row r="1828">
          <cell r="N1828">
            <v>-0.10899999999999999</v>
          </cell>
          <cell r="O1828">
            <v>6.9999999999999951E-2</v>
          </cell>
        </row>
        <row r="1829">
          <cell r="N1829">
            <v>-0.10799999999999998</v>
          </cell>
          <cell r="O1829">
            <v>6.9999999999999951E-2</v>
          </cell>
        </row>
        <row r="1830">
          <cell r="N1830">
            <v>-0.10699999999999998</v>
          </cell>
          <cell r="O1830">
            <v>6.9999999999999951E-2</v>
          </cell>
        </row>
        <row r="1831">
          <cell r="N1831">
            <v>-0.10699999999999998</v>
          </cell>
          <cell r="O1831">
            <v>6.9999999999999951E-2</v>
          </cell>
        </row>
        <row r="1832">
          <cell r="N1832">
            <v>-0.10699999999999998</v>
          </cell>
          <cell r="O1832">
            <v>6.9999999999999951E-2</v>
          </cell>
        </row>
        <row r="1833">
          <cell r="N1833">
            <v>-0.10599999999999998</v>
          </cell>
          <cell r="O1833">
            <v>6.9999999999999951E-2</v>
          </cell>
        </row>
        <row r="1834">
          <cell r="N1834">
            <v>-0.10600000000000009</v>
          </cell>
          <cell r="O1834">
            <v>6.9999999999999951E-2</v>
          </cell>
        </row>
        <row r="1835">
          <cell r="N1835">
            <v>-0.10500000000000009</v>
          </cell>
          <cell r="O1835">
            <v>6.9999999999999951E-2</v>
          </cell>
        </row>
        <row r="1836">
          <cell r="N1836">
            <v>-0.10500000000000009</v>
          </cell>
          <cell r="O1836">
            <v>6.9999999999999951E-2</v>
          </cell>
        </row>
        <row r="1837">
          <cell r="N1837">
            <v>-0.10400000000000009</v>
          </cell>
          <cell r="O1837">
            <v>6.9999999999999951E-2</v>
          </cell>
        </row>
        <row r="1838">
          <cell r="N1838">
            <v>-0.10300000000000009</v>
          </cell>
          <cell r="O1838">
            <v>6.9999999999999951E-2</v>
          </cell>
        </row>
        <row r="1839">
          <cell r="N1839">
            <v>-0.10200000000000009</v>
          </cell>
          <cell r="O1839">
            <v>7.0999999999999952E-2</v>
          </cell>
        </row>
        <row r="1840">
          <cell r="N1840">
            <v>-0.10200000000000009</v>
          </cell>
          <cell r="O1840">
            <v>6.9999999999999951E-2</v>
          </cell>
        </row>
        <row r="1841">
          <cell r="N1841">
            <v>-0.10200000000000009</v>
          </cell>
          <cell r="O1841">
            <v>6.9999999999999951E-2</v>
          </cell>
        </row>
        <row r="1842">
          <cell r="N1842">
            <v>-0.10100000000000009</v>
          </cell>
          <cell r="O1842">
            <v>6.9999999999999951E-2</v>
          </cell>
        </row>
        <row r="1843">
          <cell r="N1843">
            <v>-0.10100000000000009</v>
          </cell>
          <cell r="O1843">
            <v>6.9999999999999951E-2</v>
          </cell>
        </row>
        <row r="1844">
          <cell r="N1844">
            <v>-0.10000000000000009</v>
          </cell>
          <cell r="O1844">
            <v>6.9999999999999951E-2</v>
          </cell>
        </row>
        <row r="1845">
          <cell r="N1845">
            <v>-9.9000000000000088E-2</v>
          </cell>
          <cell r="O1845">
            <v>6.9999999999999951E-2</v>
          </cell>
        </row>
        <row r="1846">
          <cell r="N1846">
            <v>-9.8000000000000087E-2</v>
          </cell>
          <cell r="O1846">
            <v>7.0999999999999952E-2</v>
          </cell>
        </row>
        <row r="1847">
          <cell r="N1847">
            <v>-9.7000000000000086E-2</v>
          </cell>
          <cell r="O1847">
            <v>7.0999999999999952E-2</v>
          </cell>
        </row>
        <row r="1848">
          <cell r="N1848">
            <v>-9.7000000000000086E-2</v>
          </cell>
          <cell r="O1848">
            <v>7.0999999999999952E-2</v>
          </cell>
        </row>
        <row r="1849">
          <cell r="N1849">
            <v>-9.5999999999999974E-2</v>
          </cell>
          <cell r="O1849">
            <v>7.1000000000000063E-2</v>
          </cell>
        </row>
        <row r="1850">
          <cell r="N1850">
            <v>-9.4999999999999973E-2</v>
          </cell>
          <cell r="O1850">
            <v>7.1000000000000063E-2</v>
          </cell>
        </row>
        <row r="1851">
          <cell r="N1851">
            <v>-9.4999999999999973E-2</v>
          </cell>
          <cell r="O1851">
            <v>7.1000000000000063E-2</v>
          </cell>
        </row>
        <row r="1852">
          <cell r="N1852">
            <v>-9.4999999999999973E-2</v>
          </cell>
          <cell r="O1852">
            <v>7.1000000000000063E-2</v>
          </cell>
        </row>
        <row r="1853">
          <cell r="N1853">
            <v>-9.3999999999999972E-2</v>
          </cell>
          <cell r="O1853">
            <v>7.1000000000000063E-2</v>
          </cell>
        </row>
        <row r="1854">
          <cell r="N1854">
            <v>-9.2999999999999972E-2</v>
          </cell>
          <cell r="O1854">
            <v>7.1000000000000063E-2</v>
          </cell>
        </row>
        <row r="1855">
          <cell r="N1855">
            <v>-9.1999999999999971E-2</v>
          </cell>
          <cell r="O1855">
            <v>7.1000000000000063E-2</v>
          </cell>
        </row>
        <row r="1856">
          <cell r="N1856">
            <v>-9.1999999999999971E-2</v>
          </cell>
          <cell r="O1856">
            <v>7.1000000000000063E-2</v>
          </cell>
        </row>
        <row r="1857">
          <cell r="N1857">
            <v>-9.1999999999999971E-2</v>
          </cell>
          <cell r="O1857">
            <v>7.1000000000000063E-2</v>
          </cell>
        </row>
        <row r="1858">
          <cell r="N1858">
            <v>-9.099999999999997E-2</v>
          </cell>
          <cell r="O1858">
            <v>7.1000000000000063E-2</v>
          </cell>
        </row>
        <row r="1859">
          <cell r="N1859">
            <v>-8.9999999999999969E-2</v>
          </cell>
          <cell r="O1859">
            <v>7.1000000000000063E-2</v>
          </cell>
        </row>
        <row r="1860">
          <cell r="N1860">
            <v>-8.9999999999999969E-2</v>
          </cell>
          <cell r="O1860">
            <v>7.1000000000000063E-2</v>
          </cell>
        </row>
        <row r="1861">
          <cell r="N1861">
            <v>-8.8999999999999968E-2</v>
          </cell>
          <cell r="O1861">
            <v>7.1000000000000063E-2</v>
          </cell>
        </row>
        <row r="1862">
          <cell r="N1862">
            <v>-8.8999999999999968E-2</v>
          </cell>
          <cell r="O1862">
            <v>7.1000000000000063E-2</v>
          </cell>
        </row>
        <row r="1863">
          <cell r="N1863">
            <v>-8.8999999999999968E-2</v>
          </cell>
          <cell r="O1863">
            <v>7.1000000000000063E-2</v>
          </cell>
        </row>
        <row r="1864">
          <cell r="N1864">
            <v>-8.8999999999999968E-2</v>
          </cell>
          <cell r="O1864">
            <v>7.1000000000000063E-2</v>
          </cell>
        </row>
        <row r="1865">
          <cell r="N1865">
            <v>-8.7999999999999967E-2</v>
          </cell>
          <cell r="O1865">
            <v>7.2000000000000064E-2</v>
          </cell>
        </row>
        <row r="1866">
          <cell r="N1866">
            <v>-8.8999999999999968E-2</v>
          </cell>
          <cell r="O1866">
            <v>7.1000000000000063E-2</v>
          </cell>
        </row>
        <row r="1867">
          <cell r="N1867">
            <v>-8.7999999999999967E-2</v>
          </cell>
          <cell r="O1867">
            <v>7.1000000000000063E-2</v>
          </cell>
        </row>
        <row r="1868">
          <cell r="N1868">
            <v>-8.8999999999999968E-2</v>
          </cell>
          <cell r="O1868">
            <v>7.1000000000000063E-2</v>
          </cell>
        </row>
        <row r="1869">
          <cell r="N1869">
            <v>-8.7999999999999967E-2</v>
          </cell>
          <cell r="O1869">
            <v>7.1000000000000063E-2</v>
          </cell>
        </row>
        <row r="1870">
          <cell r="N1870">
            <v>-8.8999999999999968E-2</v>
          </cell>
          <cell r="O1870">
            <v>7.1000000000000063E-2</v>
          </cell>
        </row>
        <row r="1871">
          <cell r="N1871">
            <v>-8.7999999999999967E-2</v>
          </cell>
          <cell r="O1871">
            <v>7.1000000000000063E-2</v>
          </cell>
        </row>
        <row r="1872">
          <cell r="N1872">
            <v>-8.7999999999999967E-2</v>
          </cell>
          <cell r="O1872">
            <v>7.2000000000000064E-2</v>
          </cell>
        </row>
        <row r="1873">
          <cell r="N1873">
            <v>-8.7999999999999967E-2</v>
          </cell>
          <cell r="O1873">
            <v>7.1000000000000063E-2</v>
          </cell>
        </row>
        <row r="1874">
          <cell r="N1874">
            <v>-8.7999999999999967E-2</v>
          </cell>
          <cell r="O1874">
            <v>7.2000000000000064E-2</v>
          </cell>
        </row>
        <row r="1875">
          <cell r="N1875">
            <v>-8.7999999999999967E-2</v>
          </cell>
          <cell r="O1875">
            <v>7.1000000000000063E-2</v>
          </cell>
        </row>
        <row r="1876">
          <cell r="N1876">
            <v>-8.7999999999999967E-2</v>
          </cell>
          <cell r="O1876">
            <v>7.2000000000000064E-2</v>
          </cell>
        </row>
        <row r="1877">
          <cell r="N1877">
            <v>-8.7999999999999967E-2</v>
          </cell>
          <cell r="O1877">
            <v>7.1000000000000063E-2</v>
          </cell>
        </row>
        <row r="1878">
          <cell r="N1878">
            <v>-8.7999999999999967E-2</v>
          </cell>
          <cell r="O1878">
            <v>7.2000000000000064E-2</v>
          </cell>
        </row>
        <row r="1879">
          <cell r="N1879">
            <v>-8.6999999999999966E-2</v>
          </cell>
          <cell r="O1879">
            <v>7.2000000000000064E-2</v>
          </cell>
        </row>
        <row r="1880">
          <cell r="N1880">
            <v>-8.7999999999999967E-2</v>
          </cell>
          <cell r="O1880">
            <v>7.2000000000000064E-2</v>
          </cell>
        </row>
        <row r="1881">
          <cell r="N1881">
            <v>-8.6999999999999966E-2</v>
          </cell>
          <cell r="O1881">
            <v>7.3000000000000065E-2</v>
          </cell>
        </row>
        <row r="1882">
          <cell r="N1882">
            <v>-8.7999999999999967E-2</v>
          </cell>
          <cell r="O1882">
            <v>7.2000000000000064E-2</v>
          </cell>
        </row>
        <row r="1883">
          <cell r="N1883">
            <v>-8.6999999999999966E-2</v>
          </cell>
          <cell r="O1883">
            <v>7.3000000000000065E-2</v>
          </cell>
        </row>
        <row r="1884">
          <cell r="N1884">
            <v>-8.6999999999999966E-2</v>
          </cell>
          <cell r="O1884">
            <v>7.3000000000000065E-2</v>
          </cell>
        </row>
        <row r="1885">
          <cell r="N1885">
            <v>-8.6999999999999966E-2</v>
          </cell>
          <cell r="O1885">
            <v>7.3000000000000065E-2</v>
          </cell>
        </row>
        <row r="1886">
          <cell r="N1886">
            <v>-8.6999999999999966E-2</v>
          </cell>
          <cell r="O1886">
            <v>7.3000000000000065E-2</v>
          </cell>
        </row>
        <row r="1887">
          <cell r="N1887">
            <v>-8.6999999999999966E-2</v>
          </cell>
          <cell r="O1887">
            <v>7.2999999999999954E-2</v>
          </cell>
        </row>
        <row r="1888">
          <cell r="N1888">
            <v>-8.6999999999999966E-2</v>
          </cell>
          <cell r="O1888">
            <v>7.3999999999999955E-2</v>
          </cell>
        </row>
        <row r="1889">
          <cell r="N1889">
            <v>-8.6999999999999966E-2</v>
          </cell>
          <cell r="O1889">
            <v>7.2999999999999954E-2</v>
          </cell>
        </row>
        <row r="1890">
          <cell r="N1890">
            <v>-8.6999999999999966E-2</v>
          </cell>
          <cell r="O1890">
            <v>7.3999999999999955E-2</v>
          </cell>
        </row>
        <row r="1891">
          <cell r="N1891">
            <v>-8.6999999999999966E-2</v>
          </cell>
          <cell r="O1891">
            <v>7.3999999999999955E-2</v>
          </cell>
        </row>
        <row r="1892">
          <cell r="N1892">
            <v>-8.6999999999999966E-2</v>
          </cell>
          <cell r="O1892">
            <v>7.3999999999999955E-2</v>
          </cell>
        </row>
        <row r="1893">
          <cell r="N1893">
            <v>-8.5999999999999965E-2</v>
          </cell>
          <cell r="O1893">
            <v>7.4999999999999956E-2</v>
          </cell>
        </row>
        <row r="1894">
          <cell r="N1894">
            <v>-8.6999999999999966E-2</v>
          </cell>
          <cell r="O1894">
            <v>7.4999999999999956E-2</v>
          </cell>
        </row>
        <row r="1895">
          <cell r="N1895">
            <v>-8.5999999999999965E-2</v>
          </cell>
          <cell r="O1895">
            <v>7.4999999999999956E-2</v>
          </cell>
        </row>
        <row r="1896">
          <cell r="N1896">
            <v>-8.6999999999999966E-2</v>
          </cell>
          <cell r="O1896">
            <v>7.4999999999999956E-2</v>
          </cell>
        </row>
        <row r="1897">
          <cell r="N1897">
            <v>-8.5999999999999965E-2</v>
          </cell>
          <cell r="O1897">
            <v>7.5999999999999956E-2</v>
          </cell>
        </row>
        <row r="1898">
          <cell r="N1898">
            <v>-8.6999999999999966E-2</v>
          </cell>
          <cell r="O1898">
            <v>7.5999999999999956E-2</v>
          </cell>
        </row>
        <row r="1899">
          <cell r="N1899">
            <v>-8.5999999999999965E-2</v>
          </cell>
          <cell r="O1899">
            <v>7.6999999999999957E-2</v>
          </cell>
        </row>
        <row r="1900">
          <cell r="N1900">
            <v>-8.6999999999999966E-2</v>
          </cell>
          <cell r="O1900">
            <v>7.6999999999999957E-2</v>
          </cell>
        </row>
        <row r="1901">
          <cell r="N1901">
            <v>-8.5999999999999965E-2</v>
          </cell>
          <cell r="O1901">
            <v>7.7999999999999958E-2</v>
          </cell>
        </row>
        <row r="1902">
          <cell r="N1902">
            <v>-8.5999999999999965E-2</v>
          </cell>
          <cell r="O1902">
            <v>7.7999999999999958E-2</v>
          </cell>
        </row>
        <row r="1903">
          <cell r="N1903">
            <v>-8.5999999999999965E-2</v>
          </cell>
          <cell r="O1903">
            <v>7.8999999999999959E-2</v>
          </cell>
        </row>
        <row r="1904">
          <cell r="N1904">
            <v>-8.5999999999999965E-2</v>
          </cell>
          <cell r="O1904">
            <v>7.8999999999999959E-2</v>
          </cell>
        </row>
        <row r="1905">
          <cell r="N1905">
            <v>-8.4999999999999964E-2</v>
          </cell>
          <cell r="O1905">
            <v>7.999999999999996E-2</v>
          </cell>
        </row>
        <row r="1906">
          <cell r="N1906">
            <v>-8.5999999999999965E-2</v>
          </cell>
          <cell r="O1906">
            <v>7.999999999999996E-2</v>
          </cell>
        </row>
        <row r="1907">
          <cell r="N1907">
            <v>-8.4999999999999964E-2</v>
          </cell>
          <cell r="O1907">
            <v>8.0999999999999961E-2</v>
          </cell>
        </row>
        <row r="1908">
          <cell r="N1908">
            <v>-8.4999999999999964E-2</v>
          </cell>
          <cell r="O1908">
            <v>8.0999999999999961E-2</v>
          </cell>
        </row>
        <row r="1909">
          <cell r="N1909">
            <v>-8.5000000000000075E-2</v>
          </cell>
          <cell r="O1909">
            <v>8.1999999999999962E-2</v>
          </cell>
        </row>
        <row r="1910">
          <cell r="N1910">
            <v>-8.6000000000000076E-2</v>
          </cell>
          <cell r="O1910">
            <v>8.2999999999999963E-2</v>
          </cell>
        </row>
        <row r="1911">
          <cell r="N1911">
            <v>-8.5000000000000075E-2</v>
          </cell>
          <cell r="O1911">
            <v>8.3999999999999964E-2</v>
          </cell>
        </row>
        <row r="1912">
          <cell r="N1912">
            <v>-8.5000000000000075E-2</v>
          </cell>
          <cell r="O1912">
            <v>8.3999999999999964E-2</v>
          </cell>
        </row>
        <row r="1913">
          <cell r="N1913">
            <v>-8.5000000000000075E-2</v>
          </cell>
          <cell r="O1913">
            <v>8.4999999999999964E-2</v>
          </cell>
        </row>
        <row r="1914">
          <cell r="N1914">
            <v>-8.6000000000000076E-2</v>
          </cell>
          <cell r="O1914">
            <v>8.4999999999999964E-2</v>
          </cell>
        </row>
        <row r="1915">
          <cell r="N1915">
            <v>-8.5000000000000075E-2</v>
          </cell>
          <cell r="O1915">
            <v>8.5999999999999965E-2</v>
          </cell>
        </row>
        <row r="1916">
          <cell r="N1916">
            <v>-8.6000000000000076E-2</v>
          </cell>
          <cell r="O1916">
            <v>8.6999999999999966E-2</v>
          </cell>
        </row>
        <row r="1917">
          <cell r="N1917">
            <v>-8.5000000000000075E-2</v>
          </cell>
          <cell r="O1917">
            <v>8.7999999999999967E-2</v>
          </cell>
        </row>
        <row r="1918">
          <cell r="N1918">
            <v>-8.6000000000000076E-2</v>
          </cell>
          <cell r="O1918">
            <v>8.7999999999999967E-2</v>
          </cell>
        </row>
        <row r="1919">
          <cell r="N1919">
            <v>-8.6000000000000076E-2</v>
          </cell>
          <cell r="O1919">
            <v>8.8999999999999968E-2</v>
          </cell>
        </row>
        <row r="1920">
          <cell r="N1920">
            <v>-8.5000000000000075E-2</v>
          </cell>
          <cell r="O1920">
            <v>8.9999999999999969E-2</v>
          </cell>
        </row>
        <row r="1921">
          <cell r="N1921">
            <v>-8.6000000000000076E-2</v>
          </cell>
          <cell r="O1921">
            <v>8.9999999999999969E-2</v>
          </cell>
        </row>
        <row r="1922">
          <cell r="N1922">
            <v>-8.5000000000000075E-2</v>
          </cell>
          <cell r="O1922">
            <v>9.099999999999997E-2</v>
          </cell>
        </row>
        <row r="1923">
          <cell r="N1923">
            <v>-8.6000000000000076E-2</v>
          </cell>
          <cell r="O1923">
            <v>9.199999999999986E-2</v>
          </cell>
        </row>
        <row r="1924">
          <cell r="N1924">
            <v>-8.6000000000000076E-2</v>
          </cell>
          <cell r="O1924">
            <v>9.2999999999999861E-2</v>
          </cell>
        </row>
        <row r="1925">
          <cell r="N1925">
            <v>-8.6000000000000076E-2</v>
          </cell>
          <cell r="O1925">
            <v>9.2999999999999861E-2</v>
          </cell>
        </row>
        <row r="1926">
          <cell r="N1926">
            <v>-8.6000000000000076E-2</v>
          </cell>
          <cell r="O1926">
            <v>9.4999999999999973E-2</v>
          </cell>
        </row>
        <row r="1927">
          <cell r="N1927">
            <v>-8.6000000000000076E-2</v>
          </cell>
          <cell r="O1927">
            <v>9.5999999999999974E-2</v>
          </cell>
        </row>
        <row r="1928">
          <cell r="N1928">
            <v>-8.6000000000000076E-2</v>
          </cell>
          <cell r="O1928">
            <v>9.5999999999999974E-2</v>
          </cell>
        </row>
        <row r="1929">
          <cell r="N1929">
            <v>-8.6000000000000076E-2</v>
          </cell>
          <cell r="O1929">
            <v>9.6999999999999975E-2</v>
          </cell>
        </row>
        <row r="1930">
          <cell r="N1930">
            <v>-8.7000000000000077E-2</v>
          </cell>
          <cell r="O1930">
            <v>9.6999999999999975E-2</v>
          </cell>
        </row>
        <row r="1931">
          <cell r="N1931">
            <v>-8.6000000000000076E-2</v>
          </cell>
          <cell r="O1931">
            <v>9.7999999999999976E-2</v>
          </cell>
        </row>
        <row r="1932">
          <cell r="N1932">
            <v>-8.7000000000000077E-2</v>
          </cell>
          <cell r="O1932">
            <v>9.8999999999999866E-2</v>
          </cell>
        </row>
        <row r="1933">
          <cell r="N1933">
            <v>-8.7000000000000077E-2</v>
          </cell>
          <cell r="O1933">
            <v>9.8999999999999977E-2</v>
          </cell>
        </row>
        <row r="1934">
          <cell r="N1934">
            <v>-8.7000000000000077E-2</v>
          </cell>
          <cell r="O1934">
            <v>9.9999999999999867E-2</v>
          </cell>
        </row>
        <row r="1935">
          <cell r="N1935">
            <v>-8.7000000000000077E-2</v>
          </cell>
          <cell r="O1935">
            <v>0.10099999999999987</v>
          </cell>
        </row>
        <row r="1936">
          <cell r="N1936">
            <v>-8.7999999999999967E-2</v>
          </cell>
          <cell r="O1936">
            <v>0.10099999999999998</v>
          </cell>
        </row>
        <row r="1937">
          <cell r="N1937">
            <v>-8.7999999999999967E-2</v>
          </cell>
          <cell r="O1937">
            <v>0.10199999999999998</v>
          </cell>
        </row>
        <row r="1938">
          <cell r="N1938">
            <v>-8.8999999999999968E-2</v>
          </cell>
          <cell r="O1938">
            <v>0.10199999999999998</v>
          </cell>
        </row>
        <row r="1939">
          <cell r="N1939">
            <v>-8.7999999999999967E-2</v>
          </cell>
          <cell r="O1939">
            <v>0.10200000000000009</v>
          </cell>
        </row>
        <row r="1940">
          <cell r="N1940">
            <v>-8.8999999999999968E-2</v>
          </cell>
          <cell r="O1940">
            <v>0.10299999999999998</v>
          </cell>
        </row>
        <row r="1941">
          <cell r="N1941">
            <v>-8.8999999999999968E-2</v>
          </cell>
          <cell r="O1941">
            <v>0.10399999999999998</v>
          </cell>
        </row>
        <row r="1942">
          <cell r="N1942">
            <v>-8.8999999999999968E-2</v>
          </cell>
          <cell r="O1942">
            <v>0.10399999999999998</v>
          </cell>
        </row>
        <row r="1943">
          <cell r="N1943">
            <v>-8.8999999999999968E-2</v>
          </cell>
          <cell r="O1943">
            <v>0.10400000000000009</v>
          </cell>
        </row>
        <row r="1944">
          <cell r="N1944">
            <v>-8.9999999999999969E-2</v>
          </cell>
          <cell r="O1944">
            <v>0.10400000000000009</v>
          </cell>
        </row>
        <row r="1945">
          <cell r="N1945">
            <v>-8.8999999999999968E-2</v>
          </cell>
          <cell r="O1945">
            <v>0.10500000000000009</v>
          </cell>
        </row>
        <row r="1946">
          <cell r="N1946">
            <v>-8.8999999999999968E-2</v>
          </cell>
          <cell r="O1946">
            <v>0.10600000000000009</v>
          </cell>
        </row>
        <row r="1947">
          <cell r="N1947">
            <v>-8.9999999999999969E-2</v>
          </cell>
          <cell r="O1947">
            <v>0.10600000000000009</v>
          </cell>
        </row>
        <row r="1948">
          <cell r="N1948">
            <v>-8.9999999999999969E-2</v>
          </cell>
          <cell r="O1948">
            <v>0.1070000000000001</v>
          </cell>
        </row>
        <row r="1949">
          <cell r="N1949">
            <v>-9.099999999999997E-2</v>
          </cell>
          <cell r="O1949">
            <v>0.1070000000000001</v>
          </cell>
        </row>
        <row r="1950">
          <cell r="N1950">
            <v>-8.9999999999999969E-2</v>
          </cell>
          <cell r="O1950">
            <v>0.1080000000000001</v>
          </cell>
        </row>
        <row r="1951">
          <cell r="N1951">
            <v>-9.099999999999997E-2</v>
          </cell>
          <cell r="O1951">
            <v>0.10899999999999999</v>
          </cell>
        </row>
        <row r="1952">
          <cell r="N1952">
            <v>-9.1999999999999971E-2</v>
          </cell>
          <cell r="O1952">
            <v>0.10899999999999999</v>
          </cell>
        </row>
        <row r="1953">
          <cell r="N1953">
            <v>-9.1999999999999971E-2</v>
          </cell>
          <cell r="O1953">
            <v>0.10999999999999999</v>
          </cell>
        </row>
        <row r="1954">
          <cell r="N1954">
            <v>-9.1999999999999971E-2</v>
          </cell>
          <cell r="O1954">
            <v>0.10999999999999999</v>
          </cell>
        </row>
        <row r="1955">
          <cell r="N1955">
            <v>-9.1999999999999971E-2</v>
          </cell>
          <cell r="O1955">
            <v>0.11099999999999999</v>
          </cell>
        </row>
        <row r="1956">
          <cell r="N1956">
            <v>-9.2999999999999972E-2</v>
          </cell>
          <cell r="O1956">
            <v>0.11099999999999999</v>
          </cell>
        </row>
        <row r="1957">
          <cell r="N1957">
            <v>-9.1999999999999971E-2</v>
          </cell>
          <cell r="O1957">
            <v>0.1130000000000001</v>
          </cell>
        </row>
        <row r="1958">
          <cell r="N1958">
            <v>-9.2999999999999972E-2</v>
          </cell>
          <cell r="O1958">
            <v>0.1130000000000001</v>
          </cell>
        </row>
        <row r="1959">
          <cell r="N1959">
            <v>-9.3999999999999972E-2</v>
          </cell>
          <cell r="O1959">
            <v>0.1130000000000001</v>
          </cell>
        </row>
        <row r="1960">
          <cell r="N1960">
            <v>-9.2999999999999972E-2</v>
          </cell>
          <cell r="O1960">
            <v>0.1140000000000001</v>
          </cell>
        </row>
        <row r="1961">
          <cell r="N1961">
            <v>-9.3999999999999972E-2</v>
          </cell>
          <cell r="O1961">
            <v>0.11499999999999999</v>
          </cell>
        </row>
        <row r="1962">
          <cell r="N1962">
            <v>-9.4999999999999973E-2</v>
          </cell>
          <cell r="O1962">
            <v>0.11499999999999999</v>
          </cell>
        </row>
        <row r="1963">
          <cell r="N1963">
            <v>-9.3999999999999972E-2</v>
          </cell>
          <cell r="O1963">
            <v>0.11599999999999999</v>
          </cell>
        </row>
        <row r="1964">
          <cell r="N1964">
            <v>-9.4999999999999973E-2</v>
          </cell>
          <cell r="O1964">
            <v>0.11599999999999999</v>
          </cell>
        </row>
        <row r="1965">
          <cell r="N1965">
            <v>-9.4999999999999973E-2</v>
          </cell>
          <cell r="O1965">
            <v>0.1180000000000001</v>
          </cell>
        </row>
        <row r="1966">
          <cell r="N1966">
            <v>-9.4999999999999973E-2</v>
          </cell>
          <cell r="O1966">
            <v>0.1180000000000001</v>
          </cell>
        </row>
        <row r="1967">
          <cell r="N1967">
            <v>-9.5999999999999974E-2</v>
          </cell>
          <cell r="O1967">
            <v>0.11899999999999999</v>
          </cell>
        </row>
        <row r="1968">
          <cell r="N1968">
            <v>-9.6999999999999975E-2</v>
          </cell>
          <cell r="O1968">
            <v>0.11899999999999999</v>
          </cell>
        </row>
        <row r="1969">
          <cell r="N1969">
            <v>-9.5999999999999974E-2</v>
          </cell>
          <cell r="O1969">
            <v>0.12100000000000011</v>
          </cell>
        </row>
        <row r="1970">
          <cell r="N1970">
            <v>-9.6999999999999975E-2</v>
          </cell>
          <cell r="O1970">
            <v>0.122</v>
          </cell>
        </row>
        <row r="1971">
          <cell r="N1971">
            <v>-9.6999999999999975E-2</v>
          </cell>
          <cell r="O1971">
            <v>0.122</v>
          </cell>
        </row>
        <row r="1972">
          <cell r="N1972">
            <v>-9.6999999999999975E-2</v>
          </cell>
          <cell r="O1972">
            <v>0.12400000000000011</v>
          </cell>
        </row>
        <row r="1973">
          <cell r="N1973">
            <v>-9.7999999999999976E-2</v>
          </cell>
          <cell r="O1973">
            <v>0.12400000000000011</v>
          </cell>
        </row>
        <row r="1974">
          <cell r="N1974">
            <v>-9.7999999999999976E-2</v>
          </cell>
          <cell r="O1974">
            <v>0.125</v>
          </cell>
        </row>
        <row r="1975">
          <cell r="N1975">
            <v>-9.8999999999999977E-2</v>
          </cell>
          <cell r="O1975">
            <v>0.12599999999999989</v>
          </cell>
        </row>
        <row r="1976">
          <cell r="N1976">
            <v>-9.8999999999999866E-2</v>
          </cell>
          <cell r="O1976">
            <v>0.127</v>
          </cell>
        </row>
        <row r="1977">
          <cell r="N1977">
            <v>-9.8999999999999866E-2</v>
          </cell>
          <cell r="O1977">
            <v>0.12800000000000011</v>
          </cell>
        </row>
        <row r="1978">
          <cell r="N1978">
            <v>-9.9999999999999867E-2</v>
          </cell>
          <cell r="O1978">
            <v>0.129</v>
          </cell>
        </row>
        <row r="1979">
          <cell r="N1979">
            <v>-9.9999999999999978E-2</v>
          </cell>
          <cell r="O1979">
            <v>0.13100000000000001</v>
          </cell>
        </row>
        <row r="1980">
          <cell r="N1980">
            <v>-9.9999999999999978E-2</v>
          </cell>
          <cell r="O1980">
            <v>0.1319999999999999</v>
          </cell>
        </row>
        <row r="1981">
          <cell r="N1981">
            <v>-0.10099999999999998</v>
          </cell>
          <cell r="O1981">
            <v>0.13300000000000001</v>
          </cell>
        </row>
        <row r="1982">
          <cell r="N1982">
            <v>-0.10099999999999998</v>
          </cell>
          <cell r="O1982">
            <v>0.1339999999999999</v>
          </cell>
        </row>
        <row r="1983">
          <cell r="N1983">
            <v>-0.10199999999999998</v>
          </cell>
          <cell r="O1983">
            <v>0.13500000000000001</v>
          </cell>
        </row>
        <row r="1984">
          <cell r="N1984">
            <v>-0.10099999999999987</v>
          </cell>
          <cell r="O1984">
            <v>0.13700000000000001</v>
          </cell>
        </row>
        <row r="1985">
          <cell r="N1985">
            <v>-0.10199999999999987</v>
          </cell>
          <cell r="O1985">
            <v>0.13800000000000012</v>
          </cell>
        </row>
        <row r="1986">
          <cell r="N1986">
            <v>-0.10299999999999987</v>
          </cell>
          <cell r="O1986">
            <v>0.13900000000000001</v>
          </cell>
        </row>
        <row r="1987">
          <cell r="N1987">
            <v>-0.10299999999999987</v>
          </cell>
          <cell r="O1987">
            <v>0.14000000000000012</v>
          </cell>
        </row>
        <row r="1988">
          <cell r="N1988">
            <v>-0.10199999999999998</v>
          </cell>
          <cell r="O1988">
            <v>0.1419999999999999</v>
          </cell>
        </row>
        <row r="1989">
          <cell r="N1989">
            <v>-0.10299999999999998</v>
          </cell>
          <cell r="O1989">
            <v>0.14300000000000002</v>
          </cell>
        </row>
        <row r="1990">
          <cell r="N1990">
            <v>-0.10399999999999998</v>
          </cell>
          <cell r="O1990">
            <v>0.14399999999999991</v>
          </cell>
        </row>
        <row r="1991">
          <cell r="N1991">
            <v>-0.10399999999999998</v>
          </cell>
          <cell r="O1991">
            <v>0.14599999999999991</v>
          </cell>
        </row>
        <row r="1992">
          <cell r="N1992">
            <v>-0.10499999999999998</v>
          </cell>
          <cell r="O1992">
            <v>0.14700000000000002</v>
          </cell>
        </row>
        <row r="1993">
          <cell r="N1993">
            <v>-0.10499999999999998</v>
          </cell>
          <cell r="O1993">
            <v>0.14900000000000002</v>
          </cell>
        </row>
        <row r="1994">
          <cell r="N1994">
            <v>-0.10499999999999987</v>
          </cell>
          <cell r="O1994">
            <v>0.15100000000000002</v>
          </cell>
        </row>
        <row r="1995">
          <cell r="N1995">
            <v>-0.10499999999999987</v>
          </cell>
          <cell r="O1995">
            <v>0.15200000000000014</v>
          </cell>
        </row>
        <row r="1996">
          <cell r="N1996">
            <v>-0.10599999999999987</v>
          </cell>
          <cell r="O1996">
            <v>0.15400000000000014</v>
          </cell>
        </row>
        <row r="1997">
          <cell r="N1997">
            <v>-0.10599999999999987</v>
          </cell>
          <cell r="O1997">
            <v>0.15500000000000003</v>
          </cell>
        </row>
        <row r="1998">
          <cell r="N1998">
            <v>-0.10699999999999987</v>
          </cell>
          <cell r="O1998">
            <v>0.15700000000000003</v>
          </cell>
        </row>
        <row r="1999">
          <cell r="N1999">
            <v>-0.10699999999999987</v>
          </cell>
          <cell r="O1999">
            <v>0.15800000000000014</v>
          </cell>
        </row>
        <row r="2000">
          <cell r="N2000">
            <v>-0.10699999999999998</v>
          </cell>
          <cell r="O2000">
            <v>0.15900000000000003</v>
          </cell>
        </row>
        <row r="2001">
          <cell r="N2001">
            <v>-0.10799999999999998</v>
          </cell>
          <cell r="O2001">
            <v>0.16100000000000003</v>
          </cell>
        </row>
        <row r="2002">
          <cell r="N2002">
            <v>-0.10799999999999998</v>
          </cell>
          <cell r="O2002">
            <v>0.16300000000000003</v>
          </cell>
        </row>
        <row r="2003">
          <cell r="N2003">
            <v>-0.10899999999999999</v>
          </cell>
          <cell r="O2003">
            <v>0.16500000000000004</v>
          </cell>
        </row>
        <row r="2004">
          <cell r="N2004">
            <v>-0.10899999999999999</v>
          </cell>
          <cell r="O2004">
            <v>0.16700000000000004</v>
          </cell>
        </row>
        <row r="2005">
          <cell r="N2005">
            <v>-0.10999999999999999</v>
          </cell>
          <cell r="O2005">
            <v>0.16900000000000004</v>
          </cell>
        </row>
        <row r="2006">
          <cell r="N2006">
            <v>-0.10999999999999999</v>
          </cell>
          <cell r="O2006">
            <v>0.17100000000000004</v>
          </cell>
        </row>
        <row r="2007">
          <cell r="N2007">
            <v>-0.11099999999999999</v>
          </cell>
          <cell r="O2007">
            <v>0.17400000000000015</v>
          </cell>
        </row>
        <row r="2008">
          <cell r="N2008">
            <v>-0.11099999999999999</v>
          </cell>
          <cell r="O2008">
            <v>0.17600000000000016</v>
          </cell>
        </row>
        <row r="2009">
          <cell r="N2009">
            <v>-0.11099999999999999</v>
          </cell>
          <cell r="O2009">
            <v>0.17700000000000005</v>
          </cell>
        </row>
        <row r="2010">
          <cell r="N2010">
            <v>-0.11199999999999999</v>
          </cell>
          <cell r="O2010">
            <v>0.17900000000000005</v>
          </cell>
        </row>
        <row r="2011">
          <cell r="N2011">
            <v>-0.11199999999999999</v>
          </cell>
          <cell r="O2011">
            <v>0.18100000000000005</v>
          </cell>
        </row>
        <row r="2012">
          <cell r="N2012">
            <v>-0.11299999999999999</v>
          </cell>
          <cell r="O2012">
            <v>0.18199999999999994</v>
          </cell>
        </row>
        <row r="2013">
          <cell r="N2013">
            <v>-0.11299999999999999</v>
          </cell>
          <cell r="O2013">
            <v>0.18399999999999994</v>
          </cell>
        </row>
        <row r="2014">
          <cell r="N2014">
            <v>-0.11299999999999999</v>
          </cell>
          <cell r="O2014">
            <v>0.18599999999999994</v>
          </cell>
        </row>
        <row r="2015">
          <cell r="N2015">
            <v>-0.1150000000000001</v>
          </cell>
          <cell r="O2015">
            <v>0.18599999999999994</v>
          </cell>
        </row>
        <row r="2016">
          <cell r="N2016">
            <v>-0.1150000000000001</v>
          </cell>
          <cell r="O2016">
            <v>0.18799999999999994</v>
          </cell>
        </row>
        <row r="2017">
          <cell r="N2017">
            <v>-0.1160000000000001</v>
          </cell>
          <cell r="O2017">
            <v>0.18999999999999995</v>
          </cell>
        </row>
        <row r="2018">
          <cell r="N2018">
            <v>-0.1160000000000001</v>
          </cell>
          <cell r="O2018">
            <v>0.19199999999999995</v>
          </cell>
        </row>
        <row r="2019">
          <cell r="N2019">
            <v>-0.1170000000000001</v>
          </cell>
          <cell r="O2019">
            <v>0.19399999999999995</v>
          </cell>
        </row>
        <row r="2020">
          <cell r="N2020">
            <v>-0.1170000000000001</v>
          </cell>
          <cell r="O2020">
            <v>0.19599999999999995</v>
          </cell>
        </row>
        <row r="2021">
          <cell r="N2021">
            <v>-0.1180000000000001</v>
          </cell>
          <cell r="O2021">
            <v>0.19799999999999995</v>
          </cell>
        </row>
        <row r="2022">
          <cell r="N2022">
            <v>-0.11899999999999999</v>
          </cell>
          <cell r="O2022">
            <v>0.19999999999999996</v>
          </cell>
        </row>
        <row r="2023">
          <cell r="N2023">
            <v>-0.12</v>
          </cell>
          <cell r="O2023">
            <v>0.20199999999999996</v>
          </cell>
        </row>
        <row r="2024">
          <cell r="N2024">
            <v>-0.12</v>
          </cell>
          <cell r="O2024">
            <v>0.20500000000000007</v>
          </cell>
        </row>
        <row r="2025">
          <cell r="N2025">
            <v>-0.12</v>
          </cell>
          <cell r="O2025">
            <v>0.20700000000000007</v>
          </cell>
        </row>
        <row r="2026">
          <cell r="N2026">
            <v>-0.121</v>
          </cell>
          <cell r="O2026">
            <v>0.20900000000000007</v>
          </cell>
        </row>
        <row r="2027">
          <cell r="N2027">
            <v>-0.121</v>
          </cell>
          <cell r="O2027">
            <v>0.21100000000000008</v>
          </cell>
        </row>
        <row r="2028">
          <cell r="N2028">
            <v>-0.12200000000000011</v>
          </cell>
          <cell r="O2028">
            <v>0.21199999999999997</v>
          </cell>
        </row>
        <row r="2029">
          <cell r="N2029">
            <v>-0.12300000000000011</v>
          </cell>
          <cell r="O2029">
            <v>0.21499999999999986</v>
          </cell>
        </row>
        <row r="2030">
          <cell r="N2030">
            <v>-0.12300000000000011</v>
          </cell>
          <cell r="O2030">
            <v>0.21699999999999986</v>
          </cell>
        </row>
        <row r="2031">
          <cell r="N2031">
            <v>-0.12400000000000011</v>
          </cell>
          <cell r="O2031">
            <v>0.21899999999999986</v>
          </cell>
        </row>
        <row r="2032">
          <cell r="N2032">
            <v>-0.12400000000000011</v>
          </cell>
          <cell r="O2032">
            <v>0.22099999999999986</v>
          </cell>
        </row>
        <row r="2033">
          <cell r="N2033">
            <v>-0.125</v>
          </cell>
          <cell r="O2033">
            <v>0.22300000000000009</v>
          </cell>
        </row>
        <row r="2034">
          <cell r="N2034">
            <v>-0.126</v>
          </cell>
          <cell r="O2034">
            <v>0.22500000000000009</v>
          </cell>
        </row>
        <row r="2035">
          <cell r="N2035">
            <v>-0.126</v>
          </cell>
          <cell r="O2035">
            <v>0.22799999999999998</v>
          </cell>
        </row>
        <row r="2036">
          <cell r="N2036">
            <v>-0.126</v>
          </cell>
          <cell r="O2036">
            <v>0.22999999999999998</v>
          </cell>
        </row>
        <row r="2037">
          <cell r="N2037">
            <v>-0.12800000000000011</v>
          </cell>
          <cell r="O2037">
            <v>0.23199999999999998</v>
          </cell>
        </row>
        <row r="2038">
          <cell r="N2038">
            <v>-0.12799999999999989</v>
          </cell>
          <cell r="O2038">
            <v>0.23400000000000021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38"/>
  <sheetViews>
    <sheetView tabSelected="1" workbookViewId="0">
      <selection activeCell="J7" sqref="J7"/>
    </sheetView>
  </sheetViews>
  <sheetFormatPr defaultRowHeight="14.35" x14ac:dyDescent="0.5"/>
  <sheetData>
    <row r="1" spans="1:9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</row>
    <row r="2" spans="1:9" x14ac:dyDescent="0.5">
      <c r="A2">
        <v>1</v>
      </c>
      <c r="B2">
        <v>1850.0419999999999</v>
      </c>
      <c r="C2">
        <v>-0.42399999999999999</v>
      </c>
      <c r="D2">
        <v>-0.03</v>
      </c>
      <c r="E2">
        <v>5.5E-2</v>
      </c>
      <c r="F2">
        <v>2.5000000000000001E-2</v>
      </c>
      <c r="H2">
        <f>[1]AWI_AR5_all_Tmean_1850_1900_SEP!N2</f>
        <v>-7.9999999999999967E-3</v>
      </c>
      <c r="I2">
        <f>[1]AWI_AR5_all_Tmean_1850_1900_SEP!O2</f>
        <v>3.2000000000000001E-2</v>
      </c>
    </row>
    <row r="3" spans="1:9" x14ac:dyDescent="0.5">
      <c r="A3">
        <v>2</v>
      </c>
      <c r="B3">
        <v>1850.125</v>
      </c>
      <c r="C3">
        <v>0.114</v>
      </c>
      <c r="D3">
        <v>-0.03</v>
      </c>
      <c r="E3">
        <v>5.5E-2</v>
      </c>
      <c r="F3">
        <v>2.5000000000000001E-2</v>
      </c>
      <c r="H3">
        <f>[1]AWI_AR5_all_Tmean_1850_1900_SEP!N3</f>
        <v>-6.9999999999999958E-3</v>
      </c>
      <c r="I3">
        <f>[1]AWI_AR5_all_Tmean_1850_1900_SEP!O3</f>
        <v>3.2000000000000001E-2</v>
      </c>
    </row>
    <row r="4" spans="1:9" x14ac:dyDescent="0.5">
      <c r="A4">
        <v>3</v>
      </c>
      <c r="B4">
        <v>1850.2090000000001</v>
      </c>
      <c r="C4">
        <v>-0.184</v>
      </c>
      <c r="D4">
        <v>-0.03</v>
      </c>
      <c r="E4">
        <v>5.5E-2</v>
      </c>
      <c r="F4">
        <v>2.5000000000000001E-2</v>
      </c>
      <c r="H4">
        <f>[1]AWI_AR5_all_Tmean_1850_1900_SEP!N4</f>
        <v>-6.9999999999999958E-3</v>
      </c>
      <c r="I4">
        <f>[1]AWI_AR5_all_Tmean_1850_1900_SEP!O4</f>
        <v>3.2000000000000001E-2</v>
      </c>
    </row>
    <row r="5" spans="1:9" x14ac:dyDescent="0.5">
      <c r="A5">
        <v>4</v>
      </c>
      <c r="B5">
        <v>1850.2919999999999</v>
      </c>
      <c r="C5">
        <v>-0.26200000000000001</v>
      </c>
      <c r="D5">
        <v>-0.03</v>
      </c>
      <c r="E5">
        <v>5.5E-2</v>
      </c>
      <c r="F5">
        <v>2.5999999999999999E-2</v>
      </c>
      <c r="H5">
        <f>[1]AWI_AR5_all_Tmean_1850_1900_SEP!N5</f>
        <v>-7.9999999999999967E-3</v>
      </c>
      <c r="I5">
        <f>[1]AWI_AR5_all_Tmean_1850_1900_SEP!O5</f>
        <v>3.1E-2</v>
      </c>
    </row>
    <row r="6" spans="1:9" x14ac:dyDescent="0.5">
      <c r="A6">
        <v>5</v>
      </c>
      <c r="B6">
        <v>1850.375</v>
      </c>
      <c r="C6">
        <v>-0.14399999999999999</v>
      </c>
      <c r="D6">
        <v>-2.9000000000000001E-2</v>
      </c>
      <c r="E6">
        <v>5.5E-2</v>
      </c>
      <c r="F6">
        <v>2.5999999999999999E-2</v>
      </c>
      <c r="H6">
        <f>[1]AWI_AR5_all_Tmean_1850_1900_SEP!N6</f>
        <v>-7.9999999999999967E-3</v>
      </c>
      <c r="I6">
        <f>[1]AWI_AR5_all_Tmean_1850_1900_SEP!O6</f>
        <v>3.1E-2</v>
      </c>
    </row>
    <row r="7" spans="1:9" x14ac:dyDescent="0.5">
      <c r="A7">
        <v>6</v>
      </c>
      <c r="B7">
        <v>1850.4590000000001</v>
      </c>
      <c r="C7">
        <v>0.06</v>
      </c>
      <c r="D7">
        <v>-2.9000000000000001E-2</v>
      </c>
      <c r="E7">
        <v>5.5E-2</v>
      </c>
      <c r="F7">
        <v>2.5999999999999999E-2</v>
      </c>
      <c r="H7">
        <f>[1]AWI_AR5_all_Tmean_1850_1900_SEP!N7</f>
        <v>-7.9999999999999967E-3</v>
      </c>
      <c r="I7">
        <f>[1]AWI_AR5_all_Tmean_1850_1900_SEP!O7</f>
        <v>3.1E-2</v>
      </c>
    </row>
    <row r="8" spans="1:9" x14ac:dyDescent="0.5">
      <c r="A8">
        <v>7</v>
      </c>
      <c r="B8">
        <v>1850.5419999999999</v>
      </c>
      <c r="C8">
        <v>0.219</v>
      </c>
      <c r="D8">
        <v>-2.9000000000000001E-2</v>
      </c>
      <c r="E8">
        <v>5.6000000000000001E-2</v>
      </c>
      <c r="F8">
        <v>2.5999999999999999E-2</v>
      </c>
      <c r="H8">
        <f>[1]AWI_AR5_all_Tmean_1850_1900_SEP!N8</f>
        <v>-7.9999999999999967E-3</v>
      </c>
      <c r="I8">
        <f>[1]AWI_AR5_all_Tmean_1850_1900_SEP!O8</f>
        <v>3.1E-2</v>
      </c>
    </row>
    <row r="9" spans="1:9" x14ac:dyDescent="0.5">
      <c r="A9">
        <v>8</v>
      </c>
      <c r="B9">
        <v>1850.625</v>
      </c>
      <c r="C9">
        <v>0.19500000000000001</v>
      </c>
      <c r="D9">
        <v>-2.9000000000000001E-2</v>
      </c>
      <c r="E9">
        <v>5.6000000000000001E-2</v>
      </c>
      <c r="F9">
        <v>2.5999999999999999E-2</v>
      </c>
      <c r="H9">
        <f>[1]AWI_AR5_all_Tmean_1850_1900_SEP!N9</f>
        <v>-7.9999999999999967E-3</v>
      </c>
      <c r="I9">
        <f>[1]AWI_AR5_all_Tmean_1850_1900_SEP!O9</f>
        <v>3.1E-2</v>
      </c>
    </row>
    <row r="10" spans="1:9" x14ac:dyDescent="0.5">
      <c r="A10">
        <v>9</v>
      </c>
      <c r="B10">
        <v>1850.7090000000001</v>
      </c>
      <c r="C10">
        <v>-4.8000000000000001E-2</v>
      </c>
      <c r="D10">
        <v>-2.9000000000000001E-2</v>
      </c>
      <c r="E10">
        <v>5.6000000000000001E-2</v>
      </c>
      <c r="F10">
        <v>2.7E-2</v>
      </c>
      <c r="H10">
        <f>[1]AWI_AR5_all_Tmean_1850_1900_SEP!N10</f>
        <v>-7.9999999999999967E-3</v>
      </c>
      <c r="I10">
        <f>[1]AWI_AR5_all_Tmean_1850_1900_SEP!O10</f>
        <v>3.1E-2</v>
      </c>
    </row>
    <row r="11" spans="1:9" x14ac:dyDescent="0.5">
      <c r="A11">
        <v>10</v>
      </c>
      <c r="B11">
        <v>1850.7919999999999</v>
      </c>
      <c r="C11">
        <v>-0.22900000000000001</v>
      </c>
      <c r="D11">
        <v>-2.9000000000000001E-2</v>
      </c>
      <c r="E11">
        <v>5.6000000000000001E-2</v>
      </c>
      <c r="F11">
        <v>2.7E-2</v>
      </c>
      <c r="H11">
        <f>[1]AWI_AR5_all_Tmean_1850_1900_SEP!N11</f>
        <v>-7.9999999999999967E-3</v>
      </c>
      <c r="I11">
        <f>[1]AWI_AR5_all_Tmean_1850_1900_SEP!O11</f>
        <v>3.1E-2</v>
      </c>
    </row>
    <row r="12" spans="1:9" x14ac:dyDescent="0.5">
      <c r="A12">
        <v>11</v>
      </c>
      <c r="B12">
        <v>1850.875</v>
      </c>
      <c r="C12">
        <v>-5.1999999999999998E-2</v>
      </c>
      <c r="D12">
        <v>-2.9000000000000001E-2</v>
      </c>
      <c r="E12">
        <v>5.6000000000000001E-2</v>
      </c>
      <c r="F12">
        <v>2.7E-2</v>
      </c>
      <c r="H12">
        <f>[1]AWI_AR5_all_Tmean_1850_1900_SEP!N12</f>
        <v>-7.0000000000000027E-3</v>
      </c>
      <c r="I12">
        <f>[1]AWI_AR5_all_Tmean_1850_1900_SEP!O12</f>
        <v>3.1E-2</v>
      </c>
    </row>
    <row r="13" spans="1:9" x14ac:dyDescent="0.5">
      <c r="A13">
        <v>12</v>
      </c>
      <c r="B13">
        <v>1850.9590000000001</v>
      </c>
      <c r="C13">
        <v>-6.8000000000000005E-2</v>
      </c>
      <c r="D13">
        <v>-2.9000000000000001E-2</v>
      </c>
      <c r="E13">
        <v>5.6000000000000001E-2</v>
      </c>
      <c r="F13">
        <v>2.7E-2</v>
      </c>
      <c r="H13">
        <f>[1]AWI_AR5_all_Tmean_1850_1900_SEP!N13</f>
        <v>-7.0000000000000027E-3</v>
      </c>
      <c r="I13">
        <f>[1]AWI_AR5_all_Tmean_1850_1900_SEP!O13</f>
        <v>3.1E-2</v>
      </c>
    </row>
    <row r="14" spans="1:9" x14ac:dyDescent="0.5">
      <c r="A14">
        <v>13</v>
      </c>
      <c r="B14">
        <v>1851.0419999999999</v>
      </c>
      <c r="C14">
        <v>9.2999999999999999E-2</v>
      </c>
      <c r="D14">
        <v>-2.9000000000000001E-2</v>
      </c>
      <c r="E14">
        <v>5.6000000000000001E-2</v>
      </c>
      <c r="F14">
        <v>2.8000000000000001E-2</v>
      </c>
      <c r="H14">
        <f>[1]AWI_AR5_all_Tmean_1850_1900_SEP!N14</f>
        <v>-7.0000000000000027E-3</v>
      </c>
      <c r="I14">
        <f>[1]AWI_AR5_all_Tmean_1850_1900_SEP!O14</f>
        <v>3.1E-2</v>
      </c>
    </row>
    <row r="15" spans="1:9" x14ac:dyDescent="0.5">
      <c r="A15">
        <v>14</v>
      </c>
      <c r="B15">
        <v>1851.125</v>
      </c>
      <c r="C15">
        <v>-8.6999999999999994E-2</v>
      </c>
      <c r="D15">
        <v>-2.8000000000000001E-2</v>
      </c>
      <c r="E15">
        <v>5.6000000000000001E-2</v>
      </c>
      <c r="F15">
        <v>2.8000000000000001E-2</v>
      </c>
      <c r="H15">
        <f>[1]AWI_AR5_all_Tmean_1850_1900_SEP!N15</f>
        <v>-7.0000000000000027E-3</v>
      </c>
      <c r="I15">
        <f>[1]AWI_AR5_all_Tmean_1850_1900_SEP!O15</f>
        <v>0.03</v>
      </c>
    </row>
    <row r="16" spans="1:9" x14ac:dyDescent="0.5">
      <c r="A16">
        <v>15</v>
      </c>
      <c r="B16">
        <v>1851.2090000000001</v>
      </c>
      <c r="C16">
        <v>-0.26900000000000002</v>
      </c>
      <c r="D16">
        <v>-2.8000000000000001E-2</v>
      </c>
      <c r="E16">
        <v>5.6000000000000001E-2</v>
      </c>
      <c r="F16">
        <v>2.8000000000000001E-2</v>
      </c>
      <c r="H16">
        <f>[1]AWI_AR5_all_Tmean_1850_1900_SEP!N16</f>
        <v>-8.0000000000000036E-3</v>
      </c>
      <c r="I16">
        <f>[1]AWI_AR5_all_Tmean_1850_1900_SEP!O16</f>
        <v>2.8999999999999998E-2</v>
      </c>
    </row>
    <row r="17" spans="1:9" x14ac:dyDescent="0.5">
      <c r="A17">
        <v>16</v>
      </c>
      <c r="B17">
        <v>1851.2919999999999</v>
      </c>
      <c r="C17">
        <v>-0.25900000000000001</v>
      </c>
      <c r="D17">
        <v>-2.8000000000000001E-2</v>
      </c>
      <c r="E17">
        <v>5.7000000000000002E-2</v>
      </c>
      <c r="F17">
        <v>2.8000000000000001E-2</v>
      </c>
      <c r="H17">
        <f>[1]AWI_AR5_all_Tmean_1850_1900_SEP!N17</f>
        <v>-8.0000000000000036E-3</v>
      </c>
      <c r="I17">
        <f>[1]AWI_AR5_all_Tmean_1850_1900_SEP!O17</f>
        <v>2.8999999999999998E-2</v>
      </c>
    </row>
    <row r="18" spans="1:9" x14ac:dyDescent="0.5">
      <c r="A18">
        <v>17</v>
      </c>
      <c r="B18">
        <v>1851.375</v>
      </c>
      <c r="C18">
        <v>5.8000000000000003E-2</v>
      </c>
      <c r="D18">
        <v>-2.8000000000000001E-2</v>
      </c>
      <c r="E18">
        <v>5.7000000000000002E-2</v>
      </c>
      <c r="F18">
        <v>2.9000000000000001E-2</v>
      </c>
      <c r="H18">
        <f>[1]AWI_AR5_all_Tmean_1850_1900_SEP!N18</f>
        <v>-8.0000000000000036E-3</v>
      </c>
      <c r="I18">
        <f>[1]AWI_AR5_all_Tmean_1850_1900_SEP!O18</f>
        <v>2.8999999999999998E-2</v>
      </c>
    </row>
    <row r="19" spans="1:9" x14ac:dyDescent="0.5">
      <c r="A19">
        <v>18</v>
      </c>
      <c r="B19">
        <v>1851.4590000000001</v>
      </c>
      <c r="C19">
        <v>0.18</v>
      </c>
      <c r="D19">
        <v>-2.8000000000000001E-2</v>
      </c>
      <c r="E19">
        <v>5.7000000000000002E-2</v>
      </c>
      <c r="F19">
        <v>2.9000000000000001E-2</v>
      </c>
      <c r="H19">
        <f>[1]AWI_AR5_all_Tmean_1850_1900_SEP!N19</f>
        <v>-8.0000000000000036E-3</v>
      </c>
      <c r="I19">
        <f>[1]AWI_AR5_all_Tmean_1850_1900_SEP!O19</f>
        <v>2.8999999999999998E-2</v>
      </c>
    </row>
    <row r="20" spans="1:9" x14ac:dyDescent="0.5">
      <c r="A20">
        <v>19</v>
      </c>
      <c r="B20">
        <v>1851.5419999999999</v>
      </c>
      <c r="C20">
        <v>0.19</v>
      </c>
      <c r="D20">
        <v>-2.8000000000000001E-2</v>
      </c>
      <c r="E20">
        <v>5.7000000000000002E-2</v>
      </c>
      <c r="F20">
        <v>2.9000000000000001E-2</v>
      </c>
      <c r="H20">
        <f>[1]AWI_AR5_all_Tmean_1850_1900_SEP!N20</f>
        <v>-7.0000000000000027E-3</v>
      </c>
      <c r="I20">
        <f>[1]AWI_AR5_all_Tmean_1850_1900_SEP!O20</f>
        <v>2.8999999999999998E-2</v>
      </c>
    </row>
    <row r="21" spans="1:9" x14ac:dyDescent="0.5">
      <c r="A21">
        <v>20</v>
      </c>
      <c r="B21">
        <v>1851.625</v>
      </c>
      <c r="C21">
        <v>0.18099999999999999</v>
      </c>
      <c r="D21">
        <v>-2.8000000000000001E-2</v>
      </c>
      <c r="E21">
        <v>5.7000000000000002E-2</v>
      </c>
      <c r="F21">
        <v>2.9000000000000001E-2</v>
      </c>
      <c r="H21">
        <f>[1]AWI_AR5_all_Tmean_1850_1900_SEP!N21</f>
        <v>-7.0000000000000027E-3</v>
      </c>
      <c r="I21">
        <f>[1]AWI_AR5_all_Tmean_1850_1900_SEP!O21</f>
        <v>2.8999999999999998E-2</v>
      </c>
    </row>
    <row r="22" spans="1:9" x14ac:dyDescent="0.5">
      <c r="A22">
        <v>21</v>
      </c>
      <c r="B22">
        <v>1851.7090000000001</v>
      </c>
      <c r="C22">
        <v>0.193</v>
      </c>
      <c r="D22">
        <v>-2.8000000000000001E-2</v>
      </c>
      <c r="E22">
        <v>5.7000000000000002E-2</v>
      </c>
      <c r="F22">
        <v>0.03</v>
      </c>
      <c r="H22">
        <f>[1]AWI_AR5_all_Tmean_1850_1900_SEP!N22</f>
        <v>-7.0000000000000027E-3</v>
      </c>
      <c r="I22">
        <f>[1]AWI_AR5_all_Tmean_1850_1900_SEP!O22</f>
        <v>2.8999999999999998E-2</v>
      </c>
    </row>
    <row r="23" spans="1:9" x14ac:dyDescent="0.5">
      <c r="A23">
        <v>22</v>
      </c>
      <c r="B23">
        <v>1851.7919999999999</v>
      </c>
      <c r="C23">
        <v>0.252</v>
      </c>
      <c r="D23">
        <v>-2.8000000000000001E-2</v>
      </c>
      <c r="E23">
        <v>5.8000000000000003E-2</v>
      </c>
      <c r="F23">
        <v>0.03</v>
      </c>
      <c r="H23">
        <f>[1]AWI_AR5_all_Tmean_1850_1900_SEP!N23</f>
        <v>-7.0000000000000027E-3</v>
      </c>
      <c r="I23">
        <f>[1]AWI_AR5_all_Tmean_1850_1900_SEP!O23</f>
        <v>2.8999999999999998E-2</v>
      </c>
    </row>
    <row r="24" spans="1:9" x14ac:dyDescent="0.5">
      <c r="A24">
        <v>23</v>
      </c>
      <c r="B24">
        <v>1851.875</v>
      </c>
      <c r="C24">
        <v>0.20499999999999999</v>
      </c>
      <c r="D24">
        <v>-2.8000000000000001E-2</v>
      </c>
      <c r="E24">
        <v>5.8000000000000003E-2</v>
      </c>
      <c r="F24">
        <v>0.03</v>
      </c>
      <c r="H24">
        <f>[1]AWI_AR5_all_Tmean_1850_1900_SEP!N24</f>
        <v>-8.0000000000000036E-3</v>
      </c>
      <c r="I24">
        <f>[1]AWI_AR5_all_Tmean_1850_1900_SEP!O24</f>
        <v>2.7999999999999997E-2</v>
      </c>
    </row>
    <row r="25" spans="1:9" x14ac:dyDescent="0.5">
      <c r="A25">
        <v>24</v>
      </c>
      <c r="B25">
        <v>1851.9590000000001</v>
      </c>
      <c r="C25">
        <v>0.23599999999999999</v>
      </c>
      <c r="D25">
        <v>-2.8000000000000001E-2</v>
      </c>
      <c r="E25">
        <v>5.8000000000000003E-2</v>
      </c>
      <c r="F25">
        <v>0.03</v>
      </c>
      <c r="H25">
        <f>[1]AWI_AR5_all_Tmean_1850_1900_SEP!N25</f>
        <v>-8.0000000000000036E-3</v>
      </c>
      <c r="I25">
        <f>[1]AWI_AR5_all_Tmean_1850_1900_SEP!O25</f>
        <v>2.7999999999999997E-2</v>
      </c>
    </row>
    <row r="26" spans="1:9" x14ac:dyDescent="0.5">
      <c r="A26">
        <v>25</v>
      </c>
      <c r="B26">
        <v>1852.0419999999999</v>
      </c>
      <c r="C26">
        <v>-0.04</v>
      </c>
      <c r="D26">
        <v>-2.7E-2</v>
      </c>
      <c r="E26">
        <v>5.8000000000000003E-2</v>
      </c>
      <c r="F26">
        <v>3.1E-2</v>
      </c>
      <c r="H26">
        <f>[1]AWI_AR5_all_Tmean_1850_1900_SEP!N26</f>
        <v>-8.0000000000000036E-3</v>
      </c>
      <c r="I26">
        <f>[1]AWI_AR5_all_Tmean_1850_1900_SEP!O26</f>
        <v>2.7999999999999997E-2</v>
      </c>
    </row>
    <row r="27" spans="1:9" x14ac:dyDescent="0.5">
      <c r="A27">
        <v>26</v>
      </c>
      <c r="B27">
        <v>1852.125</v>
      </c>
      <c r="C27">
        <v>-0.17</v>
      </c>
      <c r="D27">
        <v>-2.7E-2</v>
      </c>
      <c r="E27">
        <v>5.8000000000000003E-2</v>
      </c>
      <c r="F27">
        <v>3.1E-2</v>
      </c>
      <c r="H27">
        <f>[1]AWI_AR5_all_Tmean_1850_1900_SEP!N27</f>
        <v>-8.0000000000000036E-3</v>
      </c>
      <c r="I27">
        <f>[1]AWI_AR5_all_Tmean_1850_1900_SEP!O27</f>
        <v>2.7999999999999997E-2</v>
      </c>
    </row>
    <row r="28" spans="1:9" x14ac:dyDescent="0.5">
      <c r="A28">
        <v>27</v>
      </c>
      <c r="B28">
        <v>1852.2090000000001</v>
      </c>
      <c r="C28">
        <v>-0.308</v>
      </c>
      <c r="D28">
        <v>-2.7E-2</v>
      </c>
      <c r="E28">
        <v>5.8999999999999997E-2</v>
      </c>
      <c r="F28">
        <v>3.2000000000000001E-2</v>
      </c>
      <c r="H28">
        <f>[1]AWI_AR5_all_Tmean_1850_1900_SEP!N28</f>
        <v>-8.0000000000000036E-3</v>
      </c>
      <c r="I28">
        <f>[1]AWI_AR5_all_Tmean_1850_1900_SEP!O28</f>
        <v>2.7999999999999997E-2</v>
      </c>
    </row>
    <row r="29" spans="1:9" x14ac:dyDescent="0.5">
      <c r="A29">
        <v>28</v>
      </c>
      <c r="B29">
        <v>1852.2919999999999</v>
      </c>
      <c r="C29">
        <v>-0.28299999999999997</v>
      </c>
      <c r="D29">
        <v>-2.7E-2</v>
      </c>
      <c r="E29">
        <v>5.8999999999999997E-2</v>
      </c>
      <c r="F29">
        <v>3.2000000000000001E-2</v>
      </c>
      <c r="H29">
        <f>[1]AWI_AR5_all_Tmean_1850_1900_SEP!N29</f>
        <v>-8.0000000000000036E-3</v>
      </c>
      <c r="I29">
        <f>[1]AWI_AR5_all_Tmean_1850_1900_SEP!O29</f>
        <v>2.7999999999999997E-2</v>
      </c>
    </row>
    <row r="30" spans="1:9" x14ac:dyDescent="0.5">
      <c r="A30">
        <v>29</v>
      </c>
      <c r="B30">
        <v>1852.375</v>
      </c>
      <c r="C30">
        <v>0.17799999999999999</v>
      </c>
      <c r="D30">
        <v>-2.7E-2</v>
      </c>
      <c r="E30">
        <v>5.8999999999999997E-2</v>
      </c>
      <c r="F30">
        <v>3.2000000000000001E-2</v>
      </c>
      <c r="H30">
        <f>[1]AWI_AR5_all_Tmean_1850_1900_SEP!N30</f>
        <v>-8.0000000000000036E-3</v>
      </c>
      <c r="I30">
        <f>[1]AWI_AR5_all_Tmean_1850_1900_SEP!O30</f>
        <v>2.7999999999999997E-2</v>
      </c>
    </row>
    <row r="31" spans="1:9" x14ac:dyDescent="0.5">
      <c r="A31">
        <v>30</v>
      </c>
      <c r="B31">
        <v>1852.4590000000001</v>
      </c>
      <c r="C31">
        <v>0.30599999999999999</v>
      </c>
      <c r="D31">
        <v>-2.7E-2</v>
      </c>
      <c r="E31">
        <v>5.8999999999999997E-2</v>
      </c>
      <c r="F31">
        <v>3.3000000000000002E-2</v>
      </c>
      <c r="H31">
        <f>[1]AWI_AR5_all_Tmean_1850_1900_SEP!N31</f>
        <v>-8.0000000000000036E-3</v>
      </c>
      <c r="I31">
        <f>[1]AWI_AR5_all_Tmean_1850_1900_SEP!O31</f>
        <v>2.7999999999999997E-2</v>
      </c>
    </row>
    <row r="32" spans="1:9" x14ac:dyDescent="0.5">
      <c r="A32">
        <v>31</v>
      </c>
      <c r="B32">
        <v>1852.5419999999999</v>
      </c>
      <c r="C32">
        <v>0.34</v>
      </c>
      <c r="D32">
        <v>-2.5999999999999999E-2</v>
      </c>
      <c r="E32">
        <v>0.06</v>
      </c>
      <c r="F32">
        <v>3.3000000000000002E-2</v>
      </c>
      <c r="H32">
        <f>[1]AWI_AR5_all_Tmean_1850_1900_SEP!N32</f>
        <v>-7.0000000000000027E-3</v>
      </c>
      <c r="I32">
        <f>[1]AWI_AR5_all_Tmean_1850_1900_SEP!O32</f>
        <v>2.7999999999999997E-2</v>
      </c>
    </row>
    <row r="33" spans="1:9" x14ac:dyDescent="0.5">
      <c r="A33">
        <v>32</v>
      </c>
      <c r="B33">
        <v>1852.625</v>
      </c>
      <c r="C33">
        <v>0.107</v>
      </c>
      <c r="D33">
        <v>-2.5999999999999999E-2</v>
      </c>
      <c r="E33">
        <v>0.06</v>
      </c>
      <c r="F33">
        <v>3.4000000000000002E-2</v>
      </c>
      <c r="H33">
        <f>[1]AWI_AR5_all_Tmean_1850_1900_SEP!N33</f>
        <v>-8.0000000000000002E-3</v>
      </c>
      <c r="I33">
        <f>[1]AWI_AR5_all_Tmean_1850_1900_SEP!O33</f>
        <v>2.6000000000000002E-2</v>
      </c>
    </row>
    <row r="34" spans="1:9" x14ac:dyDescent="0.5">
      <c r="A34">
        <v>33</v>
      </c>
      <c r="B34">
        <v>1852.7090000000001</v>
      </c>
      <c r="C34">
        <v>0.18099999999999999</v>
      </c>
      <c r="D34">
        <v>-2.5999999999999999E-2</v>
      </c>
      <c r="E34">
        <v>0.06</v>
      </c>
      <c r="F34">
        <v>3.4000000000000002E-2</v>
      </c>
      <c r="H34">
        <f>[1]AWI_AR5_all_Tmean_1850_1900_SEP!N34</f>
        <v>-8.0000000000000002E-3</v>
      </c>
      <c r="I34">
        <f>[1]AWI_AR5_all_Tmean_1850_1900_SEP!O34</f>
        <v>2.6000000000000002E-2</v>
      </c>
    </row>
    <row r="35" spans="1:9" x14ac:dyDescent="0.5">
      <c r="A35">
        <v>34</v>
      </c>
      <c r="B35">
        <v>1852.7919999999999</v>
      </c>
      <c r="C35">
        <v>0.14299999999999999</v>
      </c>
      <c r="D35">
        <v>-2.5999999999999999E-2</v>
      </c>
      <c r="E35">
        <v>0.06</v>
      </c>
      <c r="F35">
        <v>3.4000000000000002E-2</v>
      </c>
      <c r="H35">
        <f>[1]AWI_AR5_all_Tmean_1850_1900_SEP!N35</f>
        <v>-8.0000000000000002E-3</v>
      </c>
      <c r="I35">
        <f>[1]AWI_AR5_all_Tmean_1850_1900_SEP!O35</f>
        <v>2.6000000000000002E-2</v>
      </c>
    </row>
    <row r="36" spans="1:9" x14ac:dyDescent="0.5">
      <c r="A36">
        <v>35</v>
      </c>
      <c r="B36">
        <v>1852.875</v>
      </c>
      <c r="C36">
        <v>-6.0000000000000001E-3</v>
      </c>
      <c r="D36">
        <v>-2.5999999999999999E-2</v>
      </c>
      <c r="E36">
        <v>0.06</v>
      </c>
      <c r="F36">
        <v>3.5000000000000003E-2</v>
      </c>
      <c r="H36">
        <f>[1]AWI_AR5_all_Tmean_1850_1900_SEP!N36</f>
        <v>-8.0000000000000002E-3</v>
      </c>
      <c r="I36">
        <f>[1]AWI_AR5_all_Tmean_1850_1900_SEP!O36</f>
        <v>2.6000000000000002E-2</v>
      </c>
    </row>
    <row r="37" spans="1:9" x14ac:dyDescent="0.5">
      <c r="A37">
        <v>36</v>
      </c>
      <c r="B37">
        <v>1852.9590000000001</v>
      </c>
      <c r="C37">
        <v>0.43</v>
      </c>
      <c r="D37">
        <v>-2.5999999999999999E-2</v>
      </c>
      <c r="E37">
        <v>6.0999999999999999E-2</v>
      </c>
      <c r="F37">
        <v>3.5000000000000003E-2</v>
      </c>
      <c r="H37">
        <f>[1]AWI_AR5_all_Tmean_1850_1900_SEP!N37</f>
        <v>-8.0000000000000002E-3</v>
      </c>
      <c r="I37">
        <f>[1]AWI_AR5_all_Tmean_1850_1900_SEP!O37</f>
        <v>2.6000000000000002E-2</v>
      </c>
    </row>
    <row r="38" spans="1:9" x14ac:dyDescent="0.5">
      <c r="A38">
        <v>37</v>
      </c>
      <c r="B38">
        <v>1853.0419999999999</v>
      </c>
      <c r="C38">
        <v>7.6999999999999999E-2</v>
      </c>
      <c r="D38">
        <v>-2.5999999999999999E-2</v>
      </c>
      <c r="E38">
        <v>6.0999999999999999E-2</v>
      </c>
      <c r="F38">
        <v>3.5000000000000003E-2</v>
      </c>
      <c r="H38">
        <f>[1]AWI_AR5_all_Tmean_1850_1900_SEP!N38</f>
        <v>-8.0000000000000002E-3</v>
      </c>
      <c r="I38">
        <f>[1]AWI_AR5_all_Tmean_1850_1900_SEP!O38</f>
        <v>2.6000000000000002E-2</v>
      </c>
    </row>
    <row r="39" spans="1:9" x14ac:dyDescent="0.5">
      <c r="A39">
        <v>38</v>
      </c>
      <c r="B39">
        <v>1853.125</v>
      </c>
      <c r="C39">
        <v>-4.5999999999999999E-2</v>
      </c>
      <c r="D39">
        <v>-2.5999999999999999E-2</v>
      </c>
      <c r="E39">
        <v>6.0999999999999999E-2</v>
      </c>
      <c r="F39">
        <v>3.5999999999999997E-2</v>
      </c>
      <c r="H39">
        <f>[1]AWI_AR5_all_Tmean_1850_1900_SEP!N39</f>
        <v>-8.0000000000000002E-3</v>
      </c>
      <c r="I39">
        <f>[1]AWI_AR5_all_Tmean_1850_1900_SEP!O39</f>
        <v>2.6000000000000002E-2</v>
      </c>
    </row>
    <row r="40" spans="1:9" x14ac:dyDescent="0.5">
      <c r="A40">
        <v>39</v>
      </c>
      <c r="B40">
        <v>1853.2090000000001</v>
      </c>
      <c r="C40">
        <v>-7.0000000000000007E-2</v>
      </c>
      <c r="D40">
        <v>-2.5000000000000001E-2</v>
      </c>
      <c r="E40">
        <v>6.0999999999999999E-2</v>
      </c>
      <c r="F40">
        <v>3.5999999999999997E-2</v>
      </c>
      <c r="H40">
        <f>[1]AWI_AR5_all_Tmean_1850_1900_SEP!N40</f>
        <v>-9.0000000000000011E-3</v>
      </c>
      <c r="I40">
        <f>[1]AWI_AR5_all_Tmean_1850_1900_SEP!O40</f>
        <v>2.5000000000000001E-2</v>
      </c>
    </row>
    <row r="41" spans="1:9" x14ac:dyDescent="0.5">
      <c r="A41">
        <v>40</v>
      </c>
      <c r="B41">
        <v>1853.2919999999999</v>
      </c>
      <c r="C41">
        <v>-5.2999999999999999E-2</v>
      </c>
      <c r="D41">
        <v>-2.5000000000000001E-2</v>
      </c>
      <c r="E41">
        <v>6.2E-2</v>
      </c>
      <c r="F41">
        <v>3.5999999999999997E-2</v>
      </c>
      <c r="H41">
        <f>[1]AWI_AR5_all_Tmean_1850_1900_SEP!N41</f>
        <v>-9.0000000000000011E-3</v>
      </c>
      <c r="I41">
        <f>[1]AWI_AR5_all_Tmean_1850_1900_SEP!O41</f>
        <v>2.4E-2</v>
      </c>
    </row>
    <row r="42" spans="1:9" x14ac:dyDescent="0.5">
      <c r="A42">
        <v>41</v>
      </c>
      <c r="B42">
        <v>1853.375</v>
      </c>
      <c r="C42">
        <v>7.6999999999999999E-2</v>
      </c>
      <c r="D42">
        <v>-2.5000000000000001E-2</v>
      </c>
      <c r="E42">
        <v>6.2E-2</v>
      </c>
      <c r="F42">
        <v>3.6999999999999998E-2</v>
      </c>
      <c r="H42">
        <f>[1]AWI_AR5_all_Tmean_1850_1900_SEP!N42</f>
        <v>-8.0000000000000002E-3</v>
      </c>
      <c r="I42">
        <f>[1]AWI_AR5_all_Tmean_1850_1900_SEP!O42</f>
        <v>2.4E-2</v>
      </c>
    </row>
    <row r="43" spans="1:9" x14ac:dyDescent="0.5">
      <c r="A43">
        <v>42</v>
      </c>
      <c r="B43">
        <v>1853.4590000000001</v>
      </c>
      <c r="C43">
        <v>0.14799999999999999</v>
      </c>
      <c r="D43">
        <v>-2.5000000000000001E-2</v>
      </c>
      <c r="E43">
        <v>6.2E-2</v>
      </c>
      <c r="F43">
        <v>3.6999999999999998E-2</v>
      </c>
      <c r="H43">
        <f>[1]AWI_AR5_all_Tmean_1850_1900_SEP!N43</f>
        <v>-8.0000000000000002E-3</v>
      </c>
      <c r="I43">
        <f>[1]AWI_AR5_all_Tmean_1850_1900_SEP!O43</f>
        <v>2.4E-2</v>
      </c>
    </row>
    <row r="44" spans="1:9" x14ac:dyDescent="0.5">
      <c r="A44">
        <v>43</v>
      </c>
      <c r="B44">
        <v>1853.5419999999999</v>
      </c>
      <c r="C44">
        <v>0.35499999999999998</v>
      </c>
      <c r="D44">
        <v>-2.5000000000000001E-2</v>
      </c>
      <c r="E44">
        <v>6.2E-2</v>
      </c>
      <c r="F44">
        <v>3.6999999999999998E-2</v>
      </c>
      <c r="H44">
        <f>[1]AWI_AR5_all_Tmean_1850_1900_SEP!N44</f>
        <v>-8.0000000000000002E-3</v>
      </c>
      <c r="I44">
        <f>[1]AWI_AR5_all_Tmean_1850_1900_SEP!O44</f>
        <v>2.4E-2</v>
      </c>
    </row>
    <row r="45" spans="1:9" x14ac:dyDescent="0.5">
      <c r="A45">
        <v>44</v>
      </c>
      <c r="B45">
        <v>1853.625</v>
      </c>
      <c r="C45">
        <v>0.246</v>
      </c>
      <c r="D45">
        <v>-2.5000000000000001E-2</v>
      </c>
      <c r="E45">
        <v>6.2E-2</v>
      </c>
      <c r="F45">
        <v>3.7999999999999999E-2</v>
      </c>
      <c r="H45">
        <f>[1]AWI_AR5_all_Tmean_1850_1900_SEP!N45</f>
        <v>-8.0000000000000002E-3</v>
      </c>
      <c r="I45">
        <f>[1]AWI_AR5_all_Tmean_1850_1900_SEP!O45</f>
        <v>2.4E-2</v>
      </c>
    </row>
    <row r="46" spans="1:9" x14ac:dyDescent="0.5">
      <c r="A46">
        <v>45</v>
      </c>
      <c r="B46">
        <v>1853.7090000000001</v>
      </c>
      <c r="C46">
        <v>-5.1999999999999998E-2</v>
      </c>
      <c r="D46">
        <v>-2.5000000000000001E-2</v>
      </c>
      <c r="E46">
        <v>6.3E-2</v>
      </c>
      <c r="F46">
        <v>3.7999999999999999E-2</v>
      </c>
      <c r="H46">
        <f>[1]AWI_AR5_all_Tmean_1850_1900_SEP!N46</f>
        <v>-8.0000000000000002E-3</v>
      </c>
      <c r="I46">
        <f>[1]AWI_AR5_all_Tmean_1850_1900_SEP!O46</f>
        <v>2.4E-2</v>
      </c>
    </row>
    <row r="47" spans="1:9" x14ac:dyDescent="0.5">
      <c r="A47">
        <v>46</v>
      </c>
      <c r="B47">
        <v>1853.7919999999999</v>
      </c>
      <c r="C47">
        <v>-0.11799999999999999</v>
      </c>
      <c r="D47">
        <v>-2.5000000000000001E-2</v>
      </c>
      <c r="E47">
        <v>6.3E-2</v>
      </c>
      <c r="F47">
        <v>3.7999999999999999E-2</v>
      </c>
      <c r="H47">
        <f>[1]AWI_AR5_all_Tmean_1850_1900_SEP!N47</f>
        <v>-8.0000000000000002E-3</v>
      </c>
      <c r="I47">
        <f>[1]AWI_AR5_all_Tmean_1850_1900_SEP!O47</f>
        <v>2.4E-2</v>
      </c>
    </row>
    <row r="48" spans="1:9" x14ac:dyDescent="0.5">
      <c r="A48">
        <v>47</v>
      </c>
      <c r="B48">
        <v>1853.875</v>
      </c>
      <c r="C48">
        <v>-0.13800000000000001</v>
      </c>
      <c r="D48">
        <v>-2.5000000000000001E-2</v>
      </c>
      <c r="E48">
        <v>6.3E-2</v>
      </c>
      <c r="F48">
        <v>3.7999999999999999E-2</v>
      </c>
      <c r="H48">
        <f>[1]AWI_AR5_all_Tmean_1850_1900_SEP!N48</f>
        <v>-8.0000000000000002E-3</v>
      </c>
      <c r="I48">
        <f>[1]AWI_AR5_all_Tmean_1850_1900_SEP!O48</f>
        <v>2.4E-2</v>
      </c>
    </row>
    <row r="49" spans="1:9" x14ac:dyDescent="0.5">
      <c r="A49">
        <v>48</v>
      </c>
      <c r="B49">
        <v>1853.9590000000001</v>
      </c>
      <c r="C49">
        <v>-0.105</v>
      </c>
      <c r="D49">
        <v>-2.4E-2</v>
      </c>
      <c r="E49">
        <v>6.3E-2</v>
      </c>
      <c r="F49">
        <v>3.9E-2</v>
      </c>
      <c r="H49">
        <f>[1]AWI_AR5_all_Tmean_1850_1900_SEP!N49</f>
        <v>-8.0000000000000002E-3</v>
      </c>
      <c r="I49">
        <f>[1]AWI_AR5_all_Tmean_1850_1900_SEP!O49</f>
        <v>2.4E-2</v>
      </c>
    </row>
    <row r="50" spans="1:9" x14ac:dyDescent="0.5">
      <c r="A50">
        <v>49</v>
      </c>
      <c r="B50">
        <v>1854.0419999999999</v>
      </c>
      <c r="C50">
        <v>-0.127</v>
      </c>
      <c r="D50">
        <v>-2.4E-2</v>
      </c>
      <c r="E50">
        <v>6.3E-2</v>
      </c>
      <c r="F50">
        <v>3.9E-2</v>
      </c>
      <c r="H50">
        <f>[1]AWI_AR5_all_Tmean_1850_1900_SEP!N50</f>
        <v>-8.0000000000000002E-3</v>
      </c>
      <c r="I50">
        <f>[1]AWI_AR5_all_Tmean_1850_1900_SEP!O50</f>
        <v>2.4E-2</v>
      </c>
    </row>
    <row r="51" spans="1:9" x14ac:dyDescent="0.5">
      <c r="A51">
        <v>50</v>
      </c>
      <c r="B51">
        <v>1854.125</v>
      </c>
      <c r="C51">
        <v>-9.2999999999999999E-2</v>
      </c>
      <c r="D51">
        <v>-2.4E-2</v>
      </c>
      <c r="E51">
        <v>6.4000000000000001E-2</v>
      </c>
      <c r="F51">
        <v>3.9E-2</v>
      </c>
      <c r="H51">
        <f>[1]AWI_AR5_all_Tmean_1850_1900_SEP!N51</f>
        <v>-8.0000000000000002E-3</v>
      </c>
      <c r="I51">
        <f>[1]AWI_AR5_all_Tmean_1850_1900_SEP!O51</f>
        <v>2.3E-2</v>
      </c>
    </row>
    <row r="52" spans="1:9" x14ac:dyDescent="0.5">
      <c r="A52">
        <v>51</v>
      </c>
      <c r="B52">
        <v>1854.2090000000001</v>
      </c>
      <c r="C52">
        <v>7.1999999999999995E-2</v>
      </c>
      <c r="D52">
        <v>-2.4E-2</v>
      </c>
      <c r="E52">
        <v>6.4000000000000001E-2</v>
      </c>
      <c r="F52">
        <v>3.9E-2</v>
      </c>
      <c r="H52">
        <f>[1]AWI_AR5_all_Tmean_1850_1900_SEP!N52</f>
        <v>-8.0000000000000002E-3</v>
      </c>
      <c r="I52">
        <f>[1]AWI_AR5_all_Tmean_1850_1900_SEP!O52</f>
        <v>2.3E-2</v>
      </c>
    </row>
    <row r="53" spans="1:9" x14ac:dyDescent="0.5">
      <c r="A53">
        <v>52</v>
      </c>
      <c r="B53">
        <v>1854.2919999999999</v>
      </c>
      <c r="C53">
        <v>-1.4999999999999999E-2</v>
      </c>
      <c r="D53">
        <v>-2.4E-2</v>
      </c>
      <c r="E53">
        <v>6.4000000000000001E-2</v>
      </c>
      <c r="F53">
        <v>0.04</v>
      </c>
      <c r="H53">
        <f>[1]AWI_AR5_all_Tmean_1850_1900_SEP!N53</f>
        <v>-9.0000000000000011E-3</v>
      </c>
      <c r="I53">
        <f>[1]AWI_AR5_all_Tmean_1850_1900_SEP!O53</f>
        <v>2.1999999999999999E-2</v>
      </c>
    </row>
    <row r="54" spans="1:9" x14ac:dyDescent="0.5">
      <c r="A54">
        <v>53</v>
      </c>
      <c r="B54">
        <v>1854.375</v>
      </c>
      <c r="C54">
        <v>2.7E-2</v>
      </c>
      <c r="D54">
        <v>-2.4E-2</v>
      </c>
      <c r="E54">
        <v>6.4000000000000001E-2</v>
      </c>
      <c r="F54">
        <v>0.04</v>
      </c>
      <c r="H54">
        <f>[1]AWI_AR5_all_Tmean_1850_1900_SEP!N54</f>
        <v>-9.0000000000000011E-3</v>
      </c>
      <c r="I54">
        <f>[1]AWI_AR5_all_Tmean_1850_1900_SEP!O54</f>
        <v>2.1999999999999999E-2</v>
      </c>
    </row>
    <row r="55" spans="1:9" x14ac:dyDescent="0.5">
      <c r="A55">
        <v>54</v>
      </c>
      <c r="B55">
        <v>1854.4590000000001</v>
      </c>
      <c r="C55">
        <v>-6.0000000000000001E-3</v>
      </c>
      <c r="D55">
        <v>-2.4E-2</v>
      </c>
      <c r="E55">
        <v>6.4000000000000001E-2</v>
      </c>
      <c r="F55">
        <v>0.04</v>
      </c>
      <c r="H55">
        <f>[1]AWI_AR5_all_Tmean_1850_1900_SEP!N55</f>
        <v>-9.0000000000000011E-3</v>
      </c>
      <c r="I55">
        <f>[1]AWI_AR5_all_Tmean_1850_1900_SEP!O55</f>
        <v>2.1999999999999999E-2</v>
      </c>
    </row>
    <row r="56" spans="1:9" x14ac:dyDescent="0.5">
      <c r="A56">
        <v>55</v>
      </c>
      <c r="B56">
        <v>1854.5419999999999</v>
      </c>
      <c r="C56">
        <v>0.13600000000000001</v>
      </c>
      <c r="D56">
        <v>-2.4E-2</v>
      </c>
      <c r="E56">
        <v>6.4000000000000001E-2</v>
      </c>
      <c r="F56">
        <v>0.04</v>
      </c>
      <c r="H56">
        <f>[1]AWI_AR5_all_Tmean_1850_1900_SEP!N56</f>
        <v>-9.0000000000000011E-3</v>
      </c>
      <c r="I56">
        <f>[1]AWI_AR5_all_Tmean_1850_1900_SEP!O56</f>
        <v>2.1999999999999999E-2</v>
      </c>
    </row>
    <row r="57" spans="1:9" x14ac:dyDescent="0.5">
      <c r="A57">
        <v>56</v>
      </c>
      <c r="B57">
        <v>1854.625</v>
      </c>
      <c r="C57">
        <v>0.20399999999999999</v>
      </c>
      <c r="D57">
        <v>-2.4E-2</v>
      </c>
      <c r="E57">
        <v>6.4000000000000001E-2</v>
      </c>
      <c r="F57">
        <v>0.04</v>
      </c>
      <c r="H57">
        <f>[1]AWI_AR5_all_Tmean_1850_1900_SEP!N57</f>
        <v>-9.0000000000000011E-3</v>
      </c>
      <c r="I57">
        <f>[1]AWI_AR5_all_Tmean_1850_1900_SEP!O57</f>
        <v>2.1999999999999999E-2</v>
      </c>
    </row>
    <row r="58" spans="1:9" x14ac:dyDescent="0.5">
      <c r="A58">
        <v>57</v>
      </c>
      <c r="B58">
        <v>1854.7090000000001</v>
      </c>
      <c r="C58">
        <v>0.23699999999999999</v>
      </c>
      <c r="D58">
        <v>-2.4E-2</v>
      </c>
      <c r="E58">
        <v>6.4000000000000001E-2</v>
      </c>
      <c r="F58">
        <v>0.04</v>
      </c>
      <c r="H58">
        <f>[1]AWI_AR5_all_Tmean_1850_1900_SEP!N58</f>
        <v>-9.0000000000000011E-3</v>
      </c>
      <c r="I58">
        <f>[1]AWI_AR5_all_Tmean_1850_1900_SEP!O58</f>
        <v>2.0999999999999998E-2</v>
      </c>
    </row>
    <row r="59" spans="1:9" x14ac:dyDescent="0.5">
      <c r="A59">
        <v>58</v>
      </c>
      <c r="B59">
        <v>1854.7919999999999</v>
      </c>
      <c r="C59">
        <v>0.27900000000000003</v>
      </c>
      <c r="D59">
        <v>-2.4E-2</v>
      </c>
      <c r="E59">
        <v>6.5000000000000002E-2</v>
      </c>
      <c r="F59">
        <v>0.04</v>
      </c>
      <c r="H59">
        <f>[1]AWI_AR5_all_Tmean_1850_1900_SEP!N59</f>
        <v>-9.0000000000000011E-3</v>
      </c>
      <c r="I59">
        <f>[1]AWI_AR5_all_Tmean_1850_1900_SEP!O59</f>
        <v>2.0999999999999998E-2</v>
      </c>
    </row>
    <row r="60" spans="1:9" x14ac:dyDescent="0.5">
      <c r="A60">
        <v>59</v>
      </c>
      <c r="B60">
        <v>1854.875</v>
      </c>
      <c r="C60">
        <v>2.1000000000000001E-2</v>
      </c>
      <c r="D60">
        <v>-2.4E-2</v>
      </c>
      <c r="E60">
        <v>6.5000000000000002E-2</v>
      </c>
      <c r="F60">
        <v>0.04</v>
      </c>
      <c r="H60">
        <f>[1]AWI_AR5_all_Tmean_1850_1900_SEP!N60</f>
        <v>-8.0000000000000002E-3</v>
      </c>
      <c r="I60">
        <f>[1]AWI_AR5_all_Tmean_1850_1900_SEP!O60</f>
        <v>2.0999999999999998E-2</v>
      </c>
    </row>
    <row r="61" spans="1:9" x14ac:dyDescent="0.5">
      <c r="A61">
        <v>60</v>
      </c>
      <c r="B61">
        <v>1854.9590000000001</v>
      </c>
      <c r="C61">
        <v>8.1000000000000003E-2</v>
      </c>
      <c r="D61">
        <v>-2.4E-2</v>
      </c>
      <c r="E61">
        <v>6.5000000000000002E-2</v>
      </c>
      <c r="F61">
        <v>4.1000000000000002E-2</v>
      </c>
      <c r="H61">
        <f>[1]AWI_AR5_all_Tmean_1850_1900_SEP!N61</f>
        <v>-8.0000000000000002E-3</v>
      </c>
      <c r="I61">
        <f>[1]AWI_AR5_all_Tmean_1850_1900_SEP!O61</f>
        <v>2.0999999999999998E-2</v>
      </c>
    </row>
    <row r="62" spans="1:9" x14ac:dyDescent="0.5">
      <c r="A62">
        <v>61</v>
      </c>
      <c r="B62">
        <v>1855.0419999999999</v>
      </c>
      <c r="C62">
        <v>0.23499999999999999</v>
      </c>
      <c r="D62">
        <v>-2.4E-2</v>
      </c>
      <c r="E62">
        <v>6.5000000000000002E-2</v>
      </c>
      <c r="F62">
        <v>4.1000000000000002E-2</v>
      </c>
      <c r="H62">
        <f>[1]AWI_AR5_all_Tmean_1850_1900_SEP!N62</f>
        <v>-8.0000000000000002E-3</v>
      </c>
      <c r="I62">
        <f>[1]AWI_AR5_all_Tmean_1850_1900_SEP!O62</f>
        <v>2.0999999999999998E-2</v>
      </c>
    </row>
    <row r="63" spans="1:9" x14ac:dyDescent="0.5">
      <c r="A63">
        <v>62</v>
      </c>
      <c r="B63">
        <v>1855.125</v>
      </c>
      <c r="C63">
        <v>1.0999999999999999E-2</v>
      </c>
      <c r="D63">
        <v>-2.4E-2</v>
      </c>
      <c r="E63">
        <v>6.5000000000000002E-2</v>
      </c>
      <c r="F63">
        <v>4.1000000000000002E-2</v>
      </c>
      <c r="H63">
        <f>[1]AWI_AR5_all_Tmean_1850_1900_SEP!N63</f>
        <v>-8.0000000000000002E-3</v>
      </c>
      <c r="I63">
        <f>[1]AWI_AR5_all_Tmean_1850_1900_SEP!O63</f>
        <v>2.0999999999999998E-2</v>
      </c>
    </row>
    <row r="64" spans="1:9" x14ac:dyDescent="0.5">
      <c r="A64">
        <v>63</v>
      </c>
      <c r="B64">
        <v>1855.2090000000001</v>
      </c>
      <c r="C64">
        <v>2.5000000000000001E-2</v>
      </c>
      <c r="D64">
        <v>-2.4E-2</v>
      </c>
      <c r="E64">
        <v>6.5000000000000002E-2</v>
      </c>
      <c r="F64">
        <v>4.1000000000000002E-2</v>
      </c>
      <c r="H64">
        <f>[1]AWI_AR5_all_Tmean_1850_1900_SEP!N64</f>
        <v>-8.0000000000000002E-3</v>
      </c>
      <c r="I64">
        <f>[1]AWI_AR5_all_Tmean_1850_1900_SEP!O64</f>
        <v>0.02</v>
      </c>
    </row>
    <row r="65" spans="1:9" x14ac:dyDescent="0.5">
      <c r="A65">
        <v>64</v>
      </c>
      <c r="B65">
        <v>1855.2919999999999</v>
      </c>
      <c r="C65">
        <v>0.20100000000000001</v>
      </c>
      <c r="D65">
        <v>-2.4E-2</v>
      </c>
      <c r="E65">
        <v>6.5000000000000002E-2</v>
      </c>
      <c r="F65">
        <v>4.1000000000000002E-2</v>
      </c>
      <c r="H65">
        <f>[1]AWI_AR5_all_Tmean_1850_1900_SEP!N65</f>
        <v>-8.0000000000000002E-3</v>
      </c>
      <c r="I65">
        <f>[1]AWI_AR5_all_Tmean_1850_1900_SEP!O65</f>
        <v>0.02</v>
      </c>
    </row>
    <row r="66" spans="1:9" x14ac:dyDescent="0.5">
      <c r="A66">
        <v>65</v>
      </c>
      <c r="B66">
        <v>1855.375</v>
      </c>
      <c r="C66">
        <v>6.2E-2</v>
      </c>
      <c r="D66">
        <v>-2.4E-2</v>
      </c>
      <c r="E66">
        <v>6.5000000000000002E-2</v>
      </c>
      <c r="F66">
        <v>4.1000000000000002E-2</v>
      </c>
      <c r="H66">
        <f>[1]AWI_AR5_all_Tmean_1850_1900_SEP!N66</f>
        <v>-8.0000000000000002E-3</v>
      </c>
      <c r="I66">
        <f>[1]AWI_AR5_all_Tmean_1850_1900_SEP!O66</f>
        <v>0.02</v>
      </c>
    </row>
    <row r="67" spans="1:9" x14ac:dyDescent="0.5">
      <c r="A67">
        <v>66</v>
      </c>
      <c r="B67">
        <v>1855.4590000000001</v>
      </c>
      <c r="C67">
        <v>0.16</v>
      </c>
      <c r="D67">
        <v>-2.4E-2</v>
      </c>
      <c r="E67">
        <v>6.5000000000000002E-2</v>
      </c>
      <c r="F67">
        <v>4.1000000000000002E-2</v>
      </c>
      <c r="H67">
        <f>[1]AWI_AR5_all_Tmean_1850_1900_SEP!N67</f>
        <v>-8.0000000000000002E-3</v>
      </c>
      <c r="I67">
        <f>[1]AWI_AR5_all_Tmean_1850_1900_SEP!O67</f>
        <v>0.02</v>
      </c>
    </row>
    <row r="68" spans="1:9" x14ac:dyDescent="0.5">
      <c r="A68">
        <v>67</v>
      </c>
      <c r="B68">
        <v>1855.5419999999999</v>
      </c>
      <c r="C68">
        <v>6.2E-2</v>
      </c>
      <c r="D68">
        <v>-2.4E-2</v>
      </c>
      <c r="E68">
        <v>6.5000000000000002E-2</v>
      </c>
      <c r="F68">
        <v>4.1000000000000002E-2</v>
      </c>
      <c r="H68">
        <f>[1]AWI_AR5_all_Tmean_1850_1900_SEP!N68</f>
        <v>-8.0000000000000002E-3</v>
      </c>
      <c r="I68">
        <f>[1]AWI_AR5_all_Tmean_1850_1900_SEP!O68</f>
        <v>0.02</v>
      </c>
    </row>
    <row r="69" spans="1:9" x14ac:dyDescent="0.5">
      <c r="A69">
        <v>68</v>
      </c>
      <c r="B69">
        <v>1855.625</v>
      </c>
      <c r="C69">
        <v>0.17799999999999999</v>
      </c>
      <c r="D69">
        <v>-2.4E-2</v>
      </c>
      <c r="E69">
        <v>6.5000000000000002E-2</v>
      </c>
      <c r="F69">
        <v>4.1000000000000002E-2</v>
      </c>
      <c r="H69">
        <f>[1]AWI_AR5_all_Tmean_1850_1900_SEP!N69</f>
        <v>-8.0000000000000002E-3</v>
      </c>
      <c r="I69">
        <f>[1]AWI_AR5_all_Tmean_1850_1900_SEP!O69</f>
        <v>1.9E-2</v>
      </c>
    </row>
    <row r="70" spans="1:9" x14ac:dyDescent="0.5">
      <c r="A70">
        <v>69</v>
      </c>
      <c r="B70">
        <v>1855.7090000000001</v>
      </c>
      <c r="C70">
        <v>-4.1000000000000002E-2</v>
      </c>
      <c r="D70">
        <v>-2.4E-2</v>
      </c>
      <c r="E70">
        <v>6.5000000000000002E-2</v>
      </c>
      <c r="F70">
        <v>4.1000000000000002E-2</v>
      </c>
      <c r="H70">
        <f>[1]AWI_AR5_all_Tmean_1850_1900_SEP!N70</f>
        <v>-8.0000000000000002E-3</v>
      </c>
      <c r="I70">
        <f>[1]AWI_AR5_all_Tmean_1850_1900_SEP!O70</f>
        <v>1.9E-2</v>
      </c>
    </row>
    <row r="71" spans="1:9" x14ac:dyDescent="0.5">
      <c r="A71">
        <v>70</v>
      </c>
      <c r="B71">
        <v>1855.7919999999999</v>
      </c>
      <c r="C71">
        <v>8.5999999999999993E-2</v>
      </c>
      <c r="D71">
        <v>-2.4E-2</v>
      </c>
      <c r="E71">
        <v>6.5000000000000002E-2</v>
      </c>
      <c r="F71">
        <v>4.1000000000000002E-2</v>
      </c>
      <c r="H71">
        <f>[1]AWI_AR5_all_Tmean_1850_1900_SEP!N71</f>
        <v>-8.0000000000000002E-3</v>
      </c>
      <c r="I71">
        <f>[1]AWI_AR5_all_Tmean_1850_1900_SEP!O71</f>
        <v>1.9E-2</v>
      </c>
    </row>
    <row r="72" spans="1:9" x14ac:dyDescent="0.5">
      <c r="A72">
        <v>71</v>
      </c>
      <c r="B72">
        <v>1855.875</v>
      </c>
      <c r="C72">
        <v>8.5000000000000006E-2</v>
      </c>
      <c r="D72">
        <v>-2.4E-2</v>
      </c>
      <c r="E72">
        <v>6.5000000000000002E-2</v>
      </c>
      <c r="F72">
        <v>4.1000000000000002E-2</v>
      </c>
      <c r="H72">
        <f>[1]AWI_AR5_all_Tmean_1850_1900_SEP!N72</f>
        <v>-8.0000000000000002E-3</v>
      </c>
      <c r="I72">
        <f>[1]AWI_AR5_all_Tmean_1850_1900_SEP!O72</f>
        <v>1.9E-2</v>
      </c>
    </row>
    <row r="73" spans="1:9" x14ac:dyDescent="0.5">
      <c r="A73">
        <v>72</v>
      </c>
      <c r="B73">
        <v>1855.9590000000001</v>
      </c>
      <c r="C73">
        <v>-0.20399999999999999</v>
      </c>
      <c r="D73">
        <v>-2.4E-2</v>
      </c>
      <c r="E73">
        <v>6.4000000000000001E-2</v>
      </c>
      <c r="F73">
        <v>0.04</v>
      </c>
      <c r="H73">
        <f>[1]AWI_AR5_all_Tmean_1850_1900_SEP!N73</f>
        <v>-8.0000000000000002E-3</v>
      </c>
      <c r="I73">
        <f>[1]AWI_AR5_all_Tmean_1850_1900_SEP!O73</f>
        <v>1.9E-2</v>
      </c>
    </row>
    <row r="74" spans="1:9" x14ac:dyDescent="0.5">
      <c r="A74">
        <v>73</v>
      </c>
      <c r="B74">
        <v>1856.0419999999999</v>
      </c>
      <c r="C74">
        <v>0.185</v>
      </c>
      <c r="D74">
        <v>-2.4E-2</v>
      </c>
      <c r="E74">
        <v>6.2E-2</v>
      </c>
      <c r="F74">
        <v>3.7999999999999999E-2</v>
      </c>
      <c r="H74">
        <f>[1]AWI_AR5_all_Tmean_1850_1900_SEP!N74</f>
        <v>-8.0000000000000002E-3</v>
      </c>
      <c r="I74">
        <f>[1]AWI_AR5_all_Tmean_1850_1900_SEP!O74</f>
        <v>1.9E-2</v>
      </c>
    </row>
    <row r="75" spans="1:9" x14ac:dyDescent="0.5">
      <c r="A75">
        <v>74</v>
      </c>
      <c r="B75">
        <v>1856.125</v>
      </c>
      <c r="C75">
        <v>-0.124</v>
      </c>
      <c r="D75">
        <v>-2.4E-2</v>
      </c>
      <c r="E75">
        <v>0.06</v>
      </c>
      <c r="F75">
        <v>3.6999999999999998E-2</v>
      </c>
      <c r="H75">
        <f>[1]AWI_AR5_all_Tmean_1850_1900_SEP!N75</f>
        <v>-8.0000000000000002E-3</v>
      </c>
      <c r="I75">
        <f>[1]AWI_AR5_all_Tmean_1850_1900_SEP!O75</f>
        <v>1.7999999999999999E-2</v>
      </c>
    </row>
    <row r="76" spans="1:9" x14ac:dyDescent="0.5">
      <c r="A76">
        <v>75</v>
      </c>
      <c r="B76">
        <v>1856.2090000000001</v>
      </c>
      <c r="C76">
        <v>-0.17599999999999999</v>
      </c>
      <c r="D76">
        <v>-2.4E-2</v>
      </c>
      <c r="E76">
        <v>5.8000000000000003E-2</v>
      </c>
      <c r="F76">
        <v>3.4000000000000002E-2</v>
      </c>
      <c r="H76">
        <f>[1]AWI_AR5_all_Tmean_1850_1900_SEP!N76</f>
        <v>-8.0000000000000002E-3</v>
      </c>
      <c r="I76">
        <f>[1]AWI_AR5_all_Tmean_1850_1900_SEP!O76</f>
        <v>1.7999999999999999E-2</v>
      </c>
    </row>
    <row r="77" spans="1:9" x14ac:dyDescent="0.5">
      <c r="A77">
        <v>76</v>
      </c>
      <c r="B77">
        <v>1856.2919999999999</v>
      </c>
      <c r="C77">
        <v>-2.3E-2</v>
      </c>
      <c r="D77">
        <v>-2.4E-2</v>
      </c>
      <c r="E77">
        <v>5.6000000000000001E-2</v>
      </c>
      <c r="F77">
        <v>3.2000000000000001E-2</v>
      </c>
      <c r="H77">
        <f>[1]AWI_AR5_all_Tmean_1850_1900_SEP!N77</f>
        <v>-8.0000000000000002E-3</v>
      </c>
      <c r="I77">
        <f>[1]AWI_AR5_all_Tmean_1850_1900_SEP!O77</f>
        <v>1.7999999999999999E-2</v>
      </c>
    </row>
    <row r="78" spans="1:9" x14ac:dyDescent="0.5">
      <c r="A78">
        <v>77</v>
      </c>
      <c r="B78">
        <v>1856.375</v>
      </c>
      <c r="C78">
        <v>0.129</v>
      </c>
      <c r="D78">
        <v>-2.4E-2</v>
      </c>
      <c r="E78">
        <v>5.1999999999999998E-2</v>
      </c>
      <c r="F78">
        <v>2.8000000000000001E-2</v>
      </c>
      <c r="H78">
        <f>[1]AWI_AR5_all_Tmean_1850_1900_SEP!N78</f>
        <v>-8.0000000000000002E-3</v>
      </c>
      <c r="I78">
        <f>[1]AWI_AR5_all_Tmean_1850_1900_SEP!O78</f>
        <v>1.7999999999999999E-2</v>
      </c>
    </row>
    <row r="79" spans="1:9" x14ac:dyDescent="0.5">
      <c r="A79">
        <v>78</v>
      </c>
      <c r="B79">
        <v>1856.4590000000001</v>
      </c>
      <c r="C79">
        <v>0.14499999999999999</v>
      </c>
      <c r="D79">
        <v>-2.4E-2</v>
      </c>
      <c r="E79">
        <v>4.9000000000000002E-2</v>
      </c>
      <c r="F79">
        <v>2.5000000000000001E-2</v>
      </c>
      <c r="H79">
        <f>[1]AWI_AR5_all_Tmean_1850_1900_SEP!N79</f>
        <v>-8.0000000000000002E-3</v>
      </c>
      <c r="I79">
        <f>[1]AWI_AR5_all_Tmean_1850_1900_SEP!O79</f>
        <v>1.7000000000000001E-2</v>
      </c>
    </row>
    <row r="80" spans="1:9" x14ac:dyDescent="0.5">
      <c r="A80">
        <v>79</v>
      </c>
      <c r="B80">
        <v>1856.5419999999999</v>
      </c>
      <c r="C80">
        <v>5.8999999999999997E-2</v>
      </c>
      <c r="D80">
        <v>-2.4E-2</v>
      </c>
      <c r="E80">
        <v>4.4999999999999998E-2</v>
      </c>
      <c r="F80">
        <v>2.1000000000000001E-2</v>
      </c>
      <c r="H80">
        <f>[1]AWI_AR5_all_Tmean_1850_1900_SEP!N80</f>
        <v>-8.0000000000000002E-3</v>
      </c>
      <c r="I80">
        <f>[1]AWI_AR5_all_Tmean_1850_1900_SEP!O80</f>
        <v>1.7000000000000001E-2</v>
      </c>
    </row>
    <row r="81" spans="1:9" x14ac:dyDescent="0.5">
      <c r="A81">
        <v>80</v>
      </c>
      <c r="B81">
        <v>1856.625</v>
      </c>
      <c r="C81">
        <v>-3.3000000000000002E-2</v>
      </c>
      <c r="D81">
        <v>-2.4E-2</v>
      </c>
      <c r="E81">
        <v>4.1000000000000002E-2</v>
      </c>
      <c r="F81">
        <v>1.7000000000000001E-2</v>
      </c>
      <c r="H81">
        <f>[1]AWI_AR5_all_Tmean_1850_1900_SEP!N81</f>
        <v>-8.0000000000000002E-3</v>
      </c>
      <c r="I81">
        <f>[1]AWI_AR5_all_Tmean_1850_1900_SEP!O81</f>
        <v>1.7000000000000001E-2</v>
      </c>
    </row>
    <row r="82" spans="1:9" x14ac:dyDescent="0.5">
      <c r="A82">
        <v>81</v>
      </c>
      <c r="B82">
        <v>1856.7090000000001</v>
      </c>
      <c r="C82">
        <v>-0.22600000000000001</v>
      </c>
      <c r="D82">
        <v>-2.4E-2</v>
      </c>
      <c r="E82">
        <v>3.6999999999999998E-2</v>
      </c>
      <c r="F82">
        <v>1.2999999999999999E-2</v>
      </c>
      <c r="H82">
        <f>[1]AWI_AR5_all_Tmean_1850_1900_SEP!N82</f>
        <v>-8.0000000000000002E-3</v>
      </c>
      <c r="I82">
        <f>[1]AWI_AR5_all_Tmean_1850_1900_SEP!O82</f>
        <v>1.7000000000000001E-2</v>
      </c>
    </row>
    <row r="83" spans="1:9" x14ac:dyDescent="0.5">
      <c r="A83">
        <v>82</v>
      </c>
      <c r="B83">
        <v>1856.7919999999999</v>
      </c>
      <c r="C83">
        <v>-0.16800000000000001</v>
      </c>
      <c r="D83">
        <v>-2.4E-2</v>
      </c>
      <c r="E83">
        <v>3.2000000000000001E-2</v>
      </c>
      <c r="F83">
        <v>8.0000000000000002E-3</v>
      </c>
      <c r="H83">
        <f>[1]AWI_AR5_all_Tmean_1850_1900_SEP!N83</f>
        <v>-6.9999999999999993E-3</v>
      </c>
      <c r="I83">
        <f>[1]AWI_AR5_all_Tmean_1850_1900_SEP!O83</f>
        <v>1.7000000000000001E-2</v>
      </c>
    </row>
    <row r="84" spans="1:9" x14ac:dyDescent="0.5">
      <c r="A84">
        <v>83</v>
      </c>
      <c r="B84">
        <v>1856.875</v>
      </c>
      <c r="C84">
        <v>-0.27300000000000002</v>
      </c>
      <c r="D84">
        <v>-2.4E-2</v>
      </c>
      <c r="E84">
        <v>2.8000000000000001E-2</v>
      </c>
      <c r="F84">
        <v>4.0000000000000001E-3</v>
      </c>
      <c r="H84">
        <f>[1]AWI_AR5_all_Tmean_1850_1900_SEP!N84</f>
        <v>-6.9999999999999993E-3</v>
      </c>
      <c r="I84">
        <f>[1]AWI_AR5_all_Tmean_1850_1900_SEP!O84</f>
        <v>1.7000000000000001E-2</v>
      </c>
    </row>
    <row r="85" spans="1:9" x14ac:dyDescent="0.5">
      <c r="A85">
        <v>84</v>
      </c>
      <c r="B85">
        <v>1856.9590000000001</v>
      </c>
      <c r="C85">
        <v>-0.13700000000000001</v>
      </c>
      <c r="D85">
        <v>-2.4E-2</v>
      </c>
      <c r="E85">
        <v>2.3E-2</v>
      </c>
      <c r="F85">
        <v>-1E-3</v>
      </c>
      <c r="H85">
        <f>[1]AWI_AR5_all_Tmean_1850_1900_SEP!N85</f>
        <v>-6.9999999999999993E-3</v>
      </c>
      <c r="I85">
        <f>[1]AWI_AR5_all_Tmean_1850_1900_SEP!O85</f>
        <v>1.7000000000000001E-2</v>
      </c>
    </row>
    <row r="86" spans="1:9" x14ac:dyDescent="0.5">
      <c r="A86">
        <v>85</v>
      </c>
      <c r="B86">
        <v>1857.0419999999999</v>
      </c>
      <c r="C86">
        <v>-0.26800000000000002</v>
      </c>
      <c r="D86">
        <v>-2.4E-2</v>
      </c>
      <c r="E86">
        <v>1.7999999999999999E-2</v>
      </c>
      <c r="F86">
        <v>-6.0000000000000001E-3</v>
      </c>
      <c r="H86">
        <f>[1]AWI_AR5_all_Tmean_1850_1900_SEP!N86</f>
        <v>-6.9999999999999993E-3</v>
      </c>
      <c r="I86">
        <f>[1]AWI_AR5_all_Tmean_1850_1900_SEP!O86</f>
        <v>1.6E-2</v>
      </c>
    </row>
    <row r="87" spans="1:9" x14ac:dyDescent="0.5">
      <c r="A87">
        <v>86</v>
      </c>
      <c r="B87">
        <v>1857.125</v>
      </c>
      <c r="C87">
        <v>-9.1999999999999998E-2</v>
      </c>
      <c r="D87">
        <v>-2.4E-2</v>
      </c>
      <c r="E87">
        <v>1.2999999999999999E-2</v>
      </c>
      <c r="F87">
        <v>-0.01</v>
      </c>
      <c r="H87">
        <f>[1]AWI_AR5_all_Tmean_1850_1900_SEP!N87</f>
        <v>-6.9999999999999993E-3</v>
      </c>
      <c r="I87">
        <f>[1]AWI_AR5_all_Tmean_1850_1900_SEP!O87</f>
        <v>1.6E-2</v>
      </c>
    </row>
    <row r="88" spans="1:9" x14ac:dyDescent="0.5">
      <c r="A88">
        <v>87</v>
      </c>
      <c r="B88">
        <v>1857.2090000000001</v>
      </c>
      <c r="C88">
        <v>-0.14599999999999999</v>
      </c>
      <c r="D88">
        <v>-2.4E-2</v>
      </c>
      <c r="E88">
        <v>8.0000000000000002E-3</v>
      </c>
      <c r="F88">
        <v>-1.6E-2</v>
      </c>
      <c r="H88">
        <f>[1]AWI_AR5_all_Tmean_1850_1900_SEP!N88</f>
        <v>-6.9999999999999993E-3</v>
      </c>
      <c r="I88">
        <f>[1]AWI_AR5_all_Tmean_1850_1900_SEP!O88</f>
        <v>1.6E-2</v>
      </c>
    </row>
    <row r="89" spans="1:9" x14ac:dyDescent="0.5">
      <c r="A89">
        <v>88</v>
      </c>
      <c r="B89">
        <v>1857.2919999999999</v>
      </c>
      <c r="C89">
        <v>-0.441</v>
      </c>
      <c r="D89">
        <v>-2.4E-2</v>
      </c>
      <c r="E89">
        <v>3.0000000000000001E-3</v>
      </c>
      <c r="F89">
        <v>-2.1000000000000001E-2</v>
      </c>
      <c r="H89">
        <f>[1]AWI_AR5_all_Tmean_1850_1900_SEP!N89</f>
        <v>-6.9999999999999993E-3</v>
      </c>
      <c r="I89">
        <f>[1]AWI_AR5_all_Tmean_1850_1900_SEP!O89</f>
        <v>1.6E-2</v>
      </c>
    </row>
    <row r="90" spans="1:9" x14ac:dyDescent="0.5">
      <c r="A90">
        <v>89</v>
      </c>
      <c r="B90">
        <v>1857.375</v>
      </c>
      <c r="C90">
        <v>-0.36799999999999999</v>
      </c>
      <c r="D90">
        <v>-2.4E-2</v>
      </c>
      <c r="E90">
        <v>-2E-3</v>
      </c>
      <c r="F90">
        <v>-2.5999999999999999E-2</v>
      </c>
      <c r="H90">
        <f>[1]AWI_AR5_all_Tmean_1850_1900_SEP!N90</f>
        <v>-6.9999999999999993E-3</v>
      </c>
      <c r="I90">
        <f>[1]AWI_AR5_all_Tmean_1850_1900_SEP!O90</f>
        <v>1.6E-2</v>
      </c>
    </row>
    <row r="91" spans="1:9" x14ac:dyDescent="0.5">
      <c r="A91">
        <v>90</v>
      </c>
      <c r="B91">
        <v>1857.4590000000001</v>
      </c>
      <c r="C91">
        <v>-4.8000000000000001E-2</v>
      </c>
      <c r="D91">
        <v>-2.4E-2</v>
      </c>
      <c r="E91">
        <v>-8.0000000000000002E-3</v>
      </c>
      <c r="F91">
        <v>-3.2000000000000001E-2</v>
      </c>
      <c r="H91">
        <f>[1]AWI_AR5_all_Tmean_1850_1900_SEP!N91</f>
        <v>-6.9999999999999993E-3</v>
      </c>
      <c r="I91">
        <f>[1]AWI_AR5_all_Tmean_1850_1900_SEP!O91</f>
        <v>1.4999999999999999E-2</v>
      </c>
    </row>
    <row r="92" spans="1:9" x14ac:dyDescent="0.5">
      <c r="A92">
        <v>91</v>
      </c>
      <c r="B92">
        <v>1857.5419999999999</v>
      </c>
      <c r="C92">
        <v>-0.157</v>
      </c>
      <c r="D92">
        <v>-2.4E-2</v>
      </c>
      <c r="E92">
        <v>-1.2999999999999999E-2</v>
      </c>
      <c r="F92">
        <v>-3.6999999999999998E-2</v>
      </c>
      <c r="H92">
        <f>[1]AWI_AR5_all_Tmean_1850_1900_SEP!N92</f>
        <v>-6.9999999999999993E-3</v>
      </c>
      <c r="I92">
        <f>[1]AWI_AR5_all_Tmean_1850_1900_SEP!O92</f>
        <v>1.4999999999999999E-2</v>
      </c>
    </row>
    <row r="93" spans="1:9" x14ac:dyDescent="0.5">
      <c r="A93">
        <v>92</v>
      </c>
      <c r="B93">
        <v>1857.625</v>
      </c>
      <c r="C93">
        <v>6.0000000000000001E-3</v>
      </c>
      <c r="D93">
        <v>-2.4E-2</v>
      </c>
      <c r="E93">
        <v>-1.7999999999999999E-2</v>
      </c>
      <c r="F93">
        <v>-4.2000000000000003E-2</v>
      </c>
      <c r="H93">
        <f>[1]AWI_AR5_all_Tmean_1850_1900_SEP!N93</f>
        <v>-6.9999999999999993E-3</v>
      </c>
      <c r="I93">
        <f>[1]AWI_AR5_all_Tmean_1850_1900_SEP!O93</f>
        <v>1.4999999999999999E-2</v>
      </c>
    </row>
    <row r="94" spans="1:9" x14ac:dyDescent="0.5">
      <c r="A94">
        <v>93</v>
      </c>
      <c r="B94">
        <v>1857.7090000000001</v>
      </c>
      <c r="C94">
        <v>-4.7E-2</v>
      </c>
      <c r="D94">
        <v>-2.4E-2</v>
      </c>
      <c r="E94">
        <v>-2.3E-2</v>
      </c>
      <c r="F94">
        <v>-4.5999999999999999E-2</v>
      </c>
      <c r="H94">
        <f>[1]AWI_AR5_all_Tmean_1850_1900_SEP!N94</f>
        <v>-6.9999999999999993E-3</v>
      </c>
      <c r="I94">
        <f>[1]AWI_AR5_all_Tmean_1850_1900_SEP!O94</f>
        <v>1.4999999999999999E-2</v>
      </c>
    </row>
    <row r="95" spans="1:9" x14ac:dyDescent="0.5">
      <c r="A95">
        <v>94</v>
      </c>
      <c r="B95">
        <v>1857.7919999999999</v>
      </c>
      <c r="C95">
        <v>-0.14299999999999999</v>
      </c>
      <c r="D95">
        <v>-2.4E-2</v>
      </c>
      <c r="E95">
        <v>-2.7E-2</v>
      </c>
      <c r="F95">
        <v>-0.05</v>
      </c>
      <c r="H95">
        <f>[1]AWI_AR5_all_Tmean_1850_1900_SEP!N95</f>
        <v>-6.9999999999999993E-3</v>
      </c>
      <c r="I95">
        <f>[1]AWI_AR5_all_Tmean_1850_1900_SEP!O95</f>
        <v>1.4999999999999999E-2</v>
      </c>
    </row>
    <row r="96" spans="1:9" x14ac:dyDescent="0.5">
      <c r="A96">
        <v>95</v>
      </c>
      <c r="B96">
        <v>1857.875</v>
      </c>
      <c r="C96">
        <v>-0.28299999999999997</v>
      </c>
      <c r="D96">
        <v>-2.4E-2</v>
      </c>
      <c r="E96">
        <v>-0.03</v>
      </c>
      <c r="F96">
        <v>-5.3999999999999999E-2</v>
      </c>
      <c r="H96">
        <f>[1]AWI_AR5_all_Tmean_1850_1900_SEP!N96</f>
        <v>-6.9999999999999993E-3</v>
      </c>
      <c r="I96">
        <f>[1]AWI_AR5_all_Tmean_1850_1900_SEP!O96</f>
        <v>1.4999999999999999E-2</v>
      </c>
    </row>
    <row r="97" spans="1:9" x14ac:dyDescent="0.5">
      <c r="A97">
        <v>96</v>
      </c>
      <c r="B97">
        <v>1857.9590000000001</v>
      </c>
      <c r="C97">
        <v>-1.4E-2</v>
      </c>
      <c r="D97">
        <v>-2.4E-2</v>
      </c>
      <c r="E97">
        <v>-3.3000000000000002E-2</v>
      </c>
      <c r="F97">
        <v>-5.7000000000000002E-2</v>
      </c>
      <c r="H97">
        <f>[1]AWI_AR5_all_Tmean_1850_1900_SEP!N97</f>
        <v>-6.9999999999999993E-3</v>
      </c>
      <c r="I97">
        <f>[1]AWI_AR5_all_Tmean_1850_1900_SEP!O97</f>
        <v>1.4999999999999999E-2</v>
      </c>
    </row>
    <row r="98" spans="1:9" x14ac:dyDescent="0.5">
      <c r="A98">
        <v>97</v>
      </c>
      <c r="B98">
        <v>1858.0419999999999</v>
      </c>
      <c r="C98">
        <v>-9.6000000000000002E-2</v>
      </c>
      <c r="D98">
        <v>-2.4E-2</v>
      </c>
      <c r="E98">
        <v>-3.5999999999999997E-2</v>
      </c>
      <c r="F98">
        <v>-0.06</v>
      </c>
      <c r="H98">
        <f>[1]AWI_AR5_all_Tmean_1850_1900_SEP!N98</f>
        <v>-6.9999999999999993E-3</v>
      </c>
      <c r="I98">
        <f>[1]AWI_AR5_all_Tmean_1850_1900_SEP!O98</f>
        <v>1.4999999999999999E-2</v>
      </c>
    </row>
    <row r="99" spans="1:9" x14ac:dyDescent="0.5">
      <c r="A99">
        <v>98</v>
      </c>
      <c r="B99">
        <v>1858.125</v>
      </c>
      <c r="C99">
        <v>-0.28699999999999998</v>
      </c>
      <c r="D99">
        <v>-2.3E-2</v>
      </c>
      <c r="E99">
        <v>-3.7999999999999999E-2</v>
      </c>
      <c r="F99">
        <v>-6.2E-2</v>
      </c>
      <c r="H99">
        <f>[1]AWI_AR5_all_Tmean_1850_1900_SEP!N99</f>
        <v>-8.0000000000000002E-3</v>
      </c>
      <c r="I99">
        <f>[1]AWI_AR5_all_Tmean_1850_1900_SEP!O99</f>
        <v>1.2999999999999999E-2</v>
      </c>
    </row>
    <row r="100" spans="1:9" x14ac:dyDescent="0.5">
      <c r="A100">
        <v>99</v>
      </c>
      <c r="B100">
        <v>1858.2090000000001</v>
      </c>
      <c r="C100">
        <v>-0.14399999999999999</v>
      </c>
      <c r="D100">
        <v>-2.3E-2</v>
      </c>
      <c r="E100">
        <v>-0.04</v>
      </c>
      <c r="F100">
        <v>-6.3E-2</v>
      </c>
      <c r="H100">
        <f>[1]AWI_AR5_all_Tmean_1850_1900_SEP!N100</f>
        <v>-8.0000000000000002E-3</v>
      </c>
      <c r="I100">
        <f>[1]AWI_AR5_all_Tmean_1850_1900_SEP!O100</f>
        <v>1.2999999999999999E-2</v>
      </c>
    </row>
    <row r="101" spans="1:9" x14ac:dyDescent="0.5">
      <c r="A101">
        <v>100</v>
      </c>
      <c r="B101">
        <v>1858.2919999999999</v>
      </c>
      <c r="C101">
        <v>-7.1999999999999995E-2</v>
      </c>
      <c r="D101">
        <v>-2.3E-2</v>
      </c>
      <c r="E101">
        <v>-4.1000000000000002E-2</v>
      </c>
      <c r="F101">
        <v>-6.5000000000000002E-2</v>
      </c>
      <c r="H101">
        <f>[1]AWI_AR5_all_Tmean_1850_1900_SEP!N101</f>
        <v>-8.0000000000000002E-3</v>
      </c>
      <c r="I101">
        <f>[1]AWI_AR5_all_Tmean_1850_1900_SEP!O101</f>
        <v>1.2999999999999999E-2</v>
      </c>
    </row>
    <row r="102" spans="1:9" x14ac:dyDescent="0.5">
      <c r="A102">
        <v>101</v>
      </c>
      <c r="B102">
        <v>1858.375</v>
      </c>
      <c r="C102">
        <v>-0.253</v>
      </c>
      <c r="D102">
        <v>-2.3E-2</v>
      </c>
      <c r="E102">
        <v>-4.2999999999999997E-2</v>
      </c>
      <c r="F102">
        <v>-6.6000000000000003E-2</v>
      </c>
      <c r="H102">
        <f>[1]AWI_AR5_all_Tmean_1850_1900_SEP!N102</f>
        <v>-8.0000000000000002E-3</v>
      </c>
      <c r="I102">
        <f>[1]AWI_AR5_all_Tmean_1850_1900_SEP!O102</f>
        <v>1.2999999999999999E-2</v>
      </c>
    </row>
    <row r="103" spans="1:9" x14ac:dyDescent="0.5">
      <c r="A103">
        <v>102</v>
      </c>
      <c r="B103">
        <v>1858.4590000000001</v>
      </c>
      <c r="C103">
        <v>-0.156</v>
      </c>
      <c r="D103">
        <v>-2.3E-2</v>
      </c>
      <c r="E103">
        <v>-4.2999999999999997E-2</v>
      </c>
      <c r="F103">
        <v>-6.6000000000000003E-2</v>
      </c>
      <c r="H103">
        <f>[1]AWI_AR5_all_Tmean_1850_1900_SEP!N103</f>
        <v>-8.0000000000000002E-3</v>
      </c>
      <c r="I103">
        <f>[1]AWI_AR5_all_Tmean_1850_1900_SEP!O103</f>
        <v>1.2999999999999999E-2</v>
      </c>
    </row>
    <row r="104" spans="1:9" x14ac:dyDescent="0.5">
      <c r="A104">
        <v>103</v>
      </c>
      <c r="B104">
        <v>1858.5419999999999</v>
      </c>
      <c r="C104">
        <v>-2.1000000000000001E-2</v>
      </c>
      <c r="D104">
        <v>-2.3E-2</v>
      </c>
      <c r="E104">
        <v>-4.3999999999999997E-2</v>
      </c>
      <c r="F104">
        <v>-6.7000000000000004E-2</v>
      </c>
      <c r="H104">
        <f>[1]AWI_AR5_all_Tmean_1850_1900_SEP!N104</f>
        <v>-8.0000000000000002E-3</v>
      </c>
      <c r="I104">
        <f>[1]AWI_AR5_all_Tmean_1850_1900_SEP!O104</f>
        <v>1.1999999999999999E-2</v>
      </c>
    </row>
    <row r="105" spans="1:9" x14ac:dyDescent="0.5">
      <c r="A105">
        <v>104</v>
      </c>
      <c r="B105">
        <v>1858.625</v>
      </c>
      <c r="C105">
        <v>-1E-3</v>
      </c>
      <c r="D105">
        <v>-2.3E-2</v>
      </c>
      <c r="E105">
        <v>-4.3999999999999997E-2</v>
      </c>
      <c r="F105">
        <v>-6.7000000000000004E-2</v>
      </c>
      <c r="H105">
        <f>[1]AWI_AR5_all_Tmean_1850_1900_SEP!N105</f>
        <v>-8.0000000000000002E-3</v>
      </c>
      <c r="I105">
        <f>[1]AWI_AR5_all_Tmean_1850_1900_SEP!O105</f>
        <v>1.1999999999999999E-2</v>
      </c>
    </row>
    <row r="106" spans="1:9" x14ac:dyDescent="0.5">
      <c r="A106">
        <v>105</v>
      </c>
      <c r="B106">
        <v>1858.7090000000001</v>
      </c>
      <c r="C106">
        <v>-5.8999999999999997E-2</v>
      </c>
      <c r="D106">
        <v>-2.3E-2</v>
      </c>
      <c r="E106">
        <v>-4.3999999999999997E-2</v>
      </c>
      <c r="F106">
        <v>-6.7000000000000004E-2</v>
      </c>
      <c r="H106">
        <f>[1]AWI_AR5_all_Tmean_1850_1900_SEP!N106</f>
        <v>-8.0000000000000002E-3</v>
      </c>
      <c r="I106">
        <f>[1]AWI_AR5_all_Tmean_1850_1900_SEP!O106</f>
        <v>1.1999999999999999E-2</v>
      </c>
    </row>
    <row r="107" spans="1:9" x14ac:dyDescent="0.5">
      <c r="A107">
        <v>106</v>
      </c>
      <c r="B107">
        <v>1858.7919999999999</v>
      </c>
      <c r="C107">
        <v>7.0000000000000007E-2</v>
      </c>
      <c r="D107">
        <v>-2.3E-2</v>
      </c>
      <c r="E107">
        <v>-4.3999999999999997E-2</v>
      </c>
      <c r="F107">
        <v>-6.7000000000000004E-2</v>
      </c>
      <c r="H107">
        <f>[1]AWI_AR5_all_Tmean_1850_1900_SEP!N107</f>
        <v>-8.0000000000000002E-3</v>
      </c>
      <c r="I107">
        <f>[1]AWI_AR5_all_Tmean_1850_1900_SEP!O107</f>
        <v>1.1999999999999999E-2</v>
      </c>
    </row>
    <row r="108" spans="1:9" x14ac:dyDescent="0.5">
      <c r="A108">
        <v>107</v>
      </c>
      <c r="B108">
        <v>1858.875</v>
      </c>
      <c r="C108">
        <v>-0.155</v>
      </c>
      <c r="D108">
        <v>-2.3E-2</v>
      </c>
      <c r="E108">
        <v>-4.3999999999999997E-2</v>
      </c>
      <c r="F108">
        <v>-6.7000000000000004E-2</v>
      </c>
      <c r="H108">
        <f>[1]AWI_AR5_all_Tmean_1850_1900_SEP!N108</f>
        <v>-8.0000000000000002E-3</v>
      </c>
      <c r="I108">
        <f>[1]AWI_AR5_all_Tmean_1850_1900_SEP!O108</f>
        <v>1.1999999999999999E-2</v>
      </c>
    </row>
    <row r="109" spans="1:9" x14ac:dyDescent="0.5">
      <c r="A109">
        <v>108</v>
      </c>
      <c r="B109">
        <v>1858.9590000000001</v>
      </c>
      <c r="C109">
        <v>-8.5999999999999993E-2</v>
      </c>
      <c r="D109">
        <v>-2.3E-2</v>
      </c>
      <c r="E109">
        <v>-4.2999999999999997E-2</v>
      </c>
      <c r="F109">
        <v>-6.6000000000000003E-2</v>
      </c>
      <c r="H109">
        <f>[1]AWI_AR5_all_Tmean_1850_1900_SEP!N109</f>
        <v>-8.0000000000000002E-3</v>
      </c>
      <c r="I109">
        <f>[1]AWI_AR5_all_Tmean_1850_1900_SEP!O109</f>
        <v>1.1999999999999999E-2</v>
      </c>
    </row>
    <row r="110" spans="1:9" x14ac:dyDescent="0.5">
      <c r="A110">
        <v>109</v>
      </c>
      <c r="B110">
        <v>1859.0419999999999</v>
      </c>
      <c r="C110">
        <v>-0.104</v>
      </c>
      <c r="D110">
        <v>-2.3E-2</v>
      </c>
      <c r="E110">
        <v>-4.2999999999999997E-2</v>
      </c>
      <c r="F110">
        <v>-6.5000000000000002E-2</v>
      </c>
      <c r="H110">
        <f>[1]AWI_AR5_all_Tmean_1850_1900_SEP!N110</f>
        <v>-8.0000000000000002E-3</v>
      </c>
      <c r="I110">
        <f>[1]AWI_AR5_all_Tmean_1850_1900_SEP!O110</f>
        <v>1.0999999999999999E-2</v>
      </c>
    </row>
    <row r="111" spans="1:9" x14ac:dyDescent="0.5">
      <c r="A111">
        <v>110</v>
      </c>
      <c r="B111">
        <v>1859.125</v>
      </c>
      <c r="C111">
        <v>-4.3999999999999997E-2</v>
      </c>
      <c r="D111">
        <v>-2.3E-2</v>
      </c>
      <c r="E111">
        <v>-4.2000000000000003E-2</v>
      </c>
      <c r="F111">
        <v>-6.5000000000000002E-2</v>
      </c>
      <c r="H111">
        <f>[1]AWI_AR5_all_Tmean_1850_1900_SEP!N111</f>
        <v>-8.0000000000000002E-3</v>
      </c>
      <c r="I111">
        <f>[1]AWI_AR5_all_Tmean_1850_1900_SEP!O111</f>
        <v>1.0999999999999999E-2</v>
      </c>
    </row>
    <row r="112" spans="1:9" x14ac:dyDescent="0.5">
      <c r="A112">
        <v>111</v>
      </c>
      <c r="B112">
        <v>1859.2090000000001</v>
      </c>
      <c r="C112">
        <v>-3.9E-2</v>
      </c>
      <c r="D112">
        <v>-2.3E-2</v>
      </c>
      <c r="E112">
        <v>-4.1000000000000002E-2</v>
      </c>
      <c r="F112">
        <v>-6.4000000000000001E-2</v>
      </c>
      <c r="H112">
        <f>[1]AWI_AR5_all_Tmean_1850_1900_SEP!N112</f>
        <v>-8.0000000000000002E-3</v>
      </c>
      <c r="I112">
        <f>[1]AWI_AR5_all_Tmean_1850_1900_SEP!O112</f>
        <v>1.0999999999999999E-2</v>
      </c>
    </row>
    <row r="113" spans="1:9" x14ac:dyDescent="0.5">
      <c r="A113">
        <v>112</v>
      </c>
      <c r="B113">
        <v>1859.2919999999999</v>
      </c>
      <c r="C113">
        <v>0.188</v>
      </c>
      <c r="D113">
        <v>-2.3E-2</v>
      </c>
      <c r="E113">
        <v>-0.04</v>
      </c>
      <c r="F113">
        <v>-6.3E-2</v>
      </c>
      <c r="H113">
        <f>[1]AWI_AR5_all_Tmean_1850_1900_SEP!N113</f>
        <v>-8.0000000000000002E-3</v>
      </c>
      <c r="I113">
        <f>[1]AWI_AR5_all_Tmean_1850_1900_SEP!O113</f>
        <v>1.0999999999999999E-2</v>
      </c>
    </row>
    <row r="114" spans="1:9" x14ac:dyDescent="0.5">
      <c r="A114">
        <v>113</v>
      </c>
      <c r="B114">
        <v>1859.375</v>
      </c>
      <c r="C114">
        <v>9.8000000000000004E-2</v>
      </c>
      <c r="D114">
        <v>-2.3E-2</v>
      </c>
      <c r="E114">
        <v>-3.9E-2</v>
      </c>
      <c r="F114">
        <v>-6.2E-2</v>
      </c>
      <c r="H114">
        <f>[1]AWI_AR5_all_Tmean_1850_1900_SEP!N114</f>
        <v>-8.0000000000000002E-3</v>
      </c>
      <c r="I114">
        <f>[1]AWI_AR5_all_Tmean_1850_1900_SEP!O114</f>
        <v>1.0999999999999999E-2</v>
      </c>
    </row>
    <row r="115" spans="1:9" x14ac:dyDescent="0.5">
      <c r="A115">
        <v>114</v>
      </c>
      <c r="B115">
        <v>1859.4590000000001</v>
      </c>
      <c r="C115">
        <v>8.4000000000000005E-2</v>
      </c>
      <c r="D115">
        <v>-2.3E-2</v>
      </c>
      <c r="E115">
        <v>-3.7999999999999999E-2</v>
      </c>
      <c r="F115">
        <v>-6.0999999999999999E-2</v>
      </c>
      <c r="H115">
        <f>[1]AWI_AR5_all_Tmean_1850_1900_SEP!N115</f>
        <v>-8.0000000000000002E-3</v>
      </c>
      <c r="I115">
        <f>[1]AWI_AR5_all_Tmean_1850_1900_SEP!O115</f>
        <v>1.0999999999999999E-2</v>
      </c>
    </row>
    <row r="116" spans="1:9" x14ac:dyDescent="0.5">
      <c r="A116">
        <v>115</v>
      </c>
      <c r="B116">
        <v>1859.5419999999999</v>
      </c>
      <c r="C116">
        <v>-1.2999999999999999E-2</v>
      </c>
      <c r="D116">
        <v>-2.3E-2</v>
      </c>
      <c r="E116">
        <v>-3.6999999999999998E-2</v>
      </c>
      <c r="F116">
        <v>-0.06</v>
      </c>
      <c r="H116">
        <f>[1]AWI_AR5_all_Tmean_1850_1900_SEP!N116</f>
        <v>-8.0000000000000002E-3</v>
      </c>
      <c r="I116">
        <f>[1]AWI_AR5_all_Tmean_1850_1900_SEP!O116</f>
        <v>9.9999999999999985E-3</v>
      </c>
    </row>
    <row r="117" spans="1:9" x14ac:dyDescent="0.5">
      <c r="A117">
        <v>116</v>
      </c>
      <c r="B117">
        <v>1859.625</v>
      </c>
      <c r="C117">
        <v>7.6999999999999999E-2</v>
      </c>
      <c r="D117">
        <v>-2.3E-2</v>
      </c>
      <c r="E117">
        <v>-3.5999999999999997E-2</v>
      </c>
      <c r="F117">
        <v>-5.8000000000000003E-2</v>
      </c>
      <c r="H117">
        <f>[1]AWI_AR5_all_Tmean_1850_1900_SEP!N117</f>
        <v>-8.0000000000000002E-3</v>
      </c>
      <c r="I117">
        <f>[1]AWI_AR5_all_Tmean_1850_1900_SEP!O117</f>
        <v>9.9999999999999985E-3</v>
      </c>
    </row>
    <row r="118" spans="1:9" x14ac:dyDescent="0.5">
      <c r="A118">
        <v>117</v>
      </c>
      <c r="B118">
        <v>1859.7090000000001</v>
      </c>
      <c r="C118">
        <v>-0.309</v>
      </c>
      <c r="D118">
        <v>-2.3E-2</v>
      </c>
      <c r="E118">
        <v>-3.5000000000000003E-2</v>
      </c>
      <c r="F118">
        <v>-5.7000000000000002E-2</v>
      </c>
      <c r="H118">
        <f>[1]AWI_AR5_all_Tmean_1850_1900_SEP!N118</f>
        <v>-8.0000000000000002E-3</v>
      </c>
      <c r="I118">
        <f>[1]AWI_AR5_all_Tmean_1850_1900_SEP!O118</f>
        <v>9.9999999999999985E-3</v>
      </c>
    </row>
    <row r="119" spans="1:9" x14ac:dyDescent="0.5">
      <c r="A119">
        <v>118</v>
      </c>
      <c r="B119">
        <v>1859.7919999999999</v>
      </c>
      <c r="C119">
        <v>2.7E-2</v>
      </c>
      <c r="D119">
        <v>-2.3E-2</v>
      </c>
      <c r="E119">
        <v>-3.3000000000000002E-2</v>
      </c>
      <c r="F119">
        <v>-5.6000000000000001E-2</v>
      </c>
      <c r="H119">
        <f>[1]AWI_AR5_all_Tmean_1850_1900_SEP!N119</f>
        <v>-8.0000000000000002E-3</v>
      </c>
      <c r="I119">
        <f>[1]AWI_AR5_all_Tmean_1850_1900_SEP!O119</f>
        <v>9.9999999999999985E-3</v>
      </c>
    </row>
    <row r="120" spans="1:9" x14ac:dyDescent="0.5">
      <c r="A120">
        <v>119</v>
      </c>
      <c r="B120">
        <v>1859.875</v>
      </c>
      <c r="C120">
        <v>4.0000000000000001E-3</v>
      </c>
      <c r="D120">
        <v>-2.3E-2</v>
      </c>
      <c r="E120">
        <v>-3.2000000000000001E-2</v>
      </c>
      <c r="F120">
        <v>-5.5E-2</v>
      </c>
      <c r="H120">
        <f>[1]AWI_AR5_all_Tmean_1850_1900_SEP!N120</f>
        <v>-8.0000000000000002E-3</v>
      </c>
      <c r="I120">
        <f>[1]AWI_AR5_all_Tmean_1850_1900_SEP!O120</f>
        <v>9.9999999999999985E-3</v>
      </c>
    </row>
    <row r="121" spans="1:9" x14ac:dyDescent="0.5">
      <c r="A121">
        <v>120</v>
      </c>
      <c r="B121">
        <v>1859.9590000000001</v>
      </c>
      <c r="C121">
        <v>-2.5999999999999999E-2</v>
      </c>
      <c r="D121">
        <v>-2.3E-2</v>
      </c>
      <c r="E121">
        <v>-3.1E-2</v>
      </c>
      <c r="F121">
        <v>-5.2999999999999999E-2</v>
      </c>
      <c r="H121">
        <f>[1]AWI_AR5_all_Tmean_1850_1900_SEP!N121</f>
        <v>-8.0000000000000002E-3</v>
      </c>
      <c r="I121">
        <f>[1]AWI_AR5_all_Tmean_1850_1900_SEP!O121</f>
        <v>9.9999999999999985E-3</v>
      </c>
    </row>
    <row r="122" spans="1:9" x14ac:dyDescent="0.5">
      <c r="A122">
        <v>121</v>
      </c>
      <c r="B122">
        <v>1860.0419999999999</v>
      </c>
      <c r="C122">
        <v>-0.03</v>
      </c>
      <c r="D122">
        <v>-2.3E-2</v>
      </c>
      <c r="E122">
        <v>-2.9000000000000001E-2</v>
      </c>
      <c r="F122">
        <v>-5.1999999999999998E-2</v>
      </c>
      <c r="H122">
        <f>[1]AWI_AR5_all_Tmean_1850_1900_SEP!N122</f>
        <v>-8.0000000000000002E-3</v>
      </c>
      <c r="I122">
        <f>[1]AWI_AR5_all_Tmean_1850_1900_SEP!O122</f>
        <v>9.9999999999999985E-3</v>
      </c>
    </row>
    <row r="123" spans="1:9" x14ac:dyDescent="0.5">
      <c r="A123">
        <v>122</v>
      </c>
      <c r="B123">
        <v>1860.125</v>
      </c>
      <c r="C123">
        <v>-0.128</v>
      </c>
      <c r="D123">
        <v>-2.3E-2</v>
      </c>
      <c r="E123">
        <v>-2.8000000000000001E-2</v>
      </c>
      <c r="F123">
        <v>-0.05</v>
      </c>
      <c r="H123">
        <f>[1]AWI_AR5_all_Tmean_1850_1900_SEP!N123</f>
        <v>-8.0000000000000002E-3</v>
      </c>
      <c r="I123">
        <f>[1]AWI_AR5_all_Tmean_1850_1900_SEP!O123</f>
        <v>8.9999999999999993E-3</v>
      </c>
    </row>
    <row r="124" spans="1:9" x14ac:dyDescent="0.5">
      <c r="A124">
        <v>123</v>
      </c>
      <c r="B124">
        <v>1860.2090000000001</v>
      </c>
      <c r="C124">
        <v>-0.47399999999999998</v>
      </c>
      <c r="D124">
        <v>-2.3E-2</v>
      </c>
      <c r="E124">
        <v>-2.5999999999999999E-2</v>
      </c>
      <c r="F124">
        <v>-4.9000000000000002E-2</v>
      </c>
      <c r="H124">
        <f>[1]AWI_AR5_all_Tmean_1850_1900_SEP!N124</f>
        <v>-7.0000000000000027E-3</v>
      </c>
      <c r="I124">
        <f>[1]AWI_AR5_all_Tmean_1850_1900_SEP!O124</f>
        <v>8.9999999999999993E-3</v>
      </c>
    </row>
    <row r="125" spans="1:9" x14ac:dyDescent="0.5">
      <c r="A125">
        <v>124</v>
      </c>
      <c r="B125">
        <v>1860.2919999999999</v>
      </c>
      <c r="C125">
        <v>-8.3000000000000004E-2</v>
      </c>
      <c r="D125">
        <v>-2.3E-2</v>
      </c>
      <c r="E125">
        <v>-2.5000000000000001E-2</v>
      </c>
      <c r="F125">
        <v>-4.8000000000000001E-2</v>
      </c>
      <c r="H125">
        <f>[1]AWI_AR5_all_Tmean_1850_1900_SEP!N125</f>
        <v>-7.0000000000000027E-3</v>
      </c>
      <c r="I125">
        <f>[1]AWI_AR5_all_Tmean_1850_1900_SEP!O125</f>
        <v>8.9999999999999993E-3</v>
      </c>
    </row>
    <row r="126" spans="1:9" x14ac:dyDescent="0.5">
      <c r="A126">
        <v>125</v>
      </c>
      <c r="B126">
        <v>1860.375</v>
      </c>
      <c r="C126">
        <v>5.0000000000000001E-3</v>
      </c>
      <c r="D126">
        <v>-2.3E-2</v>
      </c>
      <c r="E126">
        <v>-2.3E-2</v>
      </c>
      <c r="F126">
        <v>-4.5999999999999999E-2</v>
      </c>
      <c r="H126">
        <f>[1]AWI_AR5_all_Tmean_1850_1900_SEP!N126</f>
        <v>-7.0000000000000027E-3</v>
      </c>
      <c r="I126">
        <f>[1]AWI_AR5_all_Tmean_1850_1900_SEP!O126</f>
        <v>8.9999999999999993E-3</v>
      </c>
    </row>
    <row r="127" spans="1:9" x14ac:dyDescent="0.5">
      <c r="A127">
        <v>126</v>
      </c>
      <c r="B127">
        <v>1860.4590000000001</v>
      </c>
      <c r="C127">
        <v>1.2999999999999999E-2</v>
      </c>
      <c r="D127">
        <v>-2.3E-2</v>
      </c>
      <c r="E127">
        <v>-2.1000000000000001E-2</v>
      </c>
      <c r="F127">
        <v>-4.3999999999999997E-2</v>
      </c>
      <c r="H127">
        <f>[1]AWI_AR5_all_Tmean_1850_1900_SEP!N127</f>
        <v>-7.0000000000000027E-3</v>
      </c>
      <c r="I127">
        <f>[1]AWI_AR5_all_Tmean_1850_1900_SEP!O127</f>
        <v>8.9999999999999993E-3</v>
      </c>
    </row>
    <row r="128" spans="1:9" x14ac:dyDescent="0.5">
      <c r="A128">
        <v>127</v>
      </c>
      <c r="B128">
        <v>1860.5419999999999</v>
      </c>
      <c r="C128">
        <v>0.184</v>
      </c>
      <c r="D128">
        <v>-2.3E-2</v>
      </c>
      <c r="E128">
        <v>-0.02</v>
      </c>
      <c r="F128">
        <v>-4.2999999999999997E-2</v>
      </c>
      <c r="H128">
        <f>[1]AWI_AR5_all_Tmean_1850_1900_SEP!N128</f>
        <v>-7.0000000000000027E-3</v>
      </c>
      <c r="I128">
        <f>[1]AWI_AR5_all_Tmean_1850_1900_SEP!O128</f>
        <v>8.9999999999999993E-3</v>
      </c>
    </row>
    <row r="129" spans="1:9" x14ac:dyDescent="0.5">
      <c r="A129">
        <v>128</v>
      </c>
      <c r="B129">
        <v>1860.625</v>
      </c>
      <c r="C129">
        <v>0.17199999999999999</v>
      </c>
      <c r="D129">
        <v>-2.3E-2</v>
      </c>
      <c r="E129">
        <v>-1.7999999999999999E-2</v>
      </c>
      <c r="F129">
        <v>-4.2000000000000003E-2</v>
      </c>
      <c r="H129">
        <f>[1]AWI_AR5_all_Tmean_1850_1900_SEP!N129</f>
        <v>-7.0000000000000027E-3</v>
      </c>
      <c r="I129">
        <f>[1]AWI_AR5_all_Tmean_1850_1900_SEP!O129</f>
        <v>7.9999999999999984E-3</v>
      </c>
    </row>
    <row r="130" spans="1:9" x14ac:dyDescent="0.5">
      <c r="A130">
        <v>129</v>
      </c>
      <c r="B130">
        <v>1860.7090000000001</v>
      </c>
      <c r="C130">
        <v>0.13900000000000001</v>
      </c>
      <c r="D130">
        <v>-2.3E-2</v>
      </c>
      <c r="E130">
        <v>-1.7000000000000001E-2</v>
      </c>
      <c r="F130">
        <v>-0.04</v>
      </c>
      <c r="H130">
        <f>[1]AWI_AR5_all_Tmean_1850_1900_SEP!N130</f>
        <v>-7.0000000000000027E-3</v>
      </c>
      <c r="I130">
        <f>[1]AWI_AR5_all_Tmean_1850_1900_SEP!O130</f>
        <v>7.9999999999999984E-3</v>
      </c>
    </row>
    <row r="131" spans="1:9" x14ac:dyDescent="0.5">
      <c r="A131">
        <v>130</v>
      </c>
      <c r="B131">
        <v>1860.7919999999999</v>
      </c>
      <c r="C131">
        <v>6.5000000000000002E-2</v>
      </c>
      <c r="D131">
        <v>-2.3E-2</v>
      </c>
      <c r="E131">
        <v>-1.4999999999999999E-2</v>
      </c>
      <c r="F131">
        <v>-3.7999999999999999E-2</v>
      </c>
      <c r="H131">
        <f>[1]AWI_AR5_all_Tmean_1850_1900_SEP!N131</f>
        <v>-7.0000000000000027E-3</v>
      </c>
      <c r="I131">
        <f>[1]AWI_AR5_all_Tmean_1850_1900_SEP!O131</f>
        <v>7.9999999999999984E-3</v>
      </c>
    </row>
    <row r="132" spans="1:9" x14ac:dyDescent="0.5">
      <c r="A132">
        <v>131</v>
      </c>
      <c r="B132">
        <v>1860.875</v>
      </c>
      <c r="C132">
        <v>-0.252</v>
      </c>
      <c r="D132">
        <v>-2.3E-2</v>
      </c>
      <c r="E132">
        <v>-1.2999999999999999E-2</v>
      </c>
      <c r="F132">
        <v>-3.6999999999999998E-2</v>
      </c>
      <c r="H132">
        <f>[1]AWI_AR5_all_Tmean_1850_1900_SEP!N132</f>
        <v>-7.0000000000000027E-3</v>
      </c>
      <c r="I132">
        <f>[1]AWI_AR5_all_Tmean_1850_1900_SEP!O132</f>
        <v>7.9999999999999984E-3</v>
      </c>
    </row>
    <row r="133" spans="1:9" x14ac:dyDescent="0.5">
      <c r="A133">
        <v>132</v>
      </c>
      <c r="B133">
        <v>1860.9590000000001</v>
      </c>
      <c r="C133">
        <v>-0.60899999999999999</v>
      </c>
      <c r="D133">
        <v>-2.4E-2</v>
      </c>
      <c r="E133">
        <v>-1.2E-2</v>
      </c>
      <c r="F133">
        <v>-3.5000000000000003E-2</v>
      </c>
      <c r="H133">
        <f>[1]AWI_AR5_all_Tmean_1850_1900_SEP!N133</f>
        <v>-6.0000000000000019E-3</v>
      </c>
      <c r="I133">
        <f>[1]AWI_AR5_all_Tmean_1850_1900_SEP!O133</f>
        <v>8.9999999999999993E-3</v>
      </c>
    </row>
    <row r="134" spans="1:9" x14ac:dyDescent="0.5">
      <c r="A134">
        <v>133</v>
      </c>
      <c r="B134">
        <v>1861.0419999999999</v>
      </c>
      <c r="C134">
        <v>-0.745</v>
      </c>
      <c r="D134">
        <v>-2.4E-2</v>
      </c>
      <c r="E134">
        <v>-0.01</v>
      </c>
      <c r="F134">
        <v>-3.4000000000000002E-2</v>
      </c>
      <c r="H134">
        <f>[1]AWI_AR5_all_Tmean_1850_1900_SEP!N134</f>
        <v>-6.0000000000000019E-3</v>
      </c>
      <c r="I134">
        <f>[1]AWI_AR5_all_Tmean_1850_1900_SEP!O134</f>
        <v>8.9999999999999993E-3</v>
      </c>
    </row>
    <row r="135" spans="1:9" x14ac:dyDescent="0.5">
      <c r="A135">
        <v>134</v>
      </c>
      <c r="B135">
        <v>1861.125</v>
      </c>
      <c r="C135">
        <v>-0.39</v>
      </c>
      <c r="D135">
        <v>-2.4E-2</v>
      </c>
      <c r="E135">
        <v>-8.9999999999999993E-3</v>
      </c>
      <c r="F135">
        <v>-3.2000000000000001E-2</v>
      </c>
      <c r="H135">
        <f>[1]AWI_AR5_all_Tmean_1850_1900_SEP!N135</f>
        <v>-6.0000000000000019E-3</v>
      </c>
      <c r="I135">
        <f>[1]AWI_AR5_all_Tmean_1850_1900_SEP!O135</f>
        <v>8.9999999999999993E-3</v>
      </c>
    </row>
    <row r="136" spans="1:9" x14ac:dyDescent="0.5">
      <c r="A136">
        <v>135</v>
      </c>
      <c r="B136">
        <v>1861.2090000000001</v>
      </c>
      <c r="C136">
        <v>-0.23799999999999999</v>
      </c>
      <c r="D136">
        <v>-2.4E-2</v>
      </c>
      <c r="E136">
        <v>-7.0000000000000001E-3</v>
      </c>
      <c r="F136">
        <v>-3.1E-2</v>
      </c>
      <c r="H136">
        <f>[1]AWI_AR5_all_Tmean_1850_1900_SEP!N136</f>
        <v>-6.0000000000000019E-3</v>
      </c>
      <c r="I136">
        <f>[1]AWI_AR5_all_Tmean_1850_1900_SEP!O136</f>
        <v>8.9999999999999993E-3</v>
      </c>
    </row>
    <row r="137" spans="1:9" x14ac:dyDescent="0.5">
      <c r="A137">
        <v>136</v>
      </c>
      <c r="B137">
        <v>1861.2919999999999</v>
      </c>
      <c r="C137">
        <v>-6.0999999999999999E-2</v>
      </c>
      <c r="D137">
        <v>-2.4E-2</v>
      </c>
      <c r="E137">
        <v>-6.0000000000000001E-3</v>
      </c>
      <c r="F137">
        <v>-2.9000000000000001E-2</v>
      </c>
      <c r="H137">
        <f>[1]AWI_AR5_all_Tmean_1850_1900_SEP!N137</f>
        <v>-6.0000000000000019E-3</v>
      </c>
      <c r="I137">
        <f>[1]AWI_AR5_all_Tmean_1850_1900_SEP!O137</f>
        <v>8.9999999999999993E-3</v>
      </c>
    </row>
    <row r="138" spans="1:9" x14ac:dyDescent="0.5">
      <c r="A138">
        <v>137</v>
      </c>
      <c r="B138">
        <v>1861.375</v>
      </c>
      <c r="C138">
        <v>-0.313</v>
      </c>
      <c r="D138">
        <v>-2.4E-2</v>
      </c>
      <c r="E138">
        <v>-4.0000000000000001E-3</v>
      </c>
      <c r="F138">
        <v>-2.8000000000000001E-2</v>
      </c>
      <c r="H138">
        <f>[1]AWI_AR5_all_Tmean_1850_1900_SEP!N138</f>
        <v>-6.0000000000000019E-3</v>
      </c>
      <c r="I138">
        <f>[1]AWI_AR5_all_Tmean_1850_1900_SEP!O138</f>
        <v>8.0000000000000002E-3</v>
      </c>
    </row>
    <row r="139" spans="1:9" x14ac:dyDescent="0.5">
      <c r="A139">
        <v>138</v>
      </c>
      <c r="B139">
        <v>1861.4590000000001</v>
      </c>
      <c r="C139">
        <v>4.1000000000000002E-2</v>
      </c>
      <c r="D139">
        <v>-2.4E-2</v>
      </c>
      <c r="E139">
        <v>-2E-3</v>
      </c>
      <c r="F139">
        <v>-2.5999999999999999E-2</v>
      </c>
      <c r="H139">
        <f>[1]AWI_AR5_all_Tmean_1850_1900_SEP!N139</f>
        <v>-6.0000000000000019E-3</v>
      </c>
      <c r="I139">
        <f>[1]AWI_AR5_all_Tmean_1850_1900_SEP!O139</f>
        <v>8.0000000000000002E-3</v>
      </c>
    </row>
    <row r="140" spans="1:9" x14ac:dyDescent="0.5">
      <c r="A140">
        <v>139</v>
      </c>
      <c r="B140">
        <v>1861.5419999999999</v>
      </c>
      <c r="C140">
        <v>2.5000000000000001E-2</v>
      </c>
      <c r="D140">
        <v>-2.4E-2</v>
      </c>
      <c r="E140">
        <v>-1E-3</v>
      </c>
      <c r="F140">
        <v>-2.5000000000000001E-2</v>
      </c>
      <c r="H140">
        <f>[1]AWI_AR5_all_Tmean_1850_1900_SEP!N140</f>
        <v>-6.0000000000000019E-3</v>
      </c>
      <c r="I140">
        <f>[1]AWI_AR5_all_Tmean_1850_1900_SEP!O140</f>
        <v>8.0000000000000002E-3</v>
      </c>
    </row>
    <row r="141" spans="1:9" x14ac:dyDescent="0.5">
      <c r="A141">
        <v>140</v>
      </c>
      <c r="B141">
        <v>1861.625</v>
      </c>
      <c r="C141">
        <v>0.22600000000000001</v>
      </c>
      <c r="D141">
        <v>-2.4E-2</v>
      </c>
      <c r="E141">
        <v>1E-3</v>
      </c>
      <c r="F141">
        <v>-2.3E-2</v>
      </c>
      <c r="H141">
        <f>[1]AWI_AR5_all_Tmean_1850_1900_SEP!N141</f>
        <v>-6.0000000000000019E-3</v>
      </c>
      <c r="I141">
        <f>[1]AWI_AR5_all_Tmean_1850_1900_SEP!O141</f>
        <v>8.0000000000000002E-3</v>
      </c>
    </row>
    <row r="142" spans="1:9" x14ac:dyDescent="0.5">
      <c r="A142">
        <v>141</v>
      </c>
      <c r="B142">
        <v>1861.7090000000001</v>
      </c>
      <c r="C142">
        <v>-3.0000000000000001E-3</v>
      </c>
      <c r="D142">
        <v>-2.4E-2</v>
      </c>
      <c r="E142">
        <v>2E-3</v>
      </c>
      <c r="F142">
        <v>-2.1999999999999999E-2</v>
      </c>
      <c r="H142">
        <f>[1]AWI_AR5_all_Tmean_1850_1900_SEP!N142</f>
        <v>-6.0000000000000019E-3</v>
      </c>
      <c r="I142">
        <f>[1]AWI_AR5_all_Tmean_1850_1900_SEP!O142</f>
        <v>8.0000000000000002E-3</v>
      </c>
    </row>
    <row r="143" spans="1:9" x14ac:dyDescent="0.5">
      <c r="A143">
        <v>142</v>
      </c>
      <c r="B143">
        <v>1861.7919999999999</v>
      </c>
      <c r="C143">
        <v>-0.13600000000000001</v>
      </c>
      <c r="D143">
        <v>-2.4E-2</v>
      </c>
      <c r="E143">
        <v>3.0000000000000001E-3</v>
      </c>
      <c r="F143">
        <v>-2.1000000000000001E-2</v>
      </c>
      <c r="H143">
        <f>[1]AWI_AR5_all_Tmean_1850_1900_SEP!N143</f>
        <v>-6.0000000000000019E-3</v>
      </c>
      <c r="I143">
        <f>[1]AWI_AR5_all_Tmean_1850_1900_SEP!O143</f>
        <v>8.0000000000000002E-3</v>
      </c>
    </row>
    <row r="144" spans="1:9" x14ac:dyDescent="0.5">
      <c r="A144">
        <v>143</v>
      </c>
      <c r="B144">
        <v>1861.875</v>
      </c>
      <c r="C144">
        <v>-8.4000000000000005E-2</v>
      </c>
      <c r="D144">
        <v>-2.4E-2</v>
      </c>
      <c r="E144">
        <v>4.0000000000000001E-3</v>
      </c>
      <c r="F144">
        <v>-0.02</v>
      </c>
      <c r="H144">
        <f>[1]AWI_AR5_all_Tmean_1850_1900_SEP!N144</f>
        <v>-6.0000000000000019E-3</v>
      </c>
      <c r="I144">
        <f>[1]AWI_AR5_all_Tmean_1850_1900_SEP!O144</f>
        <v>6.9999999999999993E-3</v>
      </c>
    </row>
    <row r="145" spans="1:9" x14ac:dyDescent="0.5">
      <c r="A145">
        <v>144</v>
      </c>
      <c r="B145">
        <v>1861.9590000000001</v>
      </c>
      <c r="C145">
        <v>-7.3999999999999996E-2</v>
      </c>
      <c r="D145">
        <v>-2.4E-2</v>
      </c>
      <c r="E145">
        <v>5.0000000000000001E-3</v>
      </c>
      <c r="F145">
        <v>-1.9E-2</v>
      </c>
      <c r="H145">
        <f>[1]AWI_AR5_all_Tmean_1850_1900_SEP!N145</f>
        <v>-6.0000000000000019E-3</v>
      </c>
      <c r="I145">
        <f>[1]AWI_AR5_all_Tmean_1850_1900_SEP!O145</f>
        <v>6.9999999999999993E-3</v>
      </c>
    </row>
    <row r="146" spans="1:9" x14ac:dyDescent="0.5">
      <c r="A146">
        <v>145</v>
      </c>
      <c r="B146">
        <v>1862.0419999999999</v>
      </c>
      <c r="C146">
        <v>-0.56899999999999995</v>
      </c>
      <c r="D146">
        <v>-2.4E-2</v>
      </c>
      <c r="E146">
        <v>5.0000000000000001E-3</v>
      </c>
      <c r="F146">
        <v>-1.9E-2</v>
      </c>
      <c r="H146">
        <f>[1]AWI_AR5_all_Tmean_1850_1900_SEP!N146</f>
        <v>-6.0000000000000019E-3</v>
      </c>
      <c r="I146">
        <f>[1]AWI_AR5_all_Tmean_1850_1900_SEP!O146</f>
        <v>6.9999999999999993E-3</v>
      </c>
    </row>
    <row r="147" spans="1:9" x14ac:dyDescent="0.5">
      <c r="A147">
        <v>146</v>
      </c>
      <c r="B147">
        <v>1862.125</v>
      </c>
      <c r="C147">
        <v>-0.41799999999999998</v>
      </c>
      <c r="D147">
        <v>-2.4E-2</v>
      </c>
      <c r="E147">
        <v>6.0000000000000001E-3</v>
      </c>
      <c r="F147">
        <v>-1.7999999999999999E-2</v>
      </c>
      <c r="H147">
        <f>[1]AWI_AR5_all_Tmean_1850_1900_SEP!N147</f>
        <v>-6.0000000000000019E-3</v>
      </c>
      <c r="I147">
        <f>[1]AWI_AR5_all_Tmean_1850_1900_SEP!O147</f>
        <v>6.9999999999999993E-3</v>
      </c>
    </row>
    <row r="148" spans="1:9" x14ac:dyDescent="0.5">
      <c r="A148">
        <v>147</v>
      </c>
      <c r="B148">
        <v>1862.2090000000001</v>
      </c>
      <c r="C148">
        <v>-0.17</v>
      </c>
      <c r="D148">
        <v>-2.4E-2</v>
      </c>
      <c r="E148">
        <v>6.0000000000000001E-3</v>
      </c>
      <c r="F148">
        <v>-1.7999999999999999E-2</v>
      </c>
      <c r="H148">
        <f>[1]AWI_AR5_all_Tmean_1850_1900_SEP!N148</f>
        <v>-6.0000000000000019E-3</v>
      </c>
      <c r="I148">
        <f>[1]AWI_AR5_all_Tmean_1850_1900_SEP!O148</f>
        <v>6.9999999999999993E-3</v>
      </c>
    </row>
    <row r="149" spans="1:9" x14ac:dyDescent="0.5">
      <c r="A149">
        <v>148</v>
      </c>
      <c r="B149">
        <v>1862.2919999999999</v>
      </c>
      <c r="C149">
        <v>-0.14299999999999999</v>
      </c>
      <c r="D149">
        <v>-2.4E-2</v>
      </c>
      <c r="E149">
        <v>6.0000000000000001E-3</v>
      </c>
      <c r="F149">
        <v>-1.7999999999999999E-2</v>
      </c>
      <c r="H149">
        <f>[1]AWI_AR5_all_Tmean_1850_1900_SEP!N149</f>
        <v>-6.0000000000000019E-3</v>
      </c>
      <c r="I149">
        <f>[1]AWI_AR5_all_Tmean_1850_1900_SEP!O149</f>
        <v>6.9999999999999993E-3</v>
      </c>
    </row>
    <row r="150" spans="1:9" x14ac:dyDescent="0.5">
      <c r="A150">
        <v>149</v>
      </c>
      <c r="B150">
        <v>1862.375</v>
      </c>
      <c r="C150">
        <v>8.0000000000000002E-3</v>
      </c>
      <c r="D150">
        <v>-2.4E-2</v>
      </c>
      <c r="E150">
        <v>6.0000000000000001E-3</v>
      </c>
      <c r="F150">
        <v>-1.7999999999999999E-2</v>
      </c>
      <c r="H150">
        <f>[1]AWI_AR5_all_Tmean_1850_1900_SEP!N150</f>
        <v>-6.0000000000000019E-3</v>
      </c>
      <c r="I150">
        <f>[1]AWI_AR5_all_Tmean_1850_1900_SEP!O150</f>
        <v>6.9999999999999993E-3</v>
      </c>
    </row>
    <row r="151" spans="1:9" x14ac:dyDescent="0.5">
      <c r="A151">
        <v>150</v>
      </c>
      <c r="B151">
        <v>1862.4590000000001</v>
      </c>
      <c r="C151">
        <v>-1E-3</v>
      </c>
      <c r="D151">
        <v>-2.4E-2</v>
      </c>
      <c r="E151">
        <v>6.0000000000000001E-3</v>
      </c>
      <c r="F151">
        <v>-1.7999999999999999E-2</v>
      </c>
      <c r="H151">
        <f>[1]AWI_AR5_all_Tmean_1850_1900_SEP!N151</f>
        <v>-6.0000000000000019E-3</v>
      </c>
      <c r="I151">
        <f>[1]AWI_AR5_all_Tmean_1850_1900_SEP!O151</f>
        <v>6.9999999999999993E-3</v>
      </c>
    </row>
    <row r="152" spans="1:9" x14ac:dyDescent="0.5">
      <c r="A152">
        <v>151</v>
      </c>
      <c r="B152">
        <v>1862.5419999999999</v>
      </c>
      <c r="C152">
        <v>-2.7E-2</v>
      </c>
      <c r="D152">
        <v>-2.4E-2</v>
      </c>
      <c r="E152">
        <v>6.0000000000000001E-3</v>
      </c>
      <c r="F152">
        <v>-1.7999999999999999E-2</v>
      </c>
      <c r="H152">
        <f>[1]AWI_AR5_all_Tmean_1850_1900_SEP!N152</f>
        <v>-6.0000000000000019E-3</v>
      </c>
      <c r="I152">
        <f>[1]AWI_AR5_all_Tmean_1850_1900_SEP!O152</f>
        <v>6.9999999999999993E-3</v>
      </c>
    </row>
    <row r="153" spans="1:9" x14ac:dyDescent="0.5">
      <c r="A153">
        <v>152</v>
      </c>
      <c r="B153">
        <v>1862.625</v>
      </c>
      <c r="C153">
        <v>-0.28999999999999998</v>
      </c>
      <c r="D153">
        <v>-2.4E-2</v>
      </c>
      <c r="E153">
        <v>6.0000000000000001E-3</v>
      </c>
      <c r="F153">
        <v>-1.9E-2</v>
      </c>
      <c r="H153">
        <f>[1]AWI_AR5_all_Tmean_1850_1900_SEP!N153</f>
        <v>-5.000000000000001E-3</v>
      </c>
      <c r="I153">
        <f>[1]AWI_AR5_all_Tmean_1850_1900_SEP!O153</f>
        <v>8.0000000000000002E-3</v>
      </c>
    </row>
    <row r="154" spans="1:9" x14ac:dyDescent="0.5">
      <c r="A154">
        <v>153</v>
      </c>
      <c r="B154">
        <v>1862.7090000000001</v>
      </c>
      <c r="C154">
        <v>-0.125</v>
      </c>
      <c r="D154">
        <v>-2.4E-2</v>
      </c>
      <c r="E154">
        <v>6.0000000000000001E-3</v>
      </c>
      <c r="F154">
        <v>-1.9E-2</v>
      </c>
      <c r="H154">
        <f>[1]AWI_AR5_all_Tmean_1850_1900_SEP!N154</f>
        <v>-5.000000000000001E-3</v>
      </c>
      <c r="I154">
        <f>[1]AWI_AR5_all_Tmean_1850_1900_SEP!O154</f>
        <v>6.9999999999999993E-3</v>
      </c>
    </row>
    <row r="155" spans="1:9" x14ac:dyDescent="0.5">
      <c r="A155">
        <v>154</v>
      </c>
      <c r="B155">
        <v>1862.7919999999999</v>
      </c>
      <c r="C155">
        <v>-0.14399999999999999</v>
      </c>
      <c r="D155">
        <v>-2.4E-2</v>
      </c>
      <c r="E155">
        <v>5.0000000000000001E-3</v>
      </c>
      <c r="F155">
        <v>-1.9E-2</v>
      </c>
      <c r="H155">
        <f>[1]AWI_AR5_all_Tmean_1850_1900_SEP!N155</f>
        <v>-5.000000000000001E-3</v>
      </c>
      <c r="I155">
        <f>[1]AWI_AR5_all_Tmean_1850_1900_SEP!O155</f>
        <v>6.9999999999999993E-3</v>
      </c>
    </row>
    <row r="156" spans="1:9" x14ac:dyDescent="0.5">
      <c r="A156">
        <v>155</v>
      </c>
      <c r="B156">
        <v>1862.875</v>
      </c>
      <c r="C156">
        <v>-0.379</v>
      </c>
      <c r="D156">
        <v>-2.4E-2</v>
      </c>
      <c r="E156">
        <v>5.0000000000000001E-3</v>
      </c>
      <c r="F156">
        <v>-1.9E-2</v>
      </c>
      <c r="H156">
        <f>[1]AWI_AR5_all_Tmean_1850_1900_SEP!N156</f>
        <v>-5.000000000000001E-3</v>
      </c>
      <c r="I156">
        <f>[1]AWI_AR5_all_Tmean_1850_1900_SEP!O156</f>
        <v>6.9999999999999993E-3</v>
      </c>
    </row>
    <row r="157" spans="1:9" x14ac:dyDescent="0.5">
      <c r="A157">
        <v>156</v>
      </c>
      <c r="B157">
        <v>1862.9590000000001</v>
      </c>
      <c r="C157">
        <v>-0.74199999999999999</v>
      </c>
      <c r="D157">
        <v>-2.4E-2</v>
      </c>
      <c r="E157">
        <v>5.0000000000000001E-3</v>
      </c>
      <c r="F157">
        <v>-1.9E-2</v>
      </c>
      <c r="H157">
        <f>[1]AWI_AR5_all_Tmean_1850_1900_SEP!N157</f>
        <v>-5.000000000000001E-3</v>
      </c>
      <c r="I157">
        <f>[1]AWI_AR5_all_Tmean_1850_1900_SEP!O157</f>
        <v>6.9999999999999993E-3</v>
      </c>
    </row>
    <row r="158" spans="1:9" x14ac:dyDescent="0.5">
      <c r="A158">
        <v>157</v>
      </c>
      <c r="B158">
        <v>1863.0419999999999</v>
      </c>
      <c r="C158">
        <v>0.20699999999999999</v>
      </c>
      <c r="D158">
        <v>-2.4E-2</v>
      </c>
      <c r="E158">
        <v>6.0000000000000001E-3</v>
      </c>
      <c r="F158">
        <v>-1.9E-2</v>
      </c>
      <c r="H158">
        <f>[1]AWI_AR5_all_Tmean_1850_1900_SEP!N158</f>
        <v>-5.000000000000001E-3</v>
      </c>
      <c r="I158">
        <f>[1]AWI_AR5_all_Tmean_1850_1900_SEP!O158</f>
        <v>6.9999999999999993E-3</v>
      </c>
    </row>
    <row r="159" spans="1:9" x14ac:dyDescent="0.5">
      <c r="A159">
        <v>158</v>
      </c>
      <c r="B159">
        <v>1863.125</v>
      </c>
      <c r="C159">
        <v>0.14399999999999999</v>
      </c>
      <c r="D159">
        <v>-2.5000000000000001E-2</v>
      </c>
      <c r="E159">
        <v>6.0000000000000001E-3</v>
      </c>
      <c r="F159">
        <v>-1.9E-2</v>
      </c>
      <c r="H159">
        <f>[1]AWI_AR5_all_Tmean_1850_1900_SEP!N159</f>
        <v>-5.000000000000001E-3</v>
      </c>
      <c r="I159">
        <f>[1]AWI_AR5_all_Tmean_1850_1900_SEP!O159</f>
        <v>6.9999999999999993E-3</v>
      </c>
    </row>
    <row r="160" spans="1:9" x14ac:dyDescent="0.5">
      <c r="A160">
        <v>159</v>
      </c>
      <c r="B160">
        <v>1863.2090000000001</v>
      </c>
      <c r="C160">
        <v>-0.10299999999999999</v>
      </c>
      <c r="D160">
        <v>-2.5000000000000001E-2</v>
      </c>
      <c r="E160">
        <v>6.0000000000000001E-3</v>
      </c>
      <c r="F160">
        <v>-1.9E-2</v>
      </c>
      <c r="H160">
        <f>[1]AWI_AR5_all_Tmean_1850_1900_SEP!N160</f>
        <v>-5.000000000000001E-3</v>
      </c>
      <c r="I160">
        <f>[1]AWI_AR5_all_Tmean_1850_1900_SEP!O160</f>
        <v>6.9999999999999993E-3</v>
      </c>
    </row>
    <row r="161" spans="1:9" x14ac:dyDescent="0.5">
      <c r="A161">
        <v>160</v>
      </c>
      <c r="B161">
        <v>1863.2919999999999</v>
      </c>
      <c r="C161">
        <v>4.3999999999999997E-2</v>
      </c>
      <c r="D161">
        <v>-2.5000000000000001E-2</v>
      </c>
      <c r="E161">
        <v>6.0000000000000001E-3</v>
      </c>
      <c r="F161">
        <v>-1.9E-2</v>
      </c>
      <c r="H161">
        <f>[1]AWI_AR5_all_Tmean_1850_1900_SEP!N161</f>
        <v>-5.000000000000001E-3</v>
      </c>
      <c r="I161">
        <f>[1]AWI_AR5_all_Tmean_1850_1900_SEP!O161</f>
        <v>6.9999999999999993E-3</v>
      </c>
    </row>
    <row r="162" spans="1:9" x14ac:dyDescent="0.5">
      <c r="A162">
        <v>161</v>
      </c>
      <c r="B162">
        <v>1863.375</v>
      </c>
      <c r="C162">
        <v>2.8000000000000001E-2</v>
      </c>
      <c r="D162">
        <v>-2.5000000000000001E-2</v>
      </c>
      <c r="E162">
        <v>6.0000000000000001E-3</v>
      </c>
      <c r="F162">
        <v>-1.7999999999999999E-2</v>
      </c>
      <c r="H162">
        <f>[1]AWI_AR5_all_Tmean_1850_1900_SEP!N162</f>
        <v>-5.000000000000001E-3</v>
      </c>
      <c r="I162">
        <f>[1]AWI_AR5_all_Tmean_1850_1900_SEP!O162</f>
        <v>6.0000000000000019E-3</v>
      </c>
    </row>
    <row r="163" spans="1:9" x14ac:dyDescent="0.5">
      <c r="A163">
        <v>162</v>
      </c>
      <c r="B163">
        <v>1863.4590000000001</v>
      </c>
      <c r="C163">
        <v>-7.2999999999999995E-2</v>
      </c>
      <c r="D163">
        <v>-2.5000000000000001E-2</v>
      </c>
      <c r="E163">
        <v>7.0000000000000001E-3</v>
      </c>
      <c r="F163">
        <v>-1.7999999999999999E-2</v>
      </c>
      <c r="H163">
        <f>[1]AWI_AR5_all_Tmean_1850_1900_SEP!N163</f>
        <v>-5.000000000000001E-3</v>
      </c>
      <c r="I163">
        <f>[1]AWI_AR5_all_Tmean_1850_1900_SEP!O163</f>
        <v>6.0000000000000019E-3</v>
      </c>
    </row>
    <row r="164" spans="1:9" x14ac:dyDescent="0.5">
      <c r="A164">
        <v>163</v>
      </c>
      <c r="B164">
        <v>1863.5419999999999</v>
      </c>
      <c r="C164">
        <v>-4.2999999999999997E-2</v>
      </c>
      <c r="D164">
        <v>-2.5000000000000001E-2</v>
      </c>
      <c r="E164">
        <v>7.0000000000000001E-3</v>
      </c>
      <c r="F164">
        <v>-1.7999999999999999E-2</v>
      </c>
      <c r="H164">
        <f>[1]AWI_AR5_all_Tmean_1850_1900_SEP!N164</f>
        <v>-5.000000000000001E-3</v>
      </c>
      <c r="I164">
        <f>[1]AWI_AR5_all_Tmean_1850_1900_SEP!O164</f>
        <v>6.0000000000000019E-3</v>
      </c>
    </row>
    <row r="165" spans="1:9" x14ac:dyDescent="0.5">
      <c r="A165">
        <v>164</v>
      </c>
      <c r="B165">
        <v>1863.625</v>
      </c>
      <c r="C165">
        <v>-3.6999999999999998E-2</v>
      </c>
      <c r="D165">
        <v>-2.5000000000000001E-2</v>
      </c>
      <c r="E165">
        <v>7.0000000000000001E-3</v>
      </c>
      <c r="F165">
        <v>-1.7000000000000001E-2</v>
      </c>
      <c r="H165">
        <f>[1]AWI_AR5_all_Tmean_1850_1900_SEP!N165</f>
        <v>-5.000000000000001E-3</v>
      </c>
      <c r="I165">
        <f>[1]AWI_AR5_all_Tmean_1850_1900_SEP!O165</f>
        <v>6.0000000000000019E-3</v>
      </c>
    </row>
    <row r="166" spans="1:9" x14ac:dyDescent="0.5">
      <c r="A166">
        <v>165</v>
      </c>
      <c r="B166">
        <v>1863.7090000000001</v>
      </c>
      <c r="C166">
        <v>-7.4999999999999997E-2</v>
      </c>
      <c r="D166">
        <v>-2.5000000000000001E-2</v>
      </c>
      <c r="E166">
        <v>8.0000000000000002E-3</v>
      </c>
      <c r="F166">
        <v>-1.7000000000000001E-2</v>
      </c>
      <c r="H166">
        <f>[1]AWI_AR5_all_Tmean_1850_1900_SEP!N166</f>
        <v>-5.000000000000001E-3</v>
      </c>
      <c r="I166">
        <f>[1]AWI_AR5_all_Tmean_1850_1900_SEP!O166</f>
        <v>6.0000000000000019E-3</v>
      </c>
    </row>
    <row r="167" spans="1:9" x14ac:dyDescent="0.5">
      <c r="A167">
        <v>166</v>
      </c>
      <c r="B167">
        <v>1863.7919999999999</v>
      </c>
      <c r="C167">
        <v>-0.187</v>
      </c>
      <c r="D167">
        <v>-2.5000000000000001E-2</v>
      </c>
      <c r="E167">
        <v>8.0000000000000002E-3</v>
      </c>
      <c r="F167">
        <v>-1.6E-2</v>
      </c>
      <c r="H167">
        <f>[1]AWI_AR5_all_Tmean_1850_1900_SEP!N167</f>
        <v>-5.000000000000001E-3</v>
      </c>
      <c r="I167">
        <f>[1]AWI_AR5_all_Tmean_1850_1900_SEP!O167</f>
        <v>6.0000000000000019E-3</v>
      </c>
    </row>
    <row r="168" spans="1:9" x14ac:dyDescent="0.5">
      <c r="A168">
        <v>167</v>
      </c>
      <c r="B168">
        <v>1863.875</v>
      </c>
      <c r="C168">
        <v>-7.6999999999999999E-2</v>
      </c>
      <c r="D168">
        <v>-2.5000000000000001E-2</v>
      </c>
      <c r="E168">
        <v>8.9999999999999993E-3</v>
      </c>
      <c r="F168">
        <v>-1.6E-2</v>
      </c>
      <c r="H168">
        <f>[1]AWI_AR5_all_Tmean_1850_1900_SEP!N168</f>
        <v>-5.000000000000001E-3</v>
      </c>
      <c r="I168">
        <f>[1]AWI_AR5_all_Tmean_1850_1900_SEP!O168</f>
        <v>6.0000000000000019E-3</v>
      </c>
    </row>
    <row r="169" spans="1:9" x14ac:dyDescent="0.5">
      <c r="A169">
        <v>168</v>
      </c>
      <c r="B169">
        <v>1863.9590000000001</v>
      </c>
      <c r="C169">
        <v>-0.126</v>
      </c>
      <c r="D169">
        <v>-2.5000000000000001E-2</v>
      </c>
      <c r="E169">
        <v>8.9999999999999993E-3</v>
      </c>
      <c r="F169">
        <v>-1.4999999999999999E-2</v>
      </c>
      <c r="H169">
        <f>[1]AWI_AR5_all_Tmean_1850_1900_SEP!N169</f>
        <v>-5.000000000000001E-3</v>
      </c>
      <c r="I169">
        <f>[1]AWI_AR5_all_Tmean_1850_1900_SEP!O169</f>
        <v>6.0000000000000019E-3</v>
      </c>
    </row>
    <row r="170" spans="1:9" x14ac:dyDescent="0.5">
      <c r="A170">
        <v>169</v>
      </c>
      <c r="B170">
        <v>1864.0419999999999</v>
      </c>
      <c r="C170">
        <v>-0.55700000000000005</v>
      </c>
      <c r="D170">
        <v>-2.5000000000000001E-2</v>
      </c>
      <c r="E170">
        <v>0.01</v>
      </c>
      <c r="F170">
        <v>-1.4999999999999999E-2</v>
      </c>
      <c r="H170">
        <f>[1]AWI_AR5_all_Tmean_1850_1900_SEP!N170</f>
        <v>-5.000000000000001E-3</v>
      </c>
      <c r="I170">
        <f>[1]AWI_AR5_all_Tmean_1850_1900_SEP!O170</f>
        <v>6.0000000000000019E-3</v>
      </c>
    </row>
    <row r="171" spans="1:9" x14ac:dyDescent="0.5">
      <c r="A171">
        <v>170</v>
      </c>
      <c r="B171">
        <v>1864.125</v>
      </c>
      <c r="C171">
        <v>-0.27</v>
      </c>
      <c r="D171">
        <v>-2.5000000000000001E-2</v>
      </c>
      <c r="E171">
        <v>0.01</v>
      </c>
      <c r="F171">
        <v>-1.4E-2</v>
      </c>
      <c r="H171">
        <f>[1]AWI_AR5_all_Tmean_1850_1900_SEP!N171</f>
        <v>-5.000000000000001E-3</v>
      </c>
      <c r="I171">
        <f>[1]AWI_AR5_all_Tmean_1850_1900_SEP!O171</f>
        <v>6.0000000000000019E-3</v>
      </c>
    </row>
    <row r="172" spans="1:9" x14ac:dyDescent="0.5">
      <c r="A172">
        <v>171</v>
      </c>
      <c r="B172">
        <v>1864.2090000000001</v>
      </c>
      <c r="C172">
        <v>-0.16800000000000001</v>
      </c>
      <c r="D172">
        <v>-2.5000000000000001E-2</v>
      </c>
      <c r="E172">
        <v>1.0999999999999999E-2</v>
      </c>
      <c r="F172">
        <v>-1.4E-2</v>
      </c>
      <c r="H172">
        <f>[1]AWI_AR5_all_Tmean_1850_1900_SEP!N172</f>
        <v>-5.000000000000001E-3</v>
      </c>
      <c r="I172">
        <f>[1]AWI_AR5_all_Tmean_1850_1900_SEP!O172</f>
        <v>6.0000000000000019E-3</v>
      </c>
    </row>
    <row r="173" spans="1:9" x14ac:dyDescent="0.5">
      <c r="A173">
        <v>172</v>
      </c>
      <c r="B173">
        <v>1864.2919999999999</v>
      </c>
      <c r="C173">
        <v>-0.217</v>
      </c>
      <c r="D173">
        <v>-2.5000000000000001E-2</v>
      </c>
      <c r="E173">
        <v>1.2E-2</v>
      </c>
      <c r="F173">
        <v>-1.2999999999999999E-2</v>
      </c>
      <c r="H173">
        <f>[1]AWI_AR5_all_Tmean_1850_1900_SEP!N173</f>
        <v>-5.000000000000001E-3</v>
      </c>
      <c r="I173">
        <f>[1]AWI_AR5_all_Tmean_1850_1900_SEP!O173</f>
        <v>6.0000000000000019E-3</v>
      </c>
    </row>
    <row r="174" spans="1:9" x14ac:dyDescent="0.5">
      <c r="A174">
        <v>173</v>
      </c>
      <c r="B174">
        <v>1864.375</v>
      </c>
      <c r="C174">
        <v>0.02</v>
      </c>
      <c r="D174">
        <v>-2.5000000000000001E-2</v>
      </c>
      <c r="E174">
        <v>1.2E-2</v>
      </c>
      <c r="F174">
        <v>-1.2E-2</v>
      </c>
      <c r="H174">
        <f>[1]AWI_AR5_all_Tmean_1850_1900_SEP!N174</f>
        <v>-5.000000000000001E-3</v>
      </c>
      <c r="I174">
        <f>[1]AWI_AR5_all_Tmean_1850_1900_SEP!O174</f>
        <v>5.000000000000001E-3</v>
      </c>
    </row>
    <row r="175" spans="1:9" x14ac:dyDescent="0.5">
      <c r="A175">
        <v>174</v>
      </c>
      <c r="B175">
        <v>1864.4590000000001</v>
      </c>
      <c r="C175">
        <v>0.18</v>
      </c>
      <c r="D175">
        <v>-2.4E-2</v>
      </c>
      <c r="E175">
        <v>1.2999999999999999E-2</v>
      </c>
      <c r="F175">
        <v>-1.2E-2</v>
      </c>
      <c r="H175">
        <f>[1]AWI_AR5_all_Tmean_1850_1900_SEP!N175</f>
        <v>-5.000000000000001E-3</v>
      </c>
      <c r="I175">
        <f>[1]AWI_AR5_all_Tmean_1850_1900_SEP!O175</f>
        <v>5.000000000000001E-3</v>
      </c>
    </row>
    <row r="176" spans="1:9" x14ac:dyDescent="0.5">
      <c r="A176">
        <v>175</v>
      </c>
      <c r="B176">
        <v>1864.5419999999999</v>
      </c>
      <c r="C176">
        <v>0.122</v>
      </c>
      <c r="D176">
        <v>-2.4E-2</v>
      </c>
      <c r="E176">
        <v>1.4E-2</v>
      </c>
      <c r="F176">
        <v>-1.0999999999999999E-2</v>
      </c>
      <c r="H176">
        <f>[1]AWI_AR5_all_Tmean_1850_1900_SEP!N176</f>
        <v>-5.000000000000001E-3</v>
      </c>
      <c r="I176">
        <f>[1]AWI_AR5_all_Tmean_1850_1900_SEP!O176</f>
        <v>5.000000000000001E-3</v>
      </c>
    </row>
    <row r="177" spans="1:9" x14ac:dyDescent="0.5">
      <c r="A177">
        <v>176</v>
      </c>
      <c r="B177">
        <v>1864.625</v>
      </c>
      <c r="C177">
        <v>-1.2999999999999999E-2</v>
      </c>
      <c r="D177">
        <v>-2.4E-2</v>
      </c>
      <c r="E177">
        <v>1.4E-2</v>
      </c>
      <c r="F177">
        <v>-0.01</v>
      </c>
      <c r="H177">
        <f>[1]AWI_AR5_all_Tmean_1850_1900_SEP!N177</f>
        <v>-5.000000000000001E-3</v>
      </c>
      <c r="I177">
        <f>[1]AWI_AR5_all_Tmean_1850_1900_SEP!O177</f>
        <v>5.000000000000001E-3</v>
      </c>
    </row>
    <row r="178" spans="1:9" x14ac:dyDescent="0.5">
      <c r="A178">
        <v>177</v>
      </c>
      <c r="B178">
        <v>1864.7090000000001</v>
      </c>
      <c r="C178">
        <v>-0.14099999999999999</v>
      </c>
      <c r="D178">
        <v>-2.4E-2</v>
      </c>
      <c r="E178">
        <v>1.4999999999999999E-2</v>
      </c>
      <c r="F178">
        <v>-8.9999999999999993E-3</v>
      </c>
      <c r="H178">
        <f>[1]AWI_AR5_all_Tmean_1850_1900_SEP!N178</f>
        <v>-5.000000000000001E-3</v>
      </c>
      <c r="I178">
        <f>[1]AWI_AR5_all_Tmean_1850_1900_SEP!O178</f>
        <v>5.000000000000001E-3</v>
      </c>
    </row>
    <row r="179" spans="1:9" x14ac:dyDescent="0.5">
      <c r="A179">
        <v>178</v>
      </c>
      <c r="B179">
        <v>1864.7919999999999</v>
      </c>
      <c r="C179">
        <v>-0.26600000000000001</v>
      </c>
      <c r="D179">
        <v>-2.4E-2</v>
      </c>
      <c r="E179">
        <v>1.6E-2</v>
      </c>
      <c r="F179">
        <v>-8.0000000000000002E-3</v>
      </c>
      <c r="H179">
        <f>[1]AWI_AR5_all_Tmean_1850_1900_SEP!N179</f>
        <v>-6.0000000000000019E-3</v>
      </c>
      <c r="I179">
        <f>[1]AWI_AR5_all_Tmean_1850_1900_SEP!O179</f>
        <v>4.0000000000000001E-3</v>
      </c>
    </row>
    <row r="180" spans="1:9" x14ac:dyDescent="0.5">
      <c r="A180">
        <v>179</v>
      </c>
      <c r="B180">
        <v>1864.875</v>
      </c>
      <c r="C180">
        <v>-8.1000000000000003E-2</v>
      </c>
      <c r="D180">
        <v>-2.4E-2</v>
      </c>
      <c r="E180">
        <v>1.7000000000000001E-2</v>
      </c>
      <c r="F180">
        <v>-8.0000000000000002E-3</v>
      </c>
      <c r="H180">
        <f>[1]AWI_AR5_all_Tmean_1850_1900_SEP!N180</f>
        <v>-6.0000000000000019E-3</v>
      </c>
      <c r="I180">
        <f>[1]AWI_AR5_all_Tmean_1850_1900_SEP!O180</f>
        <v>4.0000000000000001E-3</v>
      </c>
    </row>
    <row r="181" spans="1:9" x14ac:dyDescent="0.5">
      <c r="A181">
        <v>180</v>
      </c>
      <c r="B181">
        <v>1864.9590000000001</v>
      </c>
      <c r="C181">
        <v>-0.28699999999999998</v>
      </c>
      <c r="D181">
        <v>-2.4E-2</v>
      </c>
      <c r="E181">
        <v>1.7000000000000001E-2</v>
      </c>
      <c r="F181">
        <v>-7.0000000000000001E-3</v>
      </c>
      <c r="H181">
        <f>[1]AWI_AR5_all_Tmean_1850_1900_SEP!N181</f>
        <v>-6.0000000000000019E-3</v>
      </c>
      <c r="I181">
        <f>[1]AWI_AR5_all_Tmean_1850_1900_SEP!O181</f>
        <v>4.0000000000000001E-3</v>
      </c>
    </row>
    <row r="182" spans="1:9" x14ac:dyDescent="0.5">
      <c r="A182">
        <v>181</v>
      </c>
      <c r="B182">
        <v>1865.0419999999999</v>
      </c>
      <c r="C182">
        <v>0.215</v>
      </c>
      <c r="D182">
        <v>-2.4E-2</v>
      </c>
      <c r="E182">
        <v>1.7999999999999999E-2</v>
      </c>
      <c r="F182">
        <v>-6.0000000000000001E-3</v>
      </c>
      <c r="H182">
        <f>[1]AWI_AR5_all_Tmean_1850_1900_SEP!N182</f>
        <v>-6.0000000000000019E-3</v>
      </c>
      <c r="I182">
        <f>[1]AWI_AR5_all_Tmean_1850_1900_SEP!O182</f>
        <v>4.0000000000000001E-3</v>
      </c>
    </row>
    <row r="183" spans="1:9" x14ac:dyDescent="0.5">
      <c r="A183">
        <v>182</v>
      </c>
      <c r="B183">
        <v>1865.125</v>
      </c>
      <c r="C183">
        <v>-0.20200000000000001</v>
      </c>
      <c r="D183">
        <v>-2.4E-2</v>
      </c>
      <c r="E183">
        <v>1.9E-2</v>
      </c>
      <c r="F183">
        <v>-5.0000000000000001E-3</v>
      </c>
      <c r="H183">
        <f>[1]AWI_AR5_all_Tmean_1850_1900_SEP!N183</f>
        <v>-6.0000000000000019E-3</v>
      </c>
      <c r="I183">
        <f>[1]AWI_AR5_all_Tmean_1850_1900_SEP!O183</f>
        <v>4.0000000000000001E-3</v>
      </c>
    </row>
    <row r="184" spans="1:9" x14ac:dyDescent="0.5">
      <c r="A184">
        <v>183</v>
      </c>
      <c r="B184">
        <v>1865.2090000000001</v>
      </c>
      <c r="C184">
        <v>-0.32200000000000001</v>
      </c>
      <c r="D184">
        <v>-2.4E-2</v>
      </c>
      <c r="E184">
        <v>0.02</v>
      </c>
      <c r="F184">
        <v>-4.0000000000000001E-3</v>
      </c>
      <c r="H184">
        <f>[1]AWI_AR5_all_Tmean_1850_1900_SEP!N184</f>
        <v>-6.0000000000000019E-3</v>
      </c>
      <c r="I184">
        <f>[1]AWI_AR5_all_Tmean_1850_1900_SEP!O184</f>
        <v>4.0000000000000001E-3</v>
      </c>
    </row>
    <row r="185" spans="1:9" x14ac:dyDescent="0.5">
      <c r="A185">
        <v>184</v>
      </c>
      <c r="B185">
        <v>1865.2919999999999</v>
      </c>
      <c r="C185">
        <v>-8.4000000000000005E-2</v>
      </c>
      <c r="D185">
        <v>-2.4E-2</v>
      </c>
      <c r="E185">
        <v>0.02</v>
      </c>
      <c r="F185">
        <v>-4.0000000000000001E-3</v>
      </c>
      <c r="H185">
        <f>[1]AWI_AR5_all_Tmean_1850_1900_SEP!N185</f>
        <v>-5.000000000000001E-3</v>
      </c>
      <c r="I185">
        <f>[1]AWI_AR5_all_Tmean_1850_1900_SEP!O185</f>
        <v>4.0000000000000001E-3</v>
      </c>
    </row>
    <row r="186" spans="1:9" x14ac:dyDescent="0.5">
      <c r="A186">
        <v>185</v>
      </c>
      <c r="B186">
        <v>1865.375</v>
      </c>
      <c r="C186">
        <v>1.7000000000000001E-2</v>
      </c>
      <c r="D186">
        <v>-2.4E-2</v>
      </c>
      <c r="E186">
        <v>2.1000000000000001E-2</v>
      </c>
      <c r="F186">
        <v>-3.0000000000000001E-3</v>
      </c>
      <c r="H186">
        <f>[1]AWI_AR5_all_Tmean_1850_1900_SEP!N186</f>
        <v>-5.000000000000001E-3</v>
      </c>
      <c r="I186">
        <f>[1]AWI_AR5_all_Tmean_1850_1900_SEP!O186</f>
        <v>4.0000000000000001E-3</v>
      </c>
    </row>
    <row r="187" spans="1:9" x14ac:dyDescent="0.5">
      <c r="A187">
        <v>186</v>
      </c>
      <c r="B187">
        <v>1865.4590000000001</v>
      </c>
      <c r="C187">
        <v>6.6000000000000003E-2</v>
      </c>
      <c r="D187">
        <v>-2.4E-2</v>
      </c>
      <c r="E187">
        <v>2.1999999999999999E-2</v>
      </c>
      <c r="F187">
        <v>-2E-3</v>
      </c>
      <c r="H187">
        <f>[1]AWI_AR5_all_Tmean_1850_1900_SEP!N187</f>
        <v>-5.000000000000001E-3</v>
      </c>
      <c r="I187">
        <f>[1]AWI_AR5_all_Tmean_1850_1900_SEP!O187</f>
        <v>4.0000000000000001E-3</v>
      </c>
    </row>
    <row r="188" spans="1:9" x14ac:dyDescent="0.5">
      <c r="A188">
        <v>187</v>
      </c>
      <c r="B188">
        <v>1865.5419999999999</v>
      </c>
      <c r="C188">
        <v>0.13800000000000001</v>
      </c>
      <c r="D188">
        <v>-2.4E-2</v>
      </c>
      <c r="E188">
        <v>2.3E-2</v>
      </c>
      <c r="F188">
        <v>-1E-3</v>
      </c>
      <c r="H188">
        <f>[1]AWI_AR5_all_Tmean_1850_1900_SEP!N188</f>
        <v>-5.000000000000001E-3</v>
      </c>
      <c r="I188">
        <f>[1]AWI_AR5_all_Tmean_1850_1900_SEP!O188</f>
        <v>4.0000000000000001E-3</v>
      </c>
    </row>
    <row r="189" spans="1:9" x14ac:dyDescent="0.5">
      <c r="A189">
        <v>188</v>
      </c>
      <c r="B189">
        <v>1865.625</v>
      </c>
      <c r="C189">
        <v>0.113</v>
      </c>
      <c r="D189">
        <v>-2.4E-2</v>
      </c>
      <c r="E189">
        <v>2.3E-2</v>
      </c>
      <c r="F189">
        <v>-1E-3</v>
      </c>
      <c r="H189">
        <f>[1]AWI_AR5_all_Tmean_1850_1900_SEP!N189</f>
        <v>-5.000000000000001E-3</v>
      </c>
      <c r="I189">
        <f>[1]AWI_AR5_all_Tmean_1850_1900_SEP!O189</f>
        <v>4.0000000000000001E-3</v>
      </c>
    </row>
    <row r="190" spans="1:9" x14ac:dyDescent="0.5">
      <c r="A190">
        <v>189</v>
      </c>
      <c r="B190">
        <v>1865.7090000000001</v>
      </c>
      <c r="C190">
        <v>0.17799999999999999</v>
      </c>
      <c r="D190">
        <v>-2.4E-2</v>
      </c>
      <c r="E190">
        <v>2.4E-2</v>
      </c>
      <c r="F190">
        <v>0</v>
      </c>
      <c r="H190">
        <f>[1]AWI_AR5_all_Tmean_1850_1900_SEP!N190</f>
        <v>-5.000000000000001E-3</v>
      </c>
      <c r="I190">
        <f>[1]AWI_AR5_all_Tmean_1850_1900_SEP!O190</f>
        <v>4.0000000000000001E-3</v>
      </c>
    </row>
    <row r="191" spans="1:9" x14ac:dyDescent="0.5">
      <c r="A191">
        <v>190</v>
      </c>
      <c r="B191">
        <v>1865.7919999999999</v>
      </c>
      <c r="C191">
        <v>5.8999999999999997E-2</v>
      </c>
      <c r="D191">
        <v>-2.4E-2</v>
      </c>
      <c r="E191">
        <v>2.5000000000000001E-2</v>
      </c>
      <c r="F191">
        <v>1E-3</v>
      </c>
      <c r="H191">
        <f>[1]AWI_AR5_all_Tmean_1850_1900_SEP!N191</f>
        <v>-5.000000000000001E-3</v>
      </c>
      <c r="I191">
        <f>[1]AWI_AR5_all_Tmean_1850_1900_SEP!O191</f>
        <v>4.0000000000000001E-3</v>
      </c>
    </row>
    <row r="192" spans="1:9" x14ac:dyDescent="0.5">
      <c r="A192">
        <v>191</v>
      </c>
      <c r="B192">
        <v>1865.875</v>
      </c>
      <c r="C192">
        <v>7.9000000000000001E-2</v>
      </c>
      <c r="D192">
        <v>-2.4E-2</v>
      </c>
      <c r="E192">
        <v>2.5999999999999999E-2</v>
      </c>
      <c r="F192">
        <v>2E-3</v>
      </c>
      <c r="H192">
        <f>[1]AWI_AR5_all_Tmean_1850_1900_SEP!N192</f>
        <v>-5.000000000000001E-3</v>
      </c>
      <c r="I192">
        <f>[1]AWI_AR5_all_Tmean_1850_1900_SEP!O192</f>
        <v>4.0000000000000001E-3</v>
      </c>
    </row>
    <row r="193" spans="1:9" x14ac:dyDescent="0.5">
      <c r="A193">
        <v>192</v>
      </c>
      <c r="B193">
        <v>1865.9590000000001</v>
      </c>
      <c r="C193">
        <v>-0.14000000000000001</v>
      </c>
      <c r="D193">
        <v>-2.4E-2</v>
      </c>
      <c r="E193">
        <v>2.5999999999999999E-2</v>
      </c>
      <c r="F193">
        <v>3.0000000000000001E-3</v>
      </c>
      <c r="H193">
        <f>[1]AWI_AR5_all_Tmean_1850_1900_SEP!N193</f>
        <v>-5.000000000000001E-3</v>
      </c>
      <c r="I193">
        <f>[1]AWI_AR5_all_Tmean_1850_1900_SEP!O193</f>
        <v>4.0000000000000001E-3</v>
      </c>
    </row>
    <row r="194" spans="1:9" x14ac:dyDescent="0.5">
      <c r="A194">
        <v>193</v>
      </c>
      <c r="B194">
        <v>1866.0419999999999</v>
      </c>
      <c r="C194">
        <v>0.28000000000000003</v>
      </c>
      <c r="D194">
        <v>-2.4E-2</v>
      </c>
      <c r="E194">
        <v>2.7E-2</v>
      </c>
      <c r="F194">
        <v>3.0000000000000001E-3</v>
      </c>
      <c r="H194">
        <f>[1]AWI_AR5_all_Tmean_1850_1900_SEP!N194</f>
        <v>-5.000000000000001E-3</v>
      </c>
      <c r="I194">
        <f>[1]AWI_AR5_all_Tmean_1850_1900_SEP!O194</f>
        <v>4.0000000000000001E-3</v>
      </c>
    </row>
    <row r="195" spans="1:9" x14ac:dyDescent="0.5">
      <c r="A195">
        <v>194</v>
      </c>
      <c r="B195">
        <v>1866.125</v>
      </c>
      <c r="C195">
        <v>-4.0000000000000001E-3</v>
      </c>
      <c r="D195">
        <v>-2.4E-2</v>
      </c>
      <c r="E195">
        <v>2.8000000000000001E-2</v>
      </c>
      <c r="F195">
        <v>4.0000000000000001E-3</v>
      </c>
      <c r="H195">
        <f>[1]AWI_AR5_all_Tmean_1850_1900_SEP!N195</f>
        <v>-5.000000000000001E-3</v>
      </c>
      <c r="I195">
        <f>[1]AWI_AR5_all_Tmean_1850_1900_SEP!O195</f>
        <v>4.0000000000000001E-3</v>
      </c>
    </row>
    <row r="196" spans="1:9" x14ac:dyDescent="0.5">
      <c r="A196">
        <v>195</v>
      </c>
      <c r="B196">
        <v>1866.2090000000001</v>
      </c>
      <c r="C196">
        <v>-0.23300000000000001</v>
      </c>
      <c r="D196">
        <v>-2.4E-2</v>
      </c>
      <c r="E196">
        <v>2.8000000000000001E-2</v>
      </c>
      <c r="F196">
        <v>5.0000000000000001E-3</v>
      </c>
      <c r="H196">
        <f>[1]AWI_AR5_all_Tmean_1850_1900_SEP!N196</f>
        <v>-5.000000000000001E-3</v>
      </c>
      <c r="I196">
        <f>[1]AWI_AR5_all_Tmean_1850_1900_SEP!O196</f>
        <v>4.0000000000000001E-3</v>
      </c>
    </row>
    <row r="197" spans="1:9" x14ac:dyDescent="0.5">
      <c r="A197">
        <v>196</v>
      </c>
      <c r="B197">
        <v>1866.2919999999999</v>
      </c>
      <c r="C197">
        <v>-0.13800000000000001</v>
      </c>
      <c r="D197">
        <v>-2.4E-2</v>
      </c>
      <c r="E197">
        <v>2.9000000000000001E-2</v>
      </c>
      <c r="F197">
        <v>6.0000000000000001E-3</v>
      </c>
      <c r="H197">
        <f>[1]AWI_AR5_all_Tmean_1850_1900_SEP!N197</f>
        <v>-5.000000000000001E-3</v>
      </c>
      <c r="I197">
        <f>[1]AWI_AR5_all_Tmean_1850_1900_SEP!O197</f>
        <v>4.0000000000000001E-3</v>
      </c>
    </row>
    <row r="198" spans="1:9" x14ac:dyDescent="0.5">
      <c r="A198">
        <v>197</v>
      </c>
      <c r="B198">
        <v>1866.375</v>
      </c>
      <c r="C198">
        <v>-0.16700000000000001</v>
      </c>
      <c r="D198">
        <v>-2.4E-2</v>
      </c>
      <c r="E198">
        <v>0.03</v>
      </c>
      <c r="F198">
        <v>6.0000000000000001E-3</v>
      </c>
      <c r="H198">
        <f>[1]AWI_AR5_all_Tmean_1850_1900_SEP!N198</f>
        <v>-5.000000000000001E-3</v>
      </c>
      <c r="I198">
        <f>[1]AWI_AR5_all_Tmean_1850_1900_SEP!O198</f>
        <v>4.0000000000000001E-3</v>
      </c>
    </row>
    <row r="199" spans="1:9" x14ac:dyDescent="0.5">
      <c r="A199">
        <v>198</v>
      </c>
      <c r="B199">
        <v>1866.4590000000001</v>
      </c>
      <c r="C199">
        <v>0.27200000000000002</v>
      </c>
      <c r="D199">
        <v>-2.4E-2</v>
      </c>
      <c r="E199">
        <v>3.1E-2</v>
      </c>
      <c r="F199">
        <v>7.0000000000000001E-3</v>
      </c>
      <c r="H199">
        <f>[1]AWI_AR5_all_Tmean_1850_1900_SEP!N199</f>
        <v>-5.000000000000001E-3</v>
      </c>
      <c r="I199">
        <f>[1]AWI_AR5_all_Tmean_1850_1900_SEP!O199</f>
        <v>4.0000000000000001E-3</v>
      </c>
    </row>
    <row r="200" spans="1:9" x14ac:dyDescent="0.5">
      <c r="A200">
        <v>199</v>
      </c>
      <c r="B200">
        <v>1866.5419999999999</v>
      </c>
      <c r="C200">
        <v>0.39200000000000002</v>
      </c>
      <c r="D200">
        <v>-2.4E-2</v>
      </c>
      <c r="E200">
        <v>3.1E-2</v>
      </c>
      <c r="F200">
        <v>8.0000000000000002E-3</v>
      </c>
      <c r="H200">
        <f>[1]AWI_AR5_all_Tmean_1850_1900_SEP!N200</f>
        <v>-5.000000000000001E-3</v>
      </c>
      <c r="I200">
        <f>[1]AWI_AR5_all_Tmean_1850_1900_SEP!O200</f>
        <v>4.0000000000000001E-3</v>
      </c>
    </row>
    <row r="201" spans="1:9" x14ac:dyDescent="0.5">
      <c r="A201">
        <v>200</v>
      </c>
      <c r="B201">
        <v>1866.625</v>
      </c>
      <c r="C201">
        <v>0.09</v>
      </c>
      <c r="D201">
        <v>-2.3E-2</v>
      </c>
      <c r="E201">
        <v>3.2000000000000001E-2</v>
      </c>
      <c r="F201">
        <v>8.9999999999999993E-3</v>
      </c>
      <c r="H201">
        <f>[1]AWI_AR5_all_Tmean_1850_1900_SEP!N201</f>
        <v>-6.0000000000000019E-3</v>
      </c>
      <c r="I201">
        <f>[1]AWI_AR5_all_Tmean_1850_1900_SEP!O201</f>
        <v>2.9999999999999992E-3</v>
      </c>
    </row>
    <row r="202" spans="1:9" x14ac:dyDescent="0.5">
      <c r="A202">
        <v>201</v>
      </c>
      <c r="B202">
        <v>1866.7090000000001</v>
      </c>
      <c r="C202">
        <v>1E-3</v>
      </c>
      <c r="D202">
        <v>-2.3E-2</v>
      </c>
      <c r="E202">
        <v>3.3000000000000002E-2</v>
      </c>
      <c r="F202">
        <v>8.9999999999999993E-3</v>
      </c>
      <c r="H202">
        <f>[1]AWI_AR5_all_Tmean_1850_1900_SEP!N202</f>
        <v>-6.0000000000000019E-3</v>
      </c>
      <c r="I202">
        <f>[1]AWI_AR5_all_Tmean_1850_1900_SEP!O202</f>
        <v>2.9999999999999992E-3</v>
      </c>
    </row>
    <row r="203" spans="1:9" x14ac:dyDescent="0.5">
      <c r="A203">
        <v>202</v>
      </c>
      <c r="B203">
        <v>1866.7919999999999</v>
      </c>
      <c r="C203">
        <v>-0.104</v>
      </c>
      <c r="D203">
        <v>-2.3E-2</v>
      </c>
      <c r="E203">
        <v>3.3000000000000002E-2</v>
      </c>
      <c r="F203">
        <v>0.01</v>
      </c>
      <c r="H203">
        <f>[1]AWI_AR5_all_Tmean_1850_1900_SEP!N203</f>
        <v>-6.0000000000000019E-3</v>
      </c>
      <c r="I203">
        <f>[1]AWI_AR5_all_Tmean_1850_1900_SEP!O203</f>
        <v>2.9999999999999992E-3</v>
      </c>
    </row>
    <row r="204" spans="1:9" x14ac:dyDescent="0.5">
      <c r="A204">
        <v>203</v>
      </c>
      <c r="B204">
        <v>1866.875</v>
      </c>
      <c r="C204">
        <v>0.104</v>
      </c>
      <c r="D204">
        <v>-2.3E-2</v>
      </c>
      <c r="E204">
        <v>3.4000000000000002E-2</v>
      </c>
      <c r="F204">
        <v>1.0999999999999999E-2</v>
      </c>
      <c r="H204">
        <f>[1]AWI_AR5_all_Tmean_1850_1900_SEP!N204</f>
        <v>-6.0000000000000019E-3</v>
      </c>
      <c r="I204">
        <f>[1]AWI_AR5_all_Tmean_1850_1900_SEP!O204</f>
        <v>4.0000000000000001E-3</v>
      </c>
    </row>
    <row r="205" spans="1:9" x14ac:dyDescent="0.5">
      <c r="A205">
        <v>204</v>
      </c>
      <c r="B205">
        <v>1866.9590000000001</v>
      </c>
      <c r="C205">
        <v>0.122</v>
      </c>
      <c r="D205">
        <v>-2.3E-2</v>
      </c>
      <c r="E205">
        <v>3.5000000000000003E-2</v>
      </c>
      <c r="F205">
        <v>1.0999999999999999E-2</v>
      </c>
      <c r="H205">
        <f>[1]AWI_AR5_all_Tmean_1850_1900_SEP!N205</f>
        <v>-6.0000000000000019E-3</v>
      </c>
      <c r="I205">
        <f>[1]AWI_AR5_all_Tmean_1850_1900_SEP!O205</f>
        <v>4.0000000000000001E-3</v>
      </c>
    </row>
    <row r="206" spans="1:9" x14ac:dyDescent="0.5">
      <c r="A206">
        <v>205</v>
      </c>
      <c r="B206">
        <v>1867.0419999999999</v>
      </c>
      <c r="C206">
        <v>0.05</v>
      </c>
      <c r="D206">
        <v>-2.3E-2</v>
      </c>
      <c r="E206">
        <v>3.5000000000000003E-2</v>
      </c>
      <c r="F206">
        <v>1.2E-2</v>
      </c>
      <c r="H206">
        <f>[1]AWI_AR5_all_Tmean_1850_1900_SEP!N206</f>
        <v>-6.0000000000000019E-3</v>
      </c>
      <c r="I206">
        <f>[1]AWI_AR5_all_Tmean_1850_1900_SEP!O206</f>
        <v>4.0000000000000001E-3</v>
      </c>
    </row>
    <row r="207" spans="1:9" x14ac:dyDescent="0.5">
      <c r="A207">
        <v>206</v>
      </c>
      <c r="B207">
        <v>1867.125</v>
      </c>
      <c r="C207">
        <v>5.6000000000000001E-2</v>
      </c>
      <c r="D207">
        <v>-2.3E-2</v>
      </c>
      <c r="E207">
        <v>3.5999999999999997E-2</v>
      </c>
      <c r="F207">
        <v>1.2999999999999999E-2</v>
      </c>
      <c r="H207">
        <f>[1]AWI_AR5_all_Tmean_1850_1900_SEP!N207</f>
        <v>-6.0000000000000019E-3</v>
      </c>
      <c r="I207">
        <f>[1]AWI_AR5_all_Tmean_1850_1900_SEP!O207</f>
        <v>4.0000000000000001E-3</v>
      </c>
    </row>
    <row r="208" spans="1:9" x14ac:dyDescent="0.5">
      <c r="A208">
        <v>207</v>
      </c>
      <c r="B208">
        <v>1867.2090000000001</v>
      </c>
      <c r="C208">
        <v>-0.29699999999999999</v>
      </c>
      <c r="D208">
        <v>-2.3E-2</v>
      </c>
      <c r="E208">
        <v>3.5999999999999997E-2</v>
      </c>
      <c r="F208">
        <v>1.4E-2</v>
      </c>
      <c r="H208">
        <f>[1]AWI_AR5_all_Tmean_1850_1900_SEP!N208</f>
        <v>-6.0000000000000019E-3</v>
      </c>
      <c r="I208">
        <f>[1]AWI_AR5_all_Tmean_1850_1900_SEP!O208</f>
        <v>4.0000000000000001E-3</v>
      </c>
    </row>
    <row r="209" spans="1:9" x14ac:dyDescent="0.5">
      <c r="A209">
        <v>208</v>
      </c>
      <c r="B209">
        <v>1867.2919999999999</v>
      </c>
      <c r="C209">
        <v>-3.0000000000000001E-3</v>
      </c>
      <c r="D209">
        <v>-2.3E-2</v>
      </c>
      <c r="E209">
        <v>3.6999999999999998E-2</v>
      </c>
      <c r="F209">
        <v>1.4E-2</v>
      </c>
      <c r="H209">
        <f>[1]AWI_AR5_all_Tmean_1850_1900_SEP!N209</f>
        <v>-6.0000000000000019E-3</v>
      </c>
      <c r="I209">
        <f>[1]AWI_AR5_all_Tmean_1850_1900_SEP!O209</f>
        <v>4.0000000000000001E-3</v>
      </c>
    </row>
    <row r="210" spans="1:9" x14ac:dyDescent="0.5">
      <c r="A210">
        <v>209</v>
      </c>
      <c r="B210">
        <v>1867.375</v>
      </c>
      <c r="C210">
        <v>-0.24199999999999999</v>
      </c>
      <c r="D210">
        <v>-2.3E-2</v>
      </c>
      <c r="E210">
        <v>3.7999999999999999E-2</v>
      </c>
      <c r="F210">
        <v>1.4999999999999999E-2</v>
      </c>
      <c r="H210">
        <f>[1]AWI_AR5_all_Tmean_1850_1900_SEP!N210</f>
        <v>-5.000000000000001E-3</v>
      </c>
      <c r="I210">
        <f>[1]AWI_AR5_all_Tmean_1850_1900_SEP!O210</f>
        <v>4.0000000000000001E-3</v>
      </c>
    </row>
    <row r="211" spans="1:9" x14ac:dyDescent="0.5">
      <c r="A211">
        <v>210</v>
      </c>
      <c r="B211">
        <v>1867.4590000000001</v>
      </c>
      <c r="C211">
        <v>0</v>
      </c>
      <c r="D211">
        <v>-2.3E-2</v>
      </c>
      <c r="E211">
        <v>3.7999999999999999E-2</v>
      </c>
      <c r="F211">
        <v>1.4999999999999999E-2</v>
      </c>
      <c r="H211">
        <f>[1]AWI_AR5_all_Tmean_1850_1900_SEP!N211</f>
        <v>-5.000000000000001E-3</v>
      </c>
      <c r="I211">
        <f>[1]AWI_AR5_all_Tmean_1850_1900_SEP!O211</f>
        <v>4.0000000000000001E-3</v>
      </c>
    </row>
    <row r="212" spans="1:9" x14ac:dyDescent="0.5">
      <c r="A212">
        <v>211</v>
      </c>
      <c r="B212">
        <v>1867.5419999999999</v>
      </c>
      <c r="C212">
        <v>6.5000000000000002E-2</v>
      </c>
      <c r="D212">
        <v>-2.1999999999999999E-2</v>
      </c>
      <c r="E212">
        <v>3.7999999999999999E-2</v>
      </c>
      <c r="F212">
        <v>1.6E-2</v>
      </c>
      <c r="H212">
        <f>[1]AWI_AR5_all_Tmean_1850_1900_SEP!N212</f>
        <v>-5.000000000000001E-3</v>
      </c>
      <c r="I212">
        <f>[1]AWI_AR5_all_Tmean_1850_1900_SEP!O212</f>
        <v>4.0000000000000001E-3</v>
      </c>
    </row>
    <row r="213" spans="1:9" x14ac:dyDescent="0.5">
      <c r="A213">
        <v>212</v>
      </c>
      <c r="B213">
        <v>1867.625</v>
      </c>
      <c r="C213">
        <v>1.2999999999999999E-2</v>
      </c>
      <c r="D213">
        <v>-2.1999999999999999E-2</v>
      </c>
      <c r="E213">
        <v>3.9E-2</v>
      </c>
      <c r="F213">
        <v>1.7000000000000001E-2</v>
      </c>
      <c r="H213">
        <f>[1]AWI_AR5_all_Tmean_1850_1900_SEP!N213</f>
        <v>-5.000000000000001E-3</v>
      </c>
      <c r="I213">
        <f>[1]AWI_AR5_all_Tmean_1850_1900_SEP!O213</f>
        <v>4.0000000000000001E-3</v>
      </c>
    </row>
    <row r="214" spans="1:9" x14ac:dyDescent="0.5">
      <c r="A214">
        <v>213</v>
      </c>
      <c r="B214">
        <v>1867.7090000000001</v>
      </c>
      <c r="C214">
        <v>0.186</v>
      </c>
      <c r="D214">
        <v>-2.1999999999999999E-2</v>
      </c>
      <c r="E214">
        <v>0.04</v>
      </c>
      <c r="F214">
        <v>1.7000000000000001E-2</v>
      </c>
      <c r="H214">
        <f>[1]AWI_AR5_all_Tmean_1850_1900_SEP!N214</f>
        <v>-5.000000000000001E-3</v>
      </c>
      <c r="I214">
        <f>[1]AWI_AR5_all_Tmean_1850_1900_SEP!O214</f>
        <v>4.0000000000000001E-3</v>
      </c>
    </row>
    <row r="215" spans="1:9" x14ac:dyDescent="0.5">
      <c r="A215">
        <v>214</v>
      </c>
      <c r="B215">
        <v>1867.7919999999999</v>
      </c>
      <c r="C215">
        <v>0.19900000000000001</v>
      </c>
      <c r="D215">
        <v>-2.1999999999999999E-2</v>
      </c>
      <c r="E215">
        <v>0.04</v>
      </c>
      <c r="F215">
        <v>1.7999999999999999E-2</v>
      </c>
      <c r="H215">
        <f>[1]AWI_AR5_all_Tmean_1850_1900_SEP!N215</f>
        <v>-5.9999999999999984E-3</v>
      </c>
      <c r="I215">
        <f>[1]AWI_AR5_all_Tmean_1850_1900_SEP!O215</f>
        <v>3.0000000000000027E-3</v>
      </c>
    </row>
    <row r="216" spans="1:9" x14ac:dyDescent="0.5">
      <c r="A216">
        <v>215</v>
      </c>
      <c r="B216">
        <v>1867.875</v>
      </c>
      <c r="C216">
        <v>0.27200000000000002</v>
      </c>
      <c r="D216">
        <v>-2.1999999999999999E-2</v>
      </c>
      <c r="E216">
        <v>0.04</v>
      </c>
      <c r="F216">
        <v>1.7999999999999999E-2</v>
      </c>
      <c r="H216">
        <f>[1]AWI_AR5_all_Tmean_1850_1900_SEP!N216</f>
        <v>-5.9999999999999984E-3</v>
      </c>
      <c r="I216">
        <f>[1]AWI_AR5_all_Tmean_1850_1900_SEP!O216</f>
        <v>3.0000000000000027E-3</v>
      </c>
    </row>
    <row r="217" spans="1:9" x14ac:dyDescent="0.5">
      <c r="A217">
        <v>216</v>
      </c>
      <c r="B217">
        <v>1867.9590000000001</v>
      </c>
      <c r="C217">
        <v>-8.4000000000000005E-2</v>
      </c>
      <c r="D217">
        <v>-2.1999999999999999E-2</v>
      </c>
      <c r="E217">
        <v>4.1000000000000002E-2</v>
      </c>
      <c r="F217">
        <v>1.9E-2</v>
      </c>
      <c r="H217">
        <f>[1]AWI_AR5_all_Tmean_1850_1900_SEP!N217</f>
        <v>-5.9999999999999984E-3</v>
      </c>
      <c r="I217">
        <f>[1]AWI_AR5_all_Tmean_1850_1900_SEP!O217</f>
        <v>3.0000000000000027E-3</v>
      </c>
    </row>
    <row r="218" spans="1:9" x14ac:dyDescent="0.5">
      <c r="A218">
        <v>217</v>
      </c>
      <c r="B218">
        <v>1868.0419999999999</v>
      </c>
      <c r="C218">
        <v>-0.33700000000000002</v>
      </c>
      <c r="D218">
        <v>-2.1999999999999999E-2</v>
      </c>
      <c r="E218">
        <v>4.1000000000000002E-2</v>
      </c>
      <c r="F218">
        <v>0.02</v>
      </c>
      <c r="H218">
        <f>[1]AWI_AR5_all_Tmean_1850_1900_SEP!N218</f>
        <v>-5.9999999999999984E-3</v>
      </c>
      <c r="I218">
        <f>[1]AWI_AR5_all_Tmean_1850_1900_SEP!O218</f>
        <v>3.0000000000000027E-3</v>
      </c>
    </row>
    <row r="219" spans="1:9" x14ac:dyDescent="0.5">
      <c r="A219">
        <v>218</v>
      </c>
      <c r="B219">
        <v>1868.125</v>
      </c>
      <c r="C219">
        <v>-0.308</v>
      </c>
      <c r="D219">
        <v>-2.1999999999999999E-2</v>
      </c>
      <c r="E219">
        <v>4.2000000000000003E-2</v>
      </c>
      <c r="F219">
        <v>0.02</v>
      </c>
      <c r="H219">
        <f>[1]AWI_AR5_all_Tmean_1850_1900_SEP!N219</f>
        <v>-5.9999999999999984E-3</v>
      </c>
      <c r="I219">
        <f>[1]AWI_AR5_all_Tmean_1850_1900_SEP!O219</f>
        <v>3.0000000000000027E-3</v>
      </c>
    </row>
    <row r="220" spans="1:9" x14ac:dyDescent="0.5">
      <c r="A220">
        <v>219</v>
      </c>
      <c r="B220">
        <v>1868.2090000000001</v>
      </c>
      <c r="C220">
        <v>6.6000000000000003E-2</v>
      </c>
      <c r="D220">
        <v>-2.1999999999999999E-2</v>
      </c>
      <c r="E220">
        <v>4.2000000000000003E-2</v>
      </c>
      <c r="F220">
        <v>2.1000000000000001E-2</v>
      </c>
      <c r="H220">
        <f>[1]AWI_AR5_all_Tmean_1850_1900_SEP!N220</f>
        <v>-5.9999999999999984E-3</v>
      </c>
      <c r="I220">
        <f>[1]AWI_AR5_all_Tmean_1850_1900_SEP!O220</f>
        <v>4.0000000000000001E-3</v>
      </c>
    </row>
    <row r="221" spans="1:9" x14ac:dyDescent="0.5">
      <c r="A221">
        <v>220</v>
      </c>
      <c r="B221">
        <v>1868.2919999999999</v>
      </c>
      <c r="C221">
        <v>3.9E-2</v>
      </c>
      <c r="D221">
        <v>-2.1999999999999999E-2</v>
      </c>
      <c r="E221">
        <v>4.2999999999999997E-2</v>
      </c>
      <c r="F221">
        <v>2.1000000000000001E-2</v>
      </c>
      <c r="H221">
        <f>[1]AWI_AR5_all_Tmean_1850_1900_SEP!N221</f>
        <v>-4.9999999999999975E-3</v>
      </c>
      <c r="I221">
        <f>[1]AWI_AR5_all_Tmean_1850_1900_SEP!O221</f>
        <v>4.0000000000000001E-3</v>
      </c>
    </row>
    <row r="222" spans="1:9" x14ac:dyDescent="0.5">
      <c r="A222">
        <v>221</v>
      </c>
      <c r="B222">
        <v>1868.375</v>
      </c>
      <c r="C222">
        <v>0.22</v>
      </c>
      <c r="D222">
        <v>-2.1999999999999999E-2</v>
      </c>
      <c r="E222">
        <v>4.2999999999999997E-2</v>
      </c>
      <c r="F222">
        <v>2.1999999999999999E-2</v>
      </c>
      <c r="H222">
        <f>[1]AWI_AR5_all_Tmean_1850_1900_SEP!N222</f>
        <v>-4.9999999999999975E-3</v>
      </c>
      <c r="I222">
        <f>[1]AWI_AR5_all_Tmean_1850_1900_SEP!O222</f>
        <v>4.0000000000000001E-3</v>
      </c>
    </row>
    <row r="223" spans="1:9" x14ac:dyDescent="0.5">
      <c r="A223">
        <v>222</v>
      </c>
      <c r="B223">
        <v>1868.4590000000001</v>
      </c>
      <c r="C223">
        <v>0.19800000000000001</v>
      </c>
      <c r="D223">
        <v>-2.1000000000000001E-2</v>
      </c>
      <c r="E223">
        <v>4.3999999999999997E-2</v>
      </c>
      <c r="F223">
        <v>2.1999999999999999E-2</v>
      </c>
      <c r="H223">
        <f>[1]AWI_AR5_all_Tmean_1850_1900_SEP!N223</f>
        <v>-4.9999999999999975E-3</v>
      </c>
      <c r="I223">
        <f>[1]AWI_AR5_all_Tmean_1850_1900_SEP!O223</f>
        <v>4.0000000000000001E-3</v>
      </c>
    </row>
    <row r="224" spans="1:9" x14ac:dyDescent="0.5">
      <c r="A224">
        <v>223</v>
      </c>
      <c r="B224">
        <v>1868.5419999999999</v>
      </c>
      <c r="C224">
        <v>0.46200000000000002</v>
      </c>
      <c r="D224">
        <v>-2.1000000000000001E-2</v>
      </c>
      <c r="E224">
        <v>4.3999999999999997E-2</v>
      </c>
      <c r="F224">
        <v>2.3E-2</v>
      </c>
      <c r="H224">
        <f>[1]AWI_AR5_all_Tmean_1850_1900_SEP!N224</f>
        <v>-5.9999999999999984E-3</v>
      </c>
      <c r="I224">
        <f>[1]AWI_AR5_all_Tmean_1850_1900_SEP!O224</f>
        <v>2.9999999999999992E-3</v>
      </c>
    </row>
    <row r="225" spans="1:9" x14ac:dyDescent="0.5">
      <c r="A225">
        <v>224</v>
      </c>
      <c r="B225">
        <v>1868.625</v>
      </c>
      <c r="C225">
        <v>0.29799999999999999</v>
      </c>
      <c r="D225">
        <v>-2.1000000000000001E-2</v>
      </c>
      <c r="E225">
        <v>4.3999999999999997E-2</v>
      </c>
      <c r="F225">
        <v>2.3E-2</v>
      </c>
      <c r="H225">
        <f>[1]AWI_AR5_all_Tmean_1850_1900_SEP!N225</f>
        <v>-5.9999999999999984E-3</v>
      </c>
      <c r="I225">
        <f>[1]AWI_AR5_all_Tmean_1850_1900_SEP!O225</f>
        <v>2.9999999999999992E-3</v>
      </c>
    </row>
    <row r="226" spans="1:9" x14ac:dyDescent="0.5">
      <c r="A226">
        <v>225</v>
      </c>
      <c r="B226">
        <v>1868.7090000000001</v>
      </c>
      <c r="C226">
        <v>0.128</v>
      </c>
      <c r="D226">
        <v>-2.1000000000000001E-2</v>
      </c>
      <c r="E226">
        <v>4.4999999999999998E-2</v>
      </c>
      <c r="F226">
        <v>2.4E-2</v>
      </c>
      <c r="H226">
        <f>[1]AWI_AR5_all_Tmean_1850_1900_SEP!N226</f>
        <v>-5.9999999999999984E-3</v>
      </c>
      <c r="I226">
        <f>[1]AWI_AR5_all_Tmean_1850_1900_SEP!O226</f>
        <v>2.9999999999999992E-3</v>
      </c>
    </row>
    <row r="227" spans="1:9" x14ac:dyDescent="0.5">
      <c r="A227">
        <v>226</v>
      </c>
      <c r="B227">
        <v>1868.7919999999999</v>
      </c>
      <c r="C227">
        <v>0.19600000000000001</v>
      </c>
      <c r="D227">
        <v>-2.1000000000000001E-2</v>
      </c>
      <c r="E227">
        <v>4.4999999999999998E-2</v>
      </c>
      <c r="F227">
        <v>2.4E-2</v>
      </c>
      <c r="H227">
        <f>[1]AWI_AR5_all_Tmean_1850_1900_SEP!N227</f>
        <v>-5.9999999999999984E-3</v>
      </c>
      <c r="I227">
        <f>[1]AWI_AR5_all_Tmean_1850_1900_SEP!O227</f>
        <v>2.9999999999999992E-3</v>
      </c>
    </row>
    <row r="228" spans="1:9" x14ac:dyDescent="0.5">
      <c r="A228">
        <v>227</v>
      </c>
      <c r="B228">
        <v>1868.875</v>
      </c>
      <c r="C228">
        <v>-5.1999999999999998E-2</v>
      </c>
      <c r="D228">
        <v>-2.1000000000000001E-2</v>
      </c>
      <c r="E228">
        <v>4.5999999999999999E-2</v>
      </c>
      <c r="F228">
        <v>2.5000000000000001E-2</v>
      </c>
      <c r="H228">
        <f>[1]AWI_AR5_all_Tmean_1850_1900_SEP!N228</f>
        <v>-5.9999999999999984E-3</v>
      </c>
      <c r="I228">
        <f>[1]AWI_AR5_all_Tmean_1850_1900_SEP!O228</f>
        <v>2.9999999999999992E-3</v>
      </c>
    </row>
    <row r="229" spans="1:9" x14ac:dyDescent="0.5">
      <c r="A229">
        <v>228</v>
      </c>
      <c r="B229">
        <v>1868.9590000000001</v>
      </c>
      <c r="C229">
        <v>0.185</v>
      </c>
      <c r="D229">
        <v>-2.1000000000000001E-2</v>
      </c>
      <c r="E229">
        <v>4.5999999999999999E-2</v>
      </c>
      <c r="F229">
        <v>2.5000000000000001E-2</v>
      </c>
      <c r="H229">
        <f>[1]AWI_AR5_all_Tmean_1850_1900_SEP!N229</f>
        <v>-5.9999999999999984E-3</v>
      </c>
      <c r="I229">
        <f>[1]AWI_AR5_all_Tmean_1850_1900_SEP!O229</f>
        <v>4.0000000000000001E-3</v>
      </c>
    </row>
    <row r="230" spans="1:9" x14ac:dyDescent="0.5">
      <c r="A230">
        <v>229</v>
      </c>
      <c r="B230">
        <v>1869.0419999999999</v>
      </c>
      <c r="C230">
        <v>6.9000000000000006E-2</v>
      </c>
      <c r="D230">
        <v>-2.1000000000000001E-2</v>
      </c>
      <c r="E230">
        <v>4.7E-2</v>
      </c>
      <c r="F230">
        <v>2.5999999999999999E-2</v>
      </c>
      <c r="H230">
        <f>[1]AWI_AR5_all_Tmean_1850_1900_SEP!N230</f>
        <v>-5.000000000000001E-3</v>
      </c>
      <c r="I230">
        <f>[1]AWI_AR5_all_Tmean_1850_1900_SEP!O230</f>
        <v>4.0000000000000001E-3</v>
      </c>
    </row>
    <row r="231" spans="1:9" x14ac:dyDescent="0.5">
      <c r="A231">
        <v>230</v>
      </c>
      <c r="B231">
        <v>1869.125</v>
      </c>
      <c r="C231">
        <v>0.441</v>
      </c>
      <c r="D231">
        <v>-0.02</v>
      </c>
      <c r="E231">
        <v>4.7E-2</v>
      </c>
      <c r="F231">
        <v>2.7E-2</v>
      </c>
      <c r="H231">
        <f>[1]AWI_AR5_all_Tmean_1850_1900_SEP!N231</f>
        <v>-5.000000000000001E-3</v>
      </c>
      <c r="I231">
        <f>[1]AWI_AR5_all_Tmean_1850_1900_SEP!O231</f>
        <v>4.0000000000000001E-3</v>
      </c>
    </row>
    <row r="232" spans="1:9" x14ac:dyDescent="0.5">
      <c r="A232">
        <v>231</v>
      </c>
      <c r="B232">
        <v>1869.2090000000001</v>
      </c>
      <c r="C232">
        <v>-0.24</v>
      </c>
      <c r="D232">
        <v>-0.02</v>
      </c>
      <c r="E232">
        <v>4.8000000000000001E-2</v>
      </c>
      <c r="F232">
        <v>2.7E-2</v>
      </c>
      <c r="H232">
        <f>[1]AWI_AR5_all_Tmean_1850_1900_SEP!N232</f>
        <v>-5.000000000000001E-3</v>
      </c>
      <c r="I232">
        <f>[1]AWI_AR5_all_Tmean_1850_1900_SEP!O232</f>
        <v>4.0000000000000001E-3</v>
      </c>
    </row>
    <row r="233" spans="1:9" x14ac:dyDescent="0.5">
      <c r="A233">
        <v>232</v>
      </c>
      <c r="B233">
        <v>1869.2919999999999</v>
      </c>
      <c r="C233">
        <v>4.1000000000000002E-2</v>
      </c>
      <c r="D233">
        <v>-0.02</v>
      </c>
      <c r="E233">
        <v>4.8000000000000001E-2</v>
      </c>
      <c r="F233">
        <v>2.8000000000000001E-2</v>
      </c>
      <c r="H233">
        <f>[1]AWI_AR5_all_Tmean_1850_1900_SEP!N233</f>
        <v>-5.000000000000001E-3</v>
      </c>
      <c r="I233">
        <f>[1]AWI_AR5_all_Tmean_1850_1900_SEP!O233</f>
        <v>4.0000000000000001E-3</v>
      </c>
    </row>
    <row r="234" spans="1:9" x14ac:dyDescent="0.5">
      <c r="A234">
        <v>233</v>
      </c>
      <c r="B234">
        <v>1869.375</v>
      </c>
      <c r="C234">
        <v>6.7000000000000004E-2</v>
      </c>
      <c r="D234">
        <v>-0.02</v>
      </c>
      <c r="E234">
        <v>4.8000000000000001E-2</v>
      </c>
      <c r="F234">
        <v>2.8000000000000001E-2</v>
      </c>
      <c r="H234">
        <f>[1]AWI_AR5_all_Tmean_1850_1900_SEP!N234</f>
        <v>-6.0000000000000019E-3</v>
      </c>
      <c r="I234">
        <f>[1]AWI_AR5_all_Tmean_1850_1900_SEP!O234</f>
        <v>2.9999999999999992E-3</v>
      </c>
    </row>
    <row r="235" spans="1:9" x14ac:dyDescent="0.5">
      <c r="A235">
        <v>234</v>
      </c>
      <c r="B235">
        <v>1869.4590000000001</v>
      </c>
      <c r="C235">
        <v>0.02</v>
      </c>
      <c r="D235">
        <v>-0.02</v>
      </c>
      <c r="E235">
        <v>4.9000000000000002E-2</v>
      </c>
      <c r="F235">
        <v>2.9000000000000001E-2</v>
      </c>
      <c r="H235">
        <f>[1]AWI_AR5_all_Tmean_1850_1900_SEP!N235</f>
        <v>-6.0000000000000019E-3</v>
      </c>
      <c r="I235">
        <f>[1]AWI_AR5_all_Tmean_1850_1900_SEP!O235</f>
        <v>2.9999999999999992E-3</v>
      </c>
    </row>
    <row r="236" spans="1:9" x14ac:dyDescent="0.5">
      <c r="A236">
        <v>235</v>
      </c>
      <c r="B236">
        <v>1869.5419999999999</v>
      </c>
      <c r="C236">
        <v>2.5000000000000001E-2</v>
      </c>
      <c r="D236">
        <v>-0.02</v>
      </c>
      <c r="E236">
        <v>4.9000000000000002E-2</v>
      </c>
      <c r="F236">
        <v>2.9000000000000001E-2</v>
      </c>
      <c r="H236">
        <f>[1]AWI_AR5_all_Tmean_1850_1900_SEP!N236</f>
        <v>-6.0000000000000019E-3</v>
      </c>
      <c r="I236">
        <f>[1]AWI_AR5_all_Tmean_1850_1900_SEP!O236</f>
        <v>2.9999999999999992E-3</v>
      </c>
    </row>
    <row r="237" spans="1:9" x14ac:dyDescent="0.5">
      <c r="A237">
        <v>236</v>
      </c>
      <c r="B237">
        <v>1869.625</v>
      </c>
      <c r="C237">
        <v>0.19700000000000001</v>
      </c>
      <c r="D237">
        <v>-0.02</v>
      </c>
      <c r="E237">
        <v>0.05</v>
      </c>
      <c r="F237">
        <v>0.03</v>
      </c>
      <c r="H237">
        <f>[1]AWI_AR5_all_Tmean_1850_1900_SEP!N237</f>
        <v>-5.000000000000001E-3</v>
      </c>
      <c r="I237">
        <f>[1]AWI_AR5_all_Tmean_1850_1900_SEP!O237</f>
        <v>2.9999999999999992E-3</v>
      </c>
    </row>
    <row r="238" spans="1:9" x14ac:dyDescent="0.5">
      <c r="A238">
        <v>237</v>
      </c>
      <c r="B238">
        <v>1869.7090000000001</v>
      </c>
      <c r="C238">
        <v>0.17699999999999999</v>
      </c>
      <c r="D238">
        <v>-0.02</v>
      </c>
      <c r="E238">
        <v>0.05</v>
      </c>
      <c r="F238">
        <v>0.03</v>
      </c>
      <c r="H238">
        <f>[1]AWI_AR5_all_Tmean_1850_1900_SEP!N238</f>
        <v>-5.000000000000001E-3</v>
      </c>
      <c r="I238">
        <f>[1]AWI_AR5_all_Tmean_1850_1900_SEP!O238</f>
        <v>2.9999999999999992E-3</v>
      </c>
    </row>
    <row r="239" spans="1:9" x14ac:dyDescent="0.5">
      <c r="A239">
        <v>238</v>
      </c>
      <c r="B239">
        <v>1869.7919999999999</v>
      </c>
      <c r="C239">
        <v>4.1000000000000002E-2</v>
      </c>
      <c r="D239">
        <v>-0.02</v>
      </c>
      <c r="E239">
        <v>0.05</v>
      </c>
      <c r="F239">
        <v>3.1E-2</v>
      </c>
      <c r="H239">
        <f>[1]AWI_AR5_all_Tmean_1850_1900_SEP!N239</f>
        <v>-5.000000000000001E-3</v>
      </c>
      <c r="I239">
        <f>[1]AWI_AR5_all_Tmean_1850_1900_SEP!O239</f>
        <v>4.0000000000000001E-3</v>
      </c>
    </row>
    <row r="240" spans="1:9" x14ac:dyDescent="0.5">
      <c r="A240">
        <v>239</v>
      </c>
      <c r="B240">
        <v>1869.875</v>
      </c>
      <c r="C240">
        <v>8.3000000000000004E-2</v>
      </c>
      <c r="D240">
        <v>-1.9E-2</v>
      </c>
      <c r="E240">
        <v>0.05</v>
      </c>
      <c r="F240">
        <v>3.1E-2</v>
      </c>
      <c r="H240">
        <f>[1]AWI_AR5_all_Tmean_1850_1900_SEP!N240</f>
        <v>-6.0000000000000019E-3</v>
      </c>
      <c r="I240">
        <f>[1]AWI_AR5_all_Tmean_1850_1900_SEP!O240</f>
        <v>2.9999999999999992E-3</v>
      </c>
    </row>
    <row r="241" spans="1:9" x14ac:dyDescent="0.5">
      <c r="A241">
        <v>240</v>
      </c>
      <c r="B241">
        <v>1869.9590000000001</v>
      </c>
      <c r="C241">
        <v>-0.108</v>
      </c>
      <c r="D241">
        <v>-1.9E-2</v>
      </c>
      <c r="E241">
        <v>5.0999999999999997E-2</v>
      </c>
      <c r="F241">
        <v>3.2000000000000001E-2</v>
      </c>
      <c r="H241">
        <f>[1]AWI_AR5_all_Tmean_1850_1900_SEP!N241</f>
        <v>-6.0000000000000019E-3</v>
      </c>
      <c r="I241">
        <f>[1]AWI_AR5_all_Tmean_1850_1900_SEP!O241</f>
        <v>2.9999999999999992E-3</v>
      </c>
    </row>
    <row r="242" spans="1:9" x14ac:dyDescent="0.5">
      <c r="A242">
        <v>241</v>
      </c>
      <c r="B242">
        <v>1870.0419999999999</v>
      </c>
      <c r="C242">
        <v>0.122</v>
      </c>
      <c r="D242">
        <v>-1.9E-2</v>
      </c>
      <c r="E242">
        <v>5.0999999999999997E-2</v>
      </c>
      <c r="F242">
        <v>3.2000000000000001E-2</v>
      </c>
      <c r="H242">
        <f>[1]AWI_AR5_all_Tmean_1850_1900_SEP!N242</f>
        <v>-6.0000000000000019E-3</v>
      </c>
      <c r="I242">
        <f>[1]AWI_AR5_all_Tmean_1850_1900_SEP!O242</f>
        <v>2.9999999999999992E-3</v>
      </c>
    </row>
    <row r="243" spans="1:9" x14ac:dyDescent="0.5">
      <c r="A243">
        <v>242</v>
      </c>
      <c r="B243">
        <v>1870.125</v>
      </c>
      <c r="C243">
        <v>-0.153</v>
      </c>
      <c r="D243">
        <v>-1.9E-2</v>
      </c>
      <c r="E243">
        <v>5.0999999999999997E-2</v>
      </c>
      <c r="F243">
        <v>3.3000000000000002E-2</v>
      </c>
      <c r="H243">
        <f>[1]AWI_AR5_all_Tmean_1850_1900_SEP!N243</f>
        <v>-6.0000000000000019E-3</v>
      </c>
      <c r="I243">
        <f>[1]AWI_AR5_all_Tmean_1850_1900_SEP!O243</f>
        <v>2.9999999999999992E-3</v>
      </c>
    </row>
    <row r="244" spans="1:9" x14ac:dyDescent="0.5">
      <c r="A244">
        <v>243</v>
      </c>
      <c r="B244">
        <v>1870.2090000000001</v>
      </c>
      <c r="C244">
        <v>-6.2E-2</v>
      </c>
      <c r="D244">
        <v>-1.9E-2</v>
      </c>
      <c r="E244">
        <v>5.1999999999999998E-2</v>
      </c>
      <c r="F244">
        <v>3.3000000000000002E-2</v>
      </c>
      <c r="H244">
        <f>[1]AWI_AR5_all_Tmean_1850_1900_SEP!N244</f>
        <v>-5.000000000000001E-3</v>
      </c>
      <c r="I244">
        <f>[1]AWI_AR5_all_Tmean_1850_1900_SEP!O244</f>
        <v>2.9999999999999992E-3</v>
      </c>
    </row>
    <row r="245" spans="1:9" x14ac:dyDescent="0.5">
      <c r="A245">
        <v>244</v>
      </c>
      <c r="B245">
        <v>1870.2919999999999</v>
      </c>
      <c r="C245">
        <v>6.3E-2</v>
      </c>
      <c r="D245">
        <v>-1.7999999999999999E-2</v>
      </c>
      <c r="E245">
        <v>5.1999999999999998E-2</v>
      </c>
      <c r="F245">
        <v>3.4000000000000002E-2</v>
      </c>
      <c r="H245">
        <f>[1]AWI_AR5_all_Tmean_1850_1900_SEP!N245</f>
        <v>-5.000000000000001E-3</v>
      </c>
      <c r="I245">
        <f>[1]AWI_AR5_all_Tmean_1850_1900_SEP!O245</f>
        <v>3.9999999999999983E-3</v>
      </c>
    </row>
    <row r="246" spans="1:9" x14ac:dyDescent="0.5">
      <c r="A246">
        <v>245</v>
      </c>
      <c r="B246">
        <v>1870.375</v>
      </c>
      <c r="C246">
        <v>9.1999999999999998E-2</v>
      </c>
      <c r="D246">
        <v>-1.7999999999999999E-2</v>
      </c>
      <c r="E246">
        <v>5.1999999999999998E-2</v>
      </c>
      <c r="F246">
        <v>3.4000000000000002E-2</v>
      </c>
      <c r="H246">
        <f>[1]AWI_AR5_all_Tmean_1850_1900_SEP!N246</f>
        <v>-5.000000000000001E-3</v>
      </c>
      <c r="I246">
        <f>[1]AWI_AR5_all_Tmean_1850_1900_SEP!O246</f>
        <v>3.9999999999999983E-3</v>
      </c>
    </row>
    <row r="247" spans="1:9" x14ac:dyDescent="0.5">
      <c r="A247">
        <v>246</v>
      </c>
      <c r="B247">
        <v>1870.4590000000001</v>
      </c>
      <c r="C247">
        <v>0.14599999999999999</v>
      </c>
      <c r="D247">
        <v>-1.7999999999999999E-2</v>
      </c>
      <c r="E247">
        <v>5.1999999999999998E-2</v>
      </c>
      <c r="F247">
        <v>3.4000000000000002E-2</v>
      </c>
      <c r="H247">
        <f>[1]AWI_AR5_all_Tmean_1850_1900_SEP!N247</f>
        <v>-5.9999999999999984E-3</v>
      </c>
      <c r="I247">
        <f>[1]AWI_AR5_all_Tmean_1850_1900_SEP!O247</f>
        <v>3.0000000000000009E-3</v>
      </c>
    </row>
    <row r="248" spans="1:9" x14ac:dyDescent="0.5">
      <c r="A248">
        <v>247</v>
      </c>
      <c r="B248">
        <v>1870.5419999999999</v>
      </c>
      <c r="C248">
        <v>0.30299999999999999</v>
      </c>
      <c r="D248">
        <v>-1.7999999999999999E-2</v>
      </c>
      <c r="E248">
        <v>5.2999999999999999E-2</v>
      </c>
      <c r="F248">
        <v>3.5000000000000003E-2</v>
      </c>
      <c r="H248">
        <f>[1]AWI_AR5_all_Tmean_1850_1900_SEP!N248</f>
        <v>-5.9999999999999984E-3</v>
      </c>
      <c r="I248">
        <f>[1]AWI_AR5_all_Tmean_1850_1900_SEP!O248</f>
        <v>3.0000000000000009E-3</v>
      </c>
    </row>
    <row r="249" spans="1:9" x14ac:dyDescent="0.5">
      <c r="A249">
        <v>248</v>
      </c>
      <c r="B249">
        <v>1870.625</v>
      </c>
      <c r="C249">
        <v>5.6000000000000001E-2</v>
      </c>
      <c r="D249">
        <v>-1.7999999999999999E-2</v>
      </c>
      <c r="E249">
        <v>5.2999999999999999E-2</v>
      </c>
      <c r="F249">
        <v>3.5000000000000003E-2</v>
      </c>
      <c r="H249">
        <f>[1]AWI_AR5_all_Tmean_1850_1900_SEP!N249</f>
        <v>-4.9999999999999975E-3</v>
      </c>
      <c r="I249">
        <f>[1]AWI_AR5_all_Tmean_1850_1900_SEP!O249</f>
        <v>3.0000000000000009E-3</v>
      </c>
    </row>
    <row r="250" spans="1:9" x14ac:dyDescent="0.5">
      <c r="A250">
        <v>249</v>
      </c>
      <c r="B250">
        <v>1870.7090000000001</v>
      </c>
      <c r="C250">
        <v>0.106</v>
      </c>
      <c r="D250">
        <v>-1.7999999999999999E-2</v>
      </c>
      <c r="E250">
        <v>5.2999999999999999E-2</v>
      </c>
      <c r="F250">
        <v>3.5999999999999997E-2</v>
      </c>
      <c r="H250">
        <f>[1]AWI_AR5_all_Tmean_1850_1900_SEP!N250</f>
        <v>-4.9999999999999975E-3</v>
      </c>
      <c r="I250">
        <f>[1]AWI_AR5_all_Tmean_1850_1900_SEP!O250</f>
        <v>3.0000000000000009E-3</v>
      </c>
    </row>
    <row r="251" spans="1:9" x14ac:dyDescent="0.5">
      <c r="A251">
        <v>250</v>
      </c>
      <c r="B251">
        <v>1870.7919999999999</v>
      </c>
      <c r="C251">
        <v>-5.3999999999999999E-2</v>
      </c>
      <c r="D251">
        <v>-1.7000000000000001E-2</v>
      </c>
      <c r="E251">
        <v>5.3999999999999999E-2</v>
      </c>
      <c r="F251">
        <v>3.5999999999999997E-2</v>
      </c>
      <c r="H251">
        <f>[1]AWI_AR5_all_Tmean_1850_1900_SEP!N251</f>
        <v>-4.9999999999999975E-3</v>
      </c>
      <c r="I251">
        <f>[1]AWI_AR5_all_Tmean_1850_1900_SEP!O251</f>
        <v>3.0000000000000009E-3</v>
      </c>
    </row>
    <row r="252" spans="1:9" x14ac:dyDescent="0.5">
      <c r="A252">
        <v>251</v>
      </c>
      <c r="B252">
        <v>1870.875</v>
      </c>
      <c r="C252">
        <v>6.4000000000000001E-2</v>
      </c>
      <c r="D252">
        <v>-1.7000000000000001E-2</v>
      </c>
      <c r="E252">
        <v>5.3999999999999999E-2</v>
      </c>
      <c r="F252">
        <v>3.6999999999999998E-2</v>
      </c>
      <c r="H252">
        <f>[1]AWI_AR5_all_Tmean_1850_1900_SEP!N252</f>
        <v>-5.9999999999999984E-3</v>
      </c>
      <c r="I252">
        <f>[1]AWI_AR5_all_Tmean_1850_1900_SEP!O252</f>
        <v>2E-3</v>
      </c>
    </row>
    <row r="253" spans="1:9" x14ac:dyDescent="0.5">
      <c r="A253">
        <v>252</v>
      </c>
      <c r="B253">
        <v>1870.9590000000001</v>
      </c>
      <c r="C253">
        <v>-0.35199999999999998</v>
      </c>
      <c r="D253">
        <v>-1.7000000000000001E-2</v>
      </c>
      <c r="E253">
        <v>5.3999999999999999E-2</v>
      </c>
      <c r="F253">
        <v>3.6999999999999998E-2</v>
      </c>
      <c r="H253">
        <f>[1]AWI_AR5_all_Tmean_1850_1900_SEP!N253</f>
        <v>-5.9999999999999984E-3</v>
      </c>
      <c r="I253">
        <f>[1]AWI_AR5_all_Tmean_1850_1900_SEP!O253</f>
        <v>3.0000000000000009E-3</v>
      </c>
    </row>
    <row r="254" spans="1:9" x14ac:dyDescent="0.5">
      <c r="A254">
        <v>253</v>
      </c>
      <c r="B254">
        <v>1871.0419999999999</v>
      </c>
      <c r="C254">
        <v>-0.21199999999999999</v>
      </c>
      <c r="D254">
        <v>-1.7000000000000001E-2</v>
      </c>
      <c r="E254">
        <v>5.3999999999999999E-2</v>
      </c>
      <c r="F254">
        <v>3.7999999999999999E-2</v>
      </c>
      <c r="H254">
        <f>[1]AWI_AR5_all_Tmean_1850_1900_SEP!N254</f>
        <v>-5.9999999999999984E-3</v>
      </c>
      <c r="I254">
        <f>[1]AWI_AR5_all_Tmean_1850_1900_SEP!O254</f>
        <v>3.0000000000000009E-3</v>
      </c>
    </row>
    <row r="255" spans="1:9" x14ac:dyDescent="0.5">
      <c r="A255">
        <v>254</v>
      </c>
      <c r="B255">
        <v>1871.125</v>
      </c>
      <c r="C255">
        <v>-0.222</v>
      </c>
      <c r="D255">
        <v>-1.7000000000000001E-2</v>
      </c>
      <c r="E255">
        <v>5.5E-2</v>
      </c>
      <c r="F255">
        <v>3.7999999999999999E-2</v>
      </c>
      <c r="H255">
        <f>[1]AWI_AR5_all_Tmean_1850_1900_SEP!N255</f>
        <v>-5.000000000000001E-3</v>
      </c>
      <c r="I255">
        <f>[1]AWI_AR5_all_Tmean_1850_1900_SEP!O255</f>
        <v>3.0000000000000009E-3</v>
      </c>
    </row>
    <row r="256" spans="1:9" x14ac:dyDescent="0.5">
      <c r="A256">
        <v>255</v>
      </c>
      <c r="B256">
        <v>1871.2090000000001</v>
      </c>
      <c r="C256">
        <v>0.17899999999999999</v>
      </c>
      <c r="D256">
        <v>-1.6E-2</v>
      </c>
      <c r="E256">
        <v>5.5E-2</v>
      </c>
      <c r="F256">
        <v>3.9E-2</v>
      </c>
      <c r="H256">
        <f>[1]AWI_AR5_all_Tmean_1850_1900_SEP!N256</f>
        <v>-5.000000000000001E-3</v>
      </c>
      <c r="I256">
        <f>[1]AWI_AR5_all_Tmean_1850_1900_SEP!O256</f>
        <v>3.0000000000000009E-3</v>
      </c>
    </row>
    <row r="257" spans="1:9" x14ac:dyDescent="0.5">
      <c r="A257">
        <v>256</v>
      </c>
      <c r="B257">
        <v>1871.2919999999999</v>
      </c>
      <c r="C257">
        <v>0.19600000000000001</v>
      </c>
      <c r="D257">
        <v>-1.6E-2</v>
      </c>
      <c r="E257">
        <v>5.6000000000000001E-2</v>
      </c>
      <c r="F257">
        <v>3.9E-2</v>
      </c>
      <c r="H257">
        <f>[1]AWI_AR5_all_Tmean_1850_1900_SEP!N257</f>
        <v>-5.000000000000001E-3</v>
      </c>
      <c r="I257">
        <f>[1]AWI_AR5_all_Tmean_1850_1900_SEP!O257</f>
        <v>3.0000000000000009E-3</v>
      </c>
    </row>
    <row r="258" spans="1:9" x14ac:dyDescent="0.5">
      <c r="A258">
        <v>257</v>
      </c>
      <c r="B258">
        <v>1871.375</v>
      </c>
      <c r="C258">
        <v>5.0000000000000001E-3</v>
      </c>
      <c r="D258">
        <v>-1.6E-2</v>
      </c>
      <c r="E258">
        <v>5.6000000000000001E-2</v>
      </c>
      <c r="F258">
        <v>0.04</v>
      </c>
      <c r="H258">
        <f>[1]AWI_AR5_all_Tmean_1850_1900_SEP!N258</f>
        <v>-5.000000000000001E-3</v>
      </c>
      <c r="I258">
        <f>[1]AWI_AR5_all_Tmean_1850_1900_SEP!O258</f>
        <v>4.0000000000000001E-3</v>
      </c>
    </row>
    <row r="259" spans="1:9" x14ac:dyDescent="0.5">
      <c r="A259">
        <v>258</v>
      </c>
      <c r="B259">
        <v>1871.4590000000001</v>
      </c>
      <c r="C259">
        <v>0.12</v>
      </c>
      <c r="D259">
        <v>-1.6E-2</v>
      </c>
      <c r="E259">
        <v>5.6000000000000001E-2</v>
      </c>
      <c r="F259">
        <v>0.04</v>
      </c>
      <c r="H259">
        <f>[1]AWI_AR5_all_Tmean_1850_1900_SEP!N259</f>
        <v>-6.0000000000000019E-3</v>
      </c>
      <c r="I259">
        <f>[1]AWI_AR5_all_Tmean_1850_1900_SEP!O259</f>
        <v>2.9999999999999992E-3</v>
      </c>
    </row>
    <row r="260" spans="1:9" x14ac:dyDescent="0.5">
      <c r="A260">
        <v>259</v>
      </c>
      <c r="B260">
        <v>1871.5419999999999</v>
      </c>
      <c r="C260">
        <v>0.27800000000000002</v>
      </c>
      <c r="D260">
        <v>-1.6E-2</v>
      </c>
      <c r="E260">
        <v>5.7000000000000002E-2</v>
      </c>
      <c r="F260">
        <v>4.1000000000000002E-2</v>
      </c>
      <c r="H260">
        <f>[1]AWI_AR5_all_Tmean_1850_1900_SEP!N260</f>
        <v>-5.000000000000001E-3</v>
      </c>
      <c r="I260">
        <f>[1]AWI_AR5_all_Tmean_1850_1900_SEP!O260</f>
        <v>2.9999999999999992E-3</v>
      </c>
    </row>
    <row r="261" spans="1:9" x14ac:dyDescent="0.5">
      <c r="A261">
        <v>260</v>
      </c>
      <c r="B261">
        <v>1871.625</v>
      </c>
      <c r="C261">
        <v>0.123</v>
      </c>
      <c r="D261">
        <v>-1.6E-2</v>
      </c>
      <c r="E261">
        <v>5.7000000000000002E-2</v>
      </c>
      <c r="F261">
        <v>4.1000000000000002E-2</v>
      </c>
      <c r="H261">
        <f>[1]AWI_AR5_all_Tmean_1850_1900_SEP!N261</f>
        <v>-5.000000000000001E-3</v>
      </c>
      <c r="I261">
        <f>[1]AWI_AR5_all_Tmean_1850_1900_SEP!O261</f>
        <v>2.9999999999999992E-3</v>
      </c>
    </row>
    <row r="262" spans="1:9" x14ac:dyDescent="0.5">
      <c r="A262">
        <v>261</v>
      </c>
      <c r="B262">
        <v>1871.7090000000001</v>
      </c>
      <c r="C262">
        <v>-6.6000000000000003E-2</v>
      </c>
      <c r="D262">
        <v>-1.6E-2</v>
      </c>
      <c r="E262">
        <v>5.7000000000000002E-2</v>
      </c>
      <c r="F262">
        <v>4.2000000000000003E-2</v>
      </c>
      <c r="H262">
        <f>[1]AWI_AR5_all_Tmean_1850_1900_SEP!N262</f>
        <v>-5.000000000000001E-3</v>
      </c>
      <c r="I262">
        <f>[1]AWI_AR5_all_Tmean_1850_1900_SEP!O262</f>
        <v>2.9999999999999992E-3</v>
      </c>
    </row>
    <row r="263" spans="1:9" x14ac:dyDescent="0.5">
      <c r="A263">
        <v>262</v>
      </c>
      <c r="B263">
        <v>1871.7919999999999</v>
      </c>
      <c r="C263">
        <v>-7.5999999999999998E-2</v>
      </c>
      <c r="D263">
        <v>-1.4999999999999999E-2</v>
      </c>
      <c r="E263">
        <v>5.8000000000000003E-2</v>
      </c>
      <c r="F263">
        <v>4.2000000000000003E-2</v>
      </c>
      <c r="H263">
        <f>[1]AWI_AR5_all_Tmean_1850_1900_SEP!N263</f>
        <v>-5.000000000000001E-3</v>
      </c>
      <c r="I263">
        <f>[1]AWI_AR5_all_Tmean_1850_1900_SEP!O263</f>
        <v>2.9999999999999992E-3</v>
      </c>
    </row>
    <row r="264" spans="1:9" x14ac:dyDescent="0.5">
      <c r="A264">
        <v>263</v>
      </c>
      <c r="B264">
        <v>1871.875</v>
      </c>
      <c r="C264">
        <v>-0.19400000000000001</v>
      </c>
      <c r="D264">
        <v>-1.4999999999999999E-2</v>
      </c>
      <c r="E264">
        <v>5.8000000000000003E-2</v>
      </c>
      <c r="F264">
        <v>4.2999999999999997E-2</v>
      </c>
      <c r="H264">
        <f>[1]AWI_AR5_all_Tmean_1850_1900_SEP!N264</f>
        <v>-5.000000000000001E-3</v>
      </c>
      <c r="I264">
        <f>[1]AWI_AR5_all_Tmean_1850_1900_SEP!O264</f>
        <v>4.0000000000000001E-3</v>
      </c>
    </row>
    <row r="265" spans="1:9" x14ac:dyDescent="0.5">
      <c r="A265">
        <v>264</v>
      </c>
      <c r="B265">
        <v>1871.9590000000001</v>
      </c>
      <c r="C265">
        <v>-0.16700000000000001</v>
      </c>
      <c r="D265">
        <v>-1.4999999999999999E-2</v>
      </c>
      <c r="E265">
        <v>5.8000000000000003E-2</v>
      </c>
      <c r="F265">
        <v>4.2999999999999997E-2</v>
      </c>
      <c r="H265">
        <f>[1]AWI_AR5_all_Tmean_1850_1900_SEP!N265</f>
        <v>-4.0000000000000001E-3</v>
      </c>
      <c r="I265">
        <f>[1]AWI_AR5_all_Tmean_1850_1900_SEP!O265</f>
        <v>4.0000000000000001E-3</v>
      </c>
    </row>
    <row r="266" spans="1:9" x14ac:dyDescent="0.5">
      <c r="A266">
        <v>265</v>
      </c>
      <c r="B266">
        <v>1872.0419999999999</v>
      </c>
      <c r="C266">
        <v>-0.124</v>
      </c>
      <c r="D266">
        <v>-1.4999999999999999E-2</v>
      </c>
      <c r="E266">
        <v>5.8999999999999997E-2</v>
      </c>
      <c r="F266">
        <v>4.3999999999999997E-2</v>
      </c>
      <c r="H266">
        <f>[1]AWI_AR5_all_Tmean_1850_1900_SEP!N266</f>
        <v>-4.9999999999999992E-3</v>
      </c>
      <c r="I266">
        <f>[1]AWI_AR5_all_Tmean_1850_1900_SEP!O266</f>
        <v>3.0000000000000009E-3</v>
      </c>
    </row>
    <row r="267" spans="1:9" x14ac:dyDescent="0.5">
      <c r="A267">
        <v>266</v>
      </c>
      <c r="B267">
        <v>1872.125</v>
      </c>
      <c r="C267">
        <v>-0.111</v>
      </c>
      <c r="D267">
        <v>-1.4999999999999999E-2</v>
      </c>
      <c r="E267">
        <v>5.8999999999999997E-2</v>
      </c>
      <c r="F267">
        <v>4.3999999999999997E-2</v>
      </c>
      <c r="H267">
        <f>[1]AWI_AR5_all_Tmean_1850_1900_SEP!N267</f>
        <v>-4.9999999999999992E-3</v>
      </c>
      <c r="I267">
        <f>[1]AWI_AR5_all_Tmean_1850_1900_SEP!O267</f>
        <v>3.0000000000000009E-3</v>
      </c>
    </row>
    <row r="268" spans="1:9" x14ac:dyDescent="0.5">
      <c r="A268">
        <v>267</v>
      </c>
      <c r="B268">
        <v>1872.2090000000001</v>
      </c>
      <c r="C268">
        <v>-9.4E-2</v>
      </c>
      <c r="D268">
        <v>-1.4999999999999999E-2</v>
      </c>
      <c r="E268">
        <v>5.8999999999999997E-2</v>
      </c>
      <c r="F268">
        <v>4.3999999999999997E-2</v>
      </c>
      <c r="H268">
        <f>[1]AWI_AR5_all_Tmean_1850_1900_SEP!N268</f>
        <v>-4.9999999999999992E-3</v>
      </c>
      <c r="I268">
        <f>[1]AWI_AR5_all_Tmean_1850_1900_SEP!O268</f>
        <v>3.0000000000000009E-3</v>
      </c>
    </row>
    <row r="269" spans="1:9" x14ac:dyDescent="0.5">
      <c r="A269">
        <v>268</v>
      </c>
      <c r="B269">
        <v>1872.2919999999999</v>
      </c>
      <c r="C269">
        <v>4.5999999999999999E-2</v>
      </c>
      <c r="D269">
        <v>-1.4999999999999999E-2</v>
      </c>
      <c r="E269">
        <v>5.8999999999999997E-2</v>
      </c>
      <c r="F269">
        <v>4.4999999999999998E-2</v>
      </c>
      <c r="H269">
        <f>[1]AWI_AR5_all_Tmean_1850_1900_SEP!N269</f>
        <v>-4.9999999999999992E-3</v>
      </c>
      <c r="I269">
        <f>[1]AWI_AR5_all_Tmean_1850_1900_SEP!O269</f>
        <v>4.0000000000000001E-3</v>
      </c>
    </row>
    <row r="270" spans="1:9" x14ac:dyDescent="0.5">
      <c r="A270">
        <v>269</v>
      </c>
      <c r="B270">
        <v>1872.375</v>
      </c>
      <c r="C270">
        <v>0.20699999999999999</v>
      </c>
      <c r="D270">
        <v>-1.4999999999999999E-2</v>
      </c>
      <c r="E270">
        <v>0.06</v>
      </c>
      <c r="F270">
        <v>4.4999999999999998E-2</v>
      </c>
      <c r="H270">
        <f>[1]AWI_AR5_all_Tmean_1850_1900_SEP!N270</f>
        <v>-3.9999999999999983E-3</v>
      </c>
      <c r="I270">
        <f>[1]AWI_AR5_all_Tmean_1850_1900_SEP!O270</f>
        <v>4.0000000000000001E-3</v>
      </c>
    </row>
    <row r="271" spans="1:9" x14ac:dyDescent="0.5">
      <c r="A271">
        <v>270</v>
      </c>
      <c r="B271">
        <v>1872.4590000000001</v>
      </c>
      <c r="C271">
        <v>7.4999999999999997E-2</v>
      </c>
      <c r="D271">
        <v>-1.4E-2</v>
      </c>
      <c r="E271">
        <v>0.06</v>
      </c>
      <c r="F271">
        <v>4.4999999999999998E-2</v>
      </c>
      <c r="H271">
        <f>[1]AWI_AR5_all_Tmean_1850_1900_SEP!N271</f>
        <v>-3.9999999999999983E-3</v>
      </c>
      <c r="I271">
        <f>[1]AWI_AR5_all_Tmean_1850_1900_SEP!O271</f>
        <v>4.0000000000000001E-3</v>
      </c>
    </row>
    <row r="272" spans="1:9" x14ac:dyDescent="0.5">
      <c r="A272">
        <v>271</v>
      </c>
      <c r="B272">
        <v>1872.5419999999999</v>
      </c>
      <c r="C272">
        <v>0.249</v>
      </c>
      <c r="D272">
        <v>-1.4E-2</v>
      </c>
      <c r="E272">
        <v>0.06</v>
      </c>
      <c r="F272">
        <v>4.5999999999999999E-2</v>
      </c>
      <c r="H272">
        <f>[1]AWI_AR5_all_Tmean_1850_1900_SEP!N272</f>
        <v>-3.9999999999999983E-3</v>
      </c>
      <c r="I272">
        <f>[1]AWI_AR5_all_Tmean_1850_1900_SEP!O272</f>
        <v>4.0000000000000001E-3</v>
      </c>
    </row>
    <row r="273" spans="1:9" x14ac:dyDescent="0.5">
      <c r="A273">
        <v>272</v>
      </c>
      <c r="B273">
        <v>1872.625</v>
      </c>
      <c r="C273">
        <v>0.32800000000000001</v>
      </c>
      <c r="D273">
        <v>-1.4E-2</v>
      </c>
      <c r="E273">
        <v>0.06</v>
      </c>
      <c r="F273">
        <v>4.5999999999999999E-2</v>
      </c>
      <c r="H273">
        <f>[1]AWI_AR5_all_Tmean_1850_1900_SEP!N273</f>
        <v>-3.9999999999999983E-3</v>
      </c>
      <c r="I273">
        <f>[1]AWI_AR5_all_Tmean_1850_1900_SEP!O273</f>
        <v>4.0000000000000001E-3</v>
      </c>
    </row>
    <row r="274" spans="1:9" x14ac:dyDescent="0.5">
      <c r="A274">
        <v>273</v>
      </c>
      <c r="B274">
        <v>1872.7090000000001</v>
      </c>
      <c r="C274">
        <v>0.19500000000000001</v>
      </c>
      <c r="D274">
        <v>-1.4E-2</v>
      </c>
      <c r="E274">
        <v>0.06</v>
      </c>
      <c r="F274">
        <v>4.5999999999999999E-2</v>
      </c>
      <c r="H274">
        <f>[1]AWI_AR5_all_Tmean_1850_1900_SEP!N274</f>
        <v>-3.9999999999999983E-3</v>
      </c>
      <c r="I274">
        <f>[1]AWI_AR5_all_Tmean_1850_1900_SEP!O274</f>
        <v>4.0000000000000001E-3</v>
      </c>
    </row>
    <row r="275" spans="1:9" x14ac:dyDescent="0.5">
      <c r="A275">
        <v>274</v>
      </c>
      <c r="B275">
        <v>1872.7919999999999</v>
      </c>
      <c r="C275">
        <v>0.125</v>
      </c>
      <c r="D275">
        <v>-1.4E-2</v>
      </c>
      <c r="E275">
        <v>0.06</v>
      </c>
      <c r="F275">
        <v>4.7E-2</v>
      </c>
      <c r="H275">
        <f>[1]AWI_AR5_all_Tmean_1850_1900_SEP!N275</f>
        <v>-4.9999999999999992E-3</v>
      </c>
      <c r="I275">
        <f>[1]AWI_AR5_all_Tmean_1850_1900_SEP!O275</f>
        <v>4.0000000000000001E-3</v>
      </c>
    </row>
    <row r="276" spans="1:9" x14ac:dyDescent="0.5">
      <c r="A276">
        <v>275</v>
      </c>
      <c r="B276">
        <v>1872.875</v>
      </c>
      <c r="C276">
        <v>3.2000000000000001E-2</v>
      </c>
      <c r="D276">
        <v>-1.4E-2</v>
      </c>
      <c r="E276">
        <v>6.0999999999999999E-2</v>
      </c>
      <c r="F276">
        <v>4.7E-2</v>
      </c>
      <c r="H276">
        <f>[1]AWI_AR5_all_Tmean_1850_1900_SEP!N276</f>
        <v>-4.0000000000000018E-3</v>
      </c>
      <c r="I276">
        <f>[1]AWI_AR5_all_Tmean_1850_1900_SEP!O276</f>
        <v>4.0000000000000001E-3</v>
      </c>
    </row>
    <row r="277" spans="1:9" x14ac:dyDescent="0.5">
      <c r="A277">
        <v>276</v>
      </c>
      <c r="B277">
        <v>1872.9590000000001</v>
      </c>
      <c r="C277">
        <v>-0.16700000000000001</v>
      </c>
      <c r="D277">
        <v>-1.4E-2</v>
      </c>
      <c r="E277">
        <v>6.0999999999999999E-2</v>
      </c>
      <c r="F277">
        <v>4.7E-2</v>
      </c>
      <c r="H277">
        <f>[1]AWI_AR5_all_Tmean_1850_1900_SEP!N277</f>
        <v>-4.0000000000000018E-3</v>
      </c>
      <c r="I277">
        <f>[1]AWI_AR5_all_Tmean_1850_1900_SEP!O277</f>
        <v>4.0000000000000001E-3</v>
      </c>
    </row>
    <row r="278" spans="1:9" x14ac:dyDescent="0.5">
      <c r="A278">
        <v>277</v>
      </c>
      <c r="B278">
        <v>1873.0419999999999</v>
      </c>
      <c r="C278">
        <v>0.161</v>
      </c>
      <c r="D278">
        <v>-1.2999999999999999E-2</v>
      </c>
      <c r="E278">
        <v>6.0999999999999999E-2</v>
      </c>
      <c r="F278">
        <v>4.8000000000000001E-2</v>
      </c>
      <c r="H278">
        <f>[1]AWI_AR5_all_Tmean_1850_1900_SEP!N278</f>
        <v>-4.0000000000000018E-3</v>
      </c>
      <c r="I278">
        <f>[1]AWI_AR5_all_Tmean_1850_1900_SEP!O278</f>
        <v>4.0000000000000001E-3</v>
      </c>
    </row>
    <row r="279" spans="1:9" x14ac:dyDescent="0.5">
      <c r="A279">
        <v>278</v>
      </c>
      <c r="B279">
        <v>1873.125</v>
      </c>
      <c r="C279">
        <v>0.108</v>
      </c>
      <c r="D279">
        <v>-1.2999999999999999E-2</v>
      </c>
      <c r="E279">
        <v>6.0999999999999999E-2</v>
      </c>
      <c r="F279">
        <v>4.8000000000000001E-2</v>
      </c>
      <c r="H279">
        <f>[1]AWI_AR5_all_Tmean_1850_1900_SEP!N279</f>
        <v>-4.0000000000000018E-3</v>
      </c>
      <c r="I279">
        <f>[1]AWI_AR5_all_Tmean_1850_1900_SEP!O279</f>
        <v>4.9999999999999992E-3</v>
      </c>
    </row>
    <row r="280" spans="1:9" x14ac:dyDescent="0.5">
      <c r="A280">
        <v>279</v>
      </c>
      <c r="B280">
        <v>1873.2090000000001</v>
      </c>
      <c r="C280">
        <v>1.7000000000000001E-2</v>
      </c>
      <c r="D280">
        <v>-1.2999999999999999E-2</v>
      </c>
      <c r="E280">
        <v>6.0999999999999999E-2</v>
      </c>
      <c r="F280">
        <v>4.8000000000000001E-2</v>
      </c>
      <c r="H280">
        <f>[1]AWI_AR5_all_Tmean_1850_1900_SEP!N280</f>
        <v>-4.0000000000000001E-3</v>
      </c>
      <c r="I280">
        <f>[1]AWI_AR5_all_Tmean_1850_1900_SEP!O280</f>
        <v>4.0000000000000001E-3</v>
      </c>
    </row>
    <row r="281" spans="1:9" x14ac:dyDescent="0.5">
      <c r="A281">
        <v>280</v>
      </c>
      <c r="B281">
        <v>1873.2919999999999</v>
      </c>
      <c r="C281">
        <v>-0.16600000000000001</v>
      </c>
      <c r="D281">
        <v>-1.2999999999999999E-2</v>
      </c>
      <c r="E281">
        <v>6.0999999999999999E-2</v>
      </c>
      <c r="F281">
        <v>4.8000000000000001E-2</v>
      </c>
      <c r="H281">
        <f>[1]AWI_AR5_all_Tmean_1850_1900_SEP!N281</f>
        <v>-4.0000000000000001E-3</v>
      </c>
      <c r="I281">
        <f>[1]AWI_AR5_all_Tmean_1850_1900_SEP!O281</f>
        <v>4.0000000000000001E-3</v>
      </c>
    </row>
    <row r="282" spans="1:9" x14ac:dyDescent="0.5">
      <c r="A282">
        <v>281</v>
      </c>
      <c r="B282">
        <v>1873.375</v>
      </c>
      <c r="C282">
        <v>-1.2E-2</v>
      </c>
      <c r="D282">
        <v>-1.2E-2</v>
      </c>
      <c r="E282">
        <v>6.0999999999999999E-2</v>
      </c>
      <c r="F282">
        <v>4.8000000000000001E-2</v>
      </c>
      <c r="H282">
        <f>[1]AWI_AR5_all_Tmean_1850_1900_SEP!N282</f>
        <v>-4.0000000000000001E-3</v>
      </c>
      <c r="I282">
        <f>[1]AWI_AR5_all_Tmean_1850_1900_SEP!O282</f>
        <v>4.0000000000000001E-3</v>
      </c>
    </row>
    <row r="283" spans="1:9" x14ac:dyDescent="0.5">
      <c r="A283">
        <v>282</v>
      </c>
      <c r="B283">
        <v>1873.4590000000001</v>
      </c>
      <c r="C283">
        <v>8.6999999999999994E-2</v>
      </c>
      <c r="D283">
        <v>-1.2E-2</v>
      </c>
      <c r="E283">
        <v>6.0999999999999999E-2</v>
      </c>
      <c r="F283">
        <v>4.9000000000000002E-2</v>
      </c>
      <c r="H283">
        <f>[1]AWI_AR5_all_Tmean_1850_1900_SEP!N283</f>
        <v>-4.0000000000000001E-3</v>
      </c>
      <c r="I283">
        <f>[1]AWI_AR5_all_Tmean_1850_1900_SEP!O283</f>
        <v>4.0000000000000001E-3</v>
      </c>
    </row>
    <row r="284" spans="1:9" x14ac:dyDescent="0.5">
      <c r="A284">
        <v>283</v>
      </c>
      <c r="B284">
        <v>1873.5419999999999</v>
      </c>
      <c r="C284">
        <v>0.17899999999999999</v>
      </c>
      <c r="D284">
        <v>-1.2E-2</v>
      </c>
      <c r="E284">
        <v>6.0999999999999999E-2</v>
      </c>
      <c r="F284">
        <v>4.9000000000000002E-2</v>
      </c>
      <c r="H284">
        <f>[1]AWI_AR5_all_Tmean_1850_1900_SEP!N284</f>
        <v>-4.0000000000000001E-3</v>
      </c>
      <c r="I284">
        <f>[1]AWI_AR5_all_Tmean_1850_1900_SEP!O284</f>
        <v>4.0000000000000001E-3</v>
      </c>
    </row>
    <row r="285" spans="1:9" x14ac:dyDescent="0.5">
      <c r="A285">
        <v>284</v>
      </c>
      <c r="B285">
        <v>1873.625</v>
      </c>
      <c r="C285">
        <v>0.2</v>
      </c>
      <c r="D285">
        <v>-1.2E-2</v>
      </c>
      <c r="E285">
        <v>6.0999999999999999E-2</v>
      </c>
      <c r="F285">
        <v>4.9000000000000002E-2</v>
      </c>
      <c r="H285">
        <f>[1]AWI_AR5_all_Tmean_1850_1900_SEP!N285</f>
        <v>-5.000000000000001E-3</v>
      </c>
      <c r="I285">
        <f>[1]AWI_AR5_all_Tmean_1850_1900_SEP!O285</f>
        <v>3.9999999999999992E-3</v>
      </c>
    </row>
    <row r="286" spans="1:9" x14ac:dyDescent="0.5">
      <c r="A286">
        <v>285</v>
      </c>
      <c r="B286">
        <v>1873.7090000000001</v>
      </c>
      <c r="C286">
        <v>-1.7999999999999999E-2</v>
      </c>
      <c r="D286">
        <v>-1.0999999999999999E-2</v>
      </c>
      <c r="E286">
        <v>6.0999999999999999E-2</v>
      </c>
      <c r="F286">
        <v>4.9000000000000002E-2</v>
      </c>
      <c r="H286">
        <f>[1]AWI_AR5_all_Tmean_1850_1900_SEP!N286</f>
        <v>-4.0000000000000001E-3</v>
      </c>
      <c r="I286">
        <f>[1]AWI_AR5_all_Tmean_1850_1900_SEP!O286</f>
        <v>3.9999999999999992E-3</v>
      </c>
    </row>
    <row r="287" spans="1:9" x14ac:dyDescent="0.5">
      <c r="A287">
        <v>286</v>
      </c>
      <c r="B287">
        <v>1873.7919999999999</v>
      </c>
      <c r="C287">
        <v>8.0000000000000002E-3</v>
      </c>
      <c r="D287">
        <v>-1.0999999999999999E-2</v>
      </c>
      <c r="E287">
        <v>6.0999999999999999E-2</v>
      </c>
      <c r="F287">
        <v>0.05</v>
      </c>
      <c r="H287">
        <f>[1]AWI_AR5_all_Tmean_1850_1900_SEP!N287</f>
        <v>-4.0000000000000001E-3</v>
      </c>
      <c r="I287">
        <f>[1]AWI_AR5_all_Tmean_1850_1900_SEP!O287</f>
        <v>3.9999999999999992E-3</v>
      </c>
    </row>
    <row r="288" spans="1:9" x14ac:dyDescent="0.5">
      <c r="A288">
        <v>287</v>
      </c>
      <c r="B288">
        <v>1873.875</v>
      </c>
      <c r="C288">
        <v>-6.4000000000000001E-2</v>
      </c>
      <c r="D288">
        <v>-1.0999999999999999E-2</v>
      </c>
      <c r="E288">
        <v>6.0999999999999999E-2</v>
      </c>
      <c r="F288">
        <v>0.05</v>
      </c>
      <c r="H288">
        <f>[1]AWI_AR5_all_Tmean_1850_1900_SEP!N288</f>
        <v>-4.0000000000000001E-3</v>
      </c>
      <c r="I288">
        <f>[1]AWI_AR5_all_Tmean_1850_1900_SEP!O288</f>
        <v>3.9999999999999992E-3</v>
      </c>
    </row>
    <row r="289" spans="1:9" x14ac:dyDescent="0.5">
      <c r="A289">
        <v>288</v>
      </c>
      <c r="B289">
        <v>1873.9590000000001</v>
      </c>
      <c r="C289">
        <v>8.1000000000000003E-2</v>
      </c>
      <c r="D289">
        <v>-1.0999999999999999E-2</v>
      </c>
      <c r="E289">
        <v>6.0999999999999999E-2</v>
      </c>
      <c r="F289">
        <v>0.05</v>
      </c>
      <c r="H289">
        <f>[1]AWI_AR5_all_Tmean_1850_1900_SEP!N289</f>
        <v>-4.9999999999999992E-3</v>
      </c>
      <c r="I289">
        <f>[1]AWI_AR5_all_Tmean_1850_1900_SEP!O289</f>
        <v>4.0000000000000001E-3</v>
      </c>
    </row>
    <row r="290" spans="1:9" x14ac:dyDescent="0.5">
      <c r="A290">
        <v>289</v>
      </c>
      <c r="B290">
        <v>1874.0419999999999</v>
      </c>
      <c r="C290">
        <v>0.20699999999999999</v>
      </c>
      <c r="D290">
        <v>-1.0999999999999999E-2</v>
      </c>
      <c r="E290">
        <v>6.0999999999999999E-2</v>
      </c>
      <c r="F290">
        <v>0.05</v>
      </c>
      <c r="H290">
        <f>[1]AWI_AR5_all_Tmean_1850_1900_SEP!N290</f>
        <v>-4.0000000000000001E-3</v>
      </c>
      <c r="I290">
        <f>[1]AWI_AR5_all_Tmean_1850_1900_SEP!O290</f>
        <v>4.0000000000000001E-3</v>
      </c>
    </row>
    <row r="291" spans="1:9" x14ac:dyDescent="0.5">
      <c r="A291">
        <v>290</v>
      </c>
      <c r="B291">
        <v>1874.125</v>
      </c>
      <c r="C291">
        <v>-7.2999999999999995E-2</v>
      </c>
      <c r="D291">
        <v>-0.01</v>
      </c>
      <c r="E291">
        <v>6.0999999999999999E-2</v>
      </c>
      <c r="F291">
        <v>0.05</v>
      </c>
      <c r="H291">
        <f>[1]AWI_AR5_all_Tmean_1850_1900_SEP!N291</f>
        <v>-4.0000000000000001E-3</v>
      </c>
      <c r="I291">
        <f>[1]AWI_AR5_all_Tmean_1850_1900_SEP!O291</f>
        <v>4.0000000000000001E-3</v>
      </c>
    </row>
    <row r="292" spans="1:9" x14ac:dyDescent="0.5">
      <c r="A292">
        <v>291</v>
      </c>
      <c r="B292">
        <v>1874.2090000000001</v>
      </c>
      <c r="C292">
        <v>-0.309</v>
      </c>
      <c r="D292">
        <v>-0.01</v>
      </c>
      <c r="E292">
        <v>6.0999999999999999E-2</v>
      </c>
      <c r="F292">
        <v>0.05</v>
      </c>
      <c r="H292">
        <f>[1]AWI_AR5_all_Tmean_1850_1900_SEP!N292</f>
        <v>-4.0000000000000001E-3</v>
      </c>
      <c r="I292">
        <f>[1]AWI_AR5_all_Tmean_1850_1900_SEP!O292</f>
        <v>4.0000000000000001E-3</v>
      </c>
    </row>
    <row r="293" spans="1:9" x14ac:dyDescent="0.5">
      <c r="A293">
        <v>292</v>
      </c>
      <c r="B293">
        <v>1874.2919999999999</v>
      </c>
      <c r="C293">
        <v>-0.13</v>
      </c>
      <c r="D293">
        <v>-0.01</v>
      </c>
      <c r="E293">
        <v>6.0999999999999999E-2</v>
      </c>
      <c r="F293">
        <v>5.0999999999999997E-2</v>
      </c>
      <c r="H293">
        <f>[1]AWI_AR5_all_Tmean_1850_1900_SEP!N293</f>
        <v>-4.0000000000000001E-3</v>
      </c>
      <c r="I293">
        <f>[1]AWI_AR5_all_Tmean_1850_1900_SEP!O293</f>
        <v>4.0000000000000001E-3</v>
      </c>
    </row>
    <row r="294" spans="1:9" x14ac:dyDescent="0.5">
      <c r="A294">
        <v>293</v>
      </c>
      <c r="B294">
        <v>1874.375</v>
      </c>
      <c r="C294">
        <v>-7.0999999999999994E-2</v>
      </c>
      <c r="D294">
        <v>-0.01</v>
      </c>
      <c r="E294">
        <v>6.0999999999999999E-2</v>
      </c>
      <c r="F294">
        <v>5.0999999999999997E-2</v>
      </c>
      <c r="H294">
        <f>[1]AWI_AR5_all_Tmean_1850_1900_SEP!N294</f>
        <v>-5.000000000000001E-3</v>
      </c>
      <c r="I294">
        <f>[1]AWI_AR5_all_Tmean_1850_1900_SEP!O294</f>
        <v>3.9999999999999992E-3</v>
      </c>
    </row>
    <row r="295" spans="1:9" x14ac:dyDescent="0.5">
      <c r="A295">
        <v>294</v>
      </c>
      <c r="B295">
        <v>1874.4590000000001</v>
      </c>
      <c r="C295">
        <v>-0.154</v>
      </c>
      <c r="D295">
        <v>-0.01</v>
      </c>
      <c r="E295">
        <v>6.0999999999999999E-2</v>
      </c>
      <c r="F295">
        <v>5.0999999999999997E-2</v>
      </c>
      <c r="H295">
        <f>[1]AWI_AR5_all_Tmean_1850_1900_SEP!N295</f>
        <v>-5.000000000000001E-3</v>
      </c>
      <c r="I295">
        <f>[1]AWI_AR5_all_Tmean_1850_1900_SEP!O295</f>
        <v>3.9999999999999992E-3</v>
      </c>
    </row>
    <row r="296" spans="1:9" x14ac:dyDescent="0.5">
      <c r="A296">
        <v>295</v>
      </c>
      <c r="B296">
        <v>1874.5419999999999</v>
      </c>
      <c r="C296">
        <v>0.129</v>
      </c>
      <c r="D296">
        <v>-8.9999999999999993E-3</v>
      </c>
      <c r="E296">
        <v>6.0999999999999999E-2</v>
      </c>
      <c r="F296">
        <v>5.1999999999999998E-2</v>
      </c>
      <c r="H296">
        <f>[1]AWI_AR5_all_Tmean_1850_1900_SEP!N296</f>
        <v>-4.0000000000000001E-3</v>
      </c>
      <c r="I296">
        <f>[1]AWI_AR5_all_Tmean_1850_1900_SEP!O296</f>
        <v>3.9999999999999992E-3</v>
      </c>
    </row>
    <row r="297" spans="1:9" x14ac:dyDescent="0.5">
      <c r="A297">
        <v>296</v>
      </c>
      <c r="B297">
        <v>1874.625</v>
      </c>
      <c r="C297">
        <v>5.8999999999999997E-2</v>
      </c>
      <c r="D297">
        <v>-8.9999999999999993E-3</v>
      </c>
      <c r="E297">
        <v>6.0999999999999999E-2</v>
      </c>
      <c r="F297">
        <v>5.1999999999999998E-2</v>
      </c>
      <c r="H297">
        <f>[1]AWI_AR5_all_Tmean_1850_1900_SEP!N297</f>
        <v>-4.0000000000000001E-3</v>
      </c>
      <c r="I297">
        <f>[1]AWI_AR5_all_Tmean_1850_1900_SEP!O297</f>
        <v>3.9999999999999992E-3</v>
      </c>
    </row>
    <row r="298" spans="1:9" x14ac:dyDescent="0.5">
      <c r="A298">
        <v>297</v>
      </c>
      <c r="B298">
        <v>1874.7090000000001</v>
      </c>
      <c r="C298">
        <v>0.154</v>
      </c>
      <c r="D298">
        <v>-8.9999999999999993E-3</v>
      </c>
      <c r="E298">
        <v>6.0999999999999999E-2</v>
      </c>
      <c r="F298">
        <v>5.1999999999999998E-2</v>
      </c>
      <c r="H298">
        <f>[1]AWI_AR5_all_Tmean_1850_1900_SEP!N298</f>
        <v>-4.0000000000000001E-3</v>
      </c>
      <c r="I298">
        <f>[1]AWI_AR5_all_Tmean_1850_1900_SEP!O298</f>
        <v>3.9999999999999992E-3</v>
      </c>
    </row>
    <row r="299" spans="1:9" x14ac:dyDescent="0.5">
      <c r="A299">
        <v>298</v>
      </c>
      <c r="B299">
        <v>1874.7919999999999</v>
      </c>
      <c r="C299">
        <v>-0.104</v>
      </c>
      <c r="D299">
        <v>-8.9999999999999993E-3</v>
      </c>
      <c r="E299">
        <v>6.0999999999999999E-2</v>
      </c>
      <c r="F299">
        <v>5.1999999999999998E-2</v>
      </c>
      <c r="H299">
        <f>[1]AWI_AR5_all_Tmean_1850_1900_SEP!N299</f>
        <v>-4.9999999999999992E-3</v>
      </c>
      <c r="I299">
        <f>[1]AWI_AR5_all_Tmean_1850_1900_SEP!O299</f>
        <v>4.0000000000000001E-3</v>
      </c>
    </row>
    <row r="300" spans="1:9" x14ac:dyDescent="0.5">
      <c r="A300">
        <v>299</v>
      </c>
      <c r="B300">
        <v>1874.875</v>
      </c>
      <c r="C300">
        <v>-0.13300000000000001</v>
      </c>
      <c r="D300">
        <v>-8.0000000000000002E-3</v>
      </c>
      <c r="E300">
        <v>6.0999999999999999E-2</v>
      </c>
      <c r="F300">
        <v>5.2999999999999999E-2</v>
      </c>
      <c r="H300">
        <f>[1]AWI_AR5_all_Tmean_1850_1900_SEP!N300</f>
        <v>-4.0000000000000001E-3</v>
      </c>
      <c r="I300">
        <f>[1]AWI_AR5_all_Tmean_1850_1900_SEP!O300</f>
        <v>4.0000000000000001E-3</v>
      </c>
    </row>
    <row r="301" spans="1:9" x14ac:dyDescent="0.5">
      <c r="A301">
        <v>300</v>
      </c>
      <c r="B301">
        <v>1874.9590000000001</v>
      </c>
      <c r="C301">
        <v>-2.5000000000000001E-2</v>
      </c>
      <c r="D301">
        <v>-8.0000000000000002E-3</v>
      </c>
      <c r="E301">
        <v>6.0999999999999999E-2</v>
      </c>
      <c r="F301">
        <v>5.2999999999999999E-2</v>
      </c>
      <c r="H301">
        <f>[1]AWI_AR5_all_Tmean_1850_1900_SEP!N301</f>
        <v>-4.0000000000000001E-3</v>
      </c>
      <c r="I301">
        <f>[1]AWI_AR5_all_Tmean_1850_1900_SEP!O301</f>
        <v>4.0000000000000001E-3</v>
      </c>
    </row>
    <row r="302" spans="1:9" x14ac:dyDescent="0.5">
      <c r="A302">
        <v>301</v>
      </c>
      <c r="B302">
        <v>1875.0419999999999</v>
      </c>
      <c r="C302">
        <v>-0.215</v>
      </c>
      <c r="D302">
        <v>-8.0000000000000002E-3</v>
      </c>
      <c r="E302">
        <v>6.0999999999999999E-2</v>
      </c>
      <c r="F302">
        <v>5.2999999999999999E-2</v>
      </c>
      <c r="H302">
        <f>[1]AWI_AR5_all_Tmean_1850_1900_SEP!N302</f>
        <v>-4.0000000000000001E-3</v>
      </c>
      <c r="I302">
        <f>[1]AWI_AR5_all_Tmean_1850_1900_SEP!O302</f>
        <v>4.0000000000000001E-3</v>
      </c>
    </row>
    <row r="303" spans="1:9" x14ac:dyDescent="0.5">
      <c r="A303">
        <v>302</v>
      </c>
      <c r="B303">
        <v>1875.125</v>
      </c>
      <c r="C303">
        <v>-0.18099999999999999</v>
      </c>
      <c r="D303">
        <v>-8.0000000000000002E-3</v>
      </c>
      <c r="E303">
        <v>6.2E-2</v>
      </c>
      <c r="F303">
        <v>5.3999999999999999E-2</v>
      </c>
      <c r="H303">
        <f>[1]AWI_AR5_all_Tmean_1850_1900_SEP!N303</f>
        <v>-4.0000000000000001E-3</v>
      </c>
      <c r="I303">
        <f>[1]AWI_AR5_all_Tmean_1850_1900_SEP!O303</f>
        <v>4.0000000000000001E-3</v>
      </c>
    </row>
    <row r="304" spans="1:9" x14ac:dyDescent="0.5">
      <c r="A304">
        <v>303</v>
      </c>
      <c r="B304">
        <v>1875.2090000000001</v>
      </c>
      <c r="C304">
        <v>-0.22700000000000001</v>
      </c>
      <c r="D304">
        <v>-8.0000000000000002E-3</v>
      </c>
      <c r="E304">
        <v>6.2E-2</v>
      </c>
      <c r="F304">
        <v>5.3999999999999999E-2</v>
      </c>
      <c r="H304">
        <f>[1]AWI_AR5_all_Tmean_1850_1900_SEP!N304</f>
        <v>-5.0000000000000001E-3</v>
      </c>
      <c r="I304">
        <f>[1]AWI_AR5_all_Tmean_1850_1900_SEP!O304</f>
        <v>4.0000000000000001E-3</v>
      </c>
    </row>
    <row r="305" spans="1:9" x14ac:dyDescent="0.5">
      <c r="A305">
        <v>304</v>
      </c>
      <c r="B305">
        <v>1875.2919999999999</v>
      </c>
      <c r="C305">
        <v>-0.108</v>
      </c>
      <c r="D305">
        <v>-7.0000000000000001E-3</v>
      </c>
      <c r="E305">
        <v>6.2E-2</v>
      </c>
      <c r="F305">
        <v>5.3999999999999999E-2</v>
      </c>
      <c r="H305">
        <f>[1]AWI_AR5_all_Tmean_1850_1900_SEP!N305</f>
        <v>-5.0000000000000001E-3</v>
      </c>
      <c r="I305">
        <f>[1]AWI_AR5_all_Tmean_1850_1900_SEP!O305</f>
        <v>4.0000000000000001E-3</v>
      </c>
    </row>
    <row r="306" spans="1:9" x14ac:dyDescent="0.5">
      <c r="A306">
        <v>305</v>
      </c>
      <c r="B306">
        <v>1875.375</v>
      </c>
      <c r="C306">
        <v>7.3999999999999996E-2</v>
      </c>
      <c r="D306">
        <v>-7.0000000000000001E-3</v>
      </c>
      <c r="E306">
        <v>6.2E-2</v>
      </c>
      <c r="F306">
        <v>5.5E-2</v>
      </c>
      <c r="H306">
        <f>[1]AWI_AR5_all_Tmean_1850_1900_SEP!N306</f>
        <v>-3.9999999999999992E-3</v>
      </c>
      <c r="I306">
        <f>[1]AWI_AR5_all_Tmean_1850_1900_SEP!O306</f>
        <v>4.0000000000000001E-3</v>
      </c>
    </row>
    <row r="307" spans="1:9" x14ac:dyDescent="0.5">
      <c r="A307">
        <v>306</v>
      </c>
      <c r="B307">
        <v>1875.4590000000001</v>
      </c>
      <c r="C307">
        <v>5.1999999999999998E-2</v>
      </c>
      <c r="D307">
        <v>-7.0000000000000001E-3</v>
      </c>
      <c r="E307">
        <v>6.2E-2</v>
      </c>
      <c r="F307">
        <v>5.5E-2</v>
      </c>
      <c r="H307">
        <f>[1]AWI_AR5_all_Tmean_1850_1900_SEP!N307</f>
        <v>-3.9999999999999992E-3</v>
      </c>
      <c r="I307">
        <f>[1]AWI_AR5_all_Tmean_1850_1900_SEP!O307</f>
        <v>4.0000000000000001E-3</v>
      </c>
    </row>
    <row r="308" spans="1:9" x14ac:dyDescent="0.5">
      <c r="A308">
        <v>307</v>
      </c>
      <c r="B308">
        <v>1875.5419999999999</v>
      </c>
      <c r="C308">
        <v>7.5999999999999998E-2</v>
      </c>
      <c r="D308">
        <v>-7.0000000000000001E-3</v>
      </c>
      <c r="E308">
        <v>6.2E-2</v>
      </c>
      <c r="F308">
        <v>5.5E-2</v>
      </c>
      <c r="H308">
        <f>[1]AWI_AR5_all_Tmean_1850_1900_SEP!N308</f>
        <v>-4.9999999999999992E-3</v>
      </c>
      <c r="I308">
        <f>[1]AWI_AR5_all_Tmean_1850_1900_SEP!O308</f>
        <v>3.0000000000000001E-3</v>
      </c>
    </row>
    <row r="309" spans="1:9" x14ac:dyDescent="0.5">
      <c r="A309">
        <v>308</v>
      </c>
      <c r="B309">
        <v>1875.625</v>
      </c>
      <c r="C309">
        <v>0.13500000000000001</v>
      </c>
      <c r="D309">
        <v>-6.0000000000000001E-3</v>
      </c>
      <c r="E309">
        <v>6.2E-2</v>
      </c>
      <c r="F309">
        <v>5.6000000000000001E-2</v>
      </c>
      <c r="H309">
        <f>[1]AWI_AR5_all_Tmean_1850_1900_SEP!N309</f>
        <v>-4.9999999999999992E-3</v>
      </c>
      <c r="I309">
        <f>[1]AWI_AR5_all_Tmean_1850_1900_SEP!O309</f>
        <v>4.0000000000000001E-3</v>
      </c>
    </row>
    <row r="310" spans="1:9" x14ac:dyDescent="0.5">
      <c r="A310">
        <v>309</v>
      </c>
      <c r="B310">
        <v>1875.7090000000001</v>
      </c>
      <c r="C310">
        <v>0.107</v>
      </c>
      <c r="D310">
        <v>-6.0000000000000001E-3</v>
      </c>
      <c r="E310">
        <v>6.2E-2</v>
      </c>
      <c r="F310">
        <v>5.6000000000000001E-2</v>
      </c>
      <c r="H310">
        <f>[1]AWI_AR5_all_Tmean_1850_1900_SEP!N310</f>
        <v>-4.9999999999999992E-3</v>
      </c>
      <c r="I310">
        <f>[1]AWI_AR5_all_Tmean_1850_1900_SEP!O310</f>
        <v>4.0000000000000001E-3</v>
      </c>
    </row>
    <row r="311" spans="1:9" x14ac:dyDescent="0.5">
      <c r="A311">
        <v>310</v>
      </c>
      <c r="B311">
        <v>1875.7919999999999</v>
      </c>
      <c r="C311">
        <v>6.0999999999999999E-2</v>
      </c>
      <c r="D311">
        <v>-6.0000000000000001E-3</v>
      </c>
      <c r="E311">
        <v>6.2E-2</v>
      </c>
      <c r="F311">
        <v>5.6000000000000001E-2</v>
      </c>
      <c r="H311">
        <f>[1]AWI_AR5_all_Tmean_1850_1900_SEP!N311</f>
        <v>-4.0000000000000001E-3</v>
      </c>
      <c r="I311">
        <f>[1]AWI_AR5_all_Tmean_1850_1900_SEP!O311</f>
        <v>4.0000000000000001E-3</v>
      </c>
    </row>
    <row r="312" spans="1:9" x14ac:dyDescent="0.5">
      <c r="A312">
        <v>311</v>
      </c>
      <c r="B312">
        <v>1875.875</v>
      </c>
      <c r="C312">
        <v>-0.18099999999999999</v>
      </c>
      <c r="D312">
        <v>-6.0000000000000001E-3</v>
      </c>
      <c r="E312">
        <v>6.2E-2</v>
      </c>
      <c r="F312">
        <v>5.6000000000000001E-2</v>
      </c>
      <c r="H312">
        <f>[1]AWI_AR5_all_Tmean_1850_1900_SEP!N312</f>
        <v>-4.0000000000000001E-3</v>
      </c>
      <c r="I312">
        <f>[1]AWI_AR5_all_Tmean_1850_1900_SEP!O312</f>
        <v>4.0000000000000001E-3</v>
      </c>
    </row>
    <row r="313" spans="1:9" x14ac:dyDescent="0.5">
      <c r="A313">
        <v>312</v>
      </c>
      <c r="B313">
        <v>1875.9590000000001</v>
      </c>
      <c r="C313">
        <v>-0.21</v>
      </c>
      <c r="D313">
        <v>-6.0000000000000001E-3</v>
      </c>
      <c r="E313">
        <v>6.2E-2</v>
      </c>
      <c r="F313">
        <v>5.6000000000000001E-2</v>
      </c>
      <c r="H313">
        <f>[1]AWI_AR5_all_Tmean_1850_1900_SEP!N313</f>
        <v>-5.0000000000000001E-3</v>
      </c>
      <c r="I313">
        <f>[1]AWI_AR5_all_Tmean_1850_1900_SEP!O313</f>
        <v>3.0000000000000001E-3</v>
      </c>
    </row>
    <row r="314" spans="1:9" x14ac:dyDescent="0.5">
      <c r="A314">
        <v>313</v>
      </c>
      <c r="B314">
        <v>1876.0419999999999</v>
      </c>
      <c r="C314">
        <v>-9.1999999999999998E-2</v>
      </c>
      <c r="D314">
        <v>-5.0000000000000001E-3</v>
      </c>
      <c r="E314">
        <v>6.2E-2</v>
      </c>
      <c r="F314">
        <v>5.6000000000000001E-2</v>
      </c>
      <c r="H314">
        <f>[1]AWI_AR5_all_Tmean_1850_1900_SEP!N314</f>
        <v>-5.0000000000000001E-3</v>
      </c>
      <c r="I314">
        <f>[1]AWI_AR5_all_Tmean_1850_1900_SEP!O314</f>
        <v>3.0000000000000001E-3</v>
      </c>
    </row>
    <row r="315" spans="1:9" x14ac:dyDescent="0.5">
      <c r="A315">
        <v>314</v>
      </c>
      <c r="B315">
        <v>1876.125</v>
      </c>
      <c r="C315">
        <v>1.6E-2</v>
      </c>
      <c r="D315">
        <v>-5.0000000000000001E-3</v>
      </c>
      <c r="E315">
        <v>6.0999999999999999E-2</v>
      </c>
      <c r="F315">
        <v>5.6000000000000001E-2</v>
      </c>
      <c r="H315">
        <f>[1]AWI_AR5_all_Tmean_1850_1900_SEP!N315</f>
        <v>-5.0000000000000001E-3</v>
      </c>
      <c r="I315">
        <f>[1]AWI_AR5_all_Tmean_1850_1900_SEP!O315</f>
        <v>4.0000000000000001E-3</v>
      </c>
    </row>
    <row r="316" spans="1:9" x14ac:dyDescent="0.5">
      <c r="A316">
        <v>315</v>
      </c>
      <c r="B316">
        <v>1876.2090000000001</v>
      </c>
      <c r="C316">
        <v>-4.3999999999999997E-2</v>
      </c>
      <c r="D316">
        <v>-5.0000000000000001E-3</v>
      </c>
      <c r="E316">
        <v>6.0999999999999999E-2</v>
      </c>
      <c r="F316">
        <v>5.6000000000000001E-2</v>
      </c>
      <c r="H316">
        <f>[1]AWI_AR5_all_Tmean_1850_1900_SEP!N316</f>
        <v>-5.0000000000000001E-3</v>
      </c>
      <c r="I316">
        <f>[1]AWI_AR5_all_Tmean_1850_1900_SEP!O316</f>
        <v>4.0000000000000001E-3</v>
      </c>
    </row>
    <row r="317" spans="1:9" x14ac:dyDescent="0.5">
      <c r="A317">
        <v>316</v>
      </c>
      <c r="B317">
        <v>1876.2919999999999</v>
      </c>
      <c r="C317">
        <v>-1.4E-2</v>
      </c>
      <c r="D317">
        <v>-4.0000000000000001E-3</v>
      </c>
      <c r="E317">
        <v>6.0999999999999999E-2</v>
      </c>
      <c r="F317">
        <v>5.6000000000000001E-2</v>
      </c>
      <c r="H317">
        <f>[1]AWI_AR5_all_Tmean_1850_1900_SEP!N317</f>
        <v>-4.9999999999999992E-3</v>
      </c>
      <c r="I317">
        <f>[1]AWI_AR5_all_Tmean_1850_1900_SEP!O317</f>
        <v>3.0000000000000001E-3</v>
      </c>
    </row>
    <row r="318" spans="1:9" x14ac:dyDescent="0.5">
      <c r="A318">
        <v>317</v>
      </c>
      <c r="B318">
        <v>1876.375</v>
      </c>
      <c r="C318">
        <v>-0.22600000000000001</v>
      </c>
      <c r="D318">
        <v>-4.0000000000000001E-3</v>
      </c>
      <c r="E318">
        <v>0.06</v>
      </c>
      <c r="F318">
        <v>5.6000000000000001E-2</v>
      </c>
      <c r="H318">
        <f>[1]AWI_AR5_all_Tmean_1850_1900_SEP!N318</f>
        <v>-4.9999999999999992E-3</v>
      </c>
      <c r="I318">
        <f>[1]AWI_AR5_all_Tmean_1850_1900_SEP!O318</f>
        <v>3.0000000000000001E-3</v>
      </c>
    </row>
    <row r="319" spans="1:9" x14ac:dyDescent="0.5">
      <c r="A319">
        <v>318</v>
      </c>
      <c r="B319">
        <v>1876.4590000000001</v>
      </c>
      <c r="C319">
        <v>8.0000000000000002E-3</v>
      </c>
      <c r="D319">
        <v>-4.0000000000000001E-3</v>
      </c>
      <c r="E319">
        <v>0.06</v>
      </c>
      <c r="F319">
        <v>5.6000000000000001E-2</v>
      </c>
      <c r="H319">
        <f>[1]AWI_AR5_all_Tmean_1850_1900_SEP!N319</f>
        <v>-4.9999999999999992E-3</v>
      </c>
      <c r="I319">
        <f>[1]AWI_AR5_all_Tmean_1850_1900_SEP!O319</f>
        <v>3.0000000000000001E-3</v>
      </c>
    </row>
    <row r="320" spans="1:9" x14ac:dyDescent="0.5">
      <c r="A320">
        <v>319</v>
      </c>
      <c r="B320">
        <v>1876.5419999999999</v>
      </c>
      <c r="C320">
        <v>0.23599999999999999</v>
      </c>
      <c r="D320">
        <v>-4.0000000000000001E-3</v>
      </c>
      <c r="E320">
        <v>5.8999999999999997E-2</v>
      </c>
      <c r="F320">
        <v>5.5E-2</v>
      </c>
      <c r="H320">
        <f>[1]AWI_AR5_all_Tmean_1850_1900_SEP!N320</f>
        <v>-4.9999999999999992E-3</v>
      </c>
      <c r="I320">
        <f>[1]AWI_AR5_all_Tmean_1850_1900_SEP!O320</f>
        <v>4.0000000000000001E-3</v>
      </c>
    </row>
    <row r="321" spans="1:9" x14ac:dyDescent="0.5">
      <c r="A321">
        <v>320</v>
      </c>
      <c r="B321">
        <v>1876.625</v>
      </c>
      <c r="C321">
        <v>7.3999999999999996E-2</v>
      </c>
      <c r="D321">
        <v>-4.0000000000000001E-3</v>
      </c>
      <c r="E321">
        <v>5.8000000000000003E-2</v>
      </c>
      <c r="F321">
        <v>5.5E-2</v>
      </c>
      <c r="H321">
        <f>[1]AWI_AR5_all_Tmean_1850_1900_SEP!N321</f>
        <v>-5.9999999999999993E-3</v>
      </c>
      <c r="I321">
        <f>[1]AWI_AR5_all_Tmean_1850_1900_SEP!O321</f>
        <v>3.0000000000000001E-3</v>
      </c>
    </row>
    <row r="322" spans="1:9" x14ac:dyDescent="0.5">
      <c r="A322">
        <v>321</v>
      </c>
      <c r="B322">
        <v>1876.7090000000001</v>
      </c>
      <c r="C322">
        <v>-5.1999999999999998E-2</v>
      </c>
      <c r="D322">
        <v>-3.0000000000000001E-3</v>
      </c>
      <c r="E322">
        <v>5.8000000000000003E-2</v>
      </c>
      <c r="F322">
        <v>5.5E-2</v>
      </c>
      <c r="H322">
        <f>[1]AWI_AR5_all_Tmean_1850_1900_SEP!N322</f>
        <v>-5.0000000000000001E-3</v>
      </c>
      <c r="I322">
        <f>[1]AWI_AR5_all_Tmean_1850_1900_SEP!O322</f>
        <v>3.0000000000000001E-3</v>
      </c>
    </row>
    <row r="323" spans="1:9" x14ac:dyDescent="0.5">
      <c r="A323">
        <v>322</v>
      </c>
      <c r="B323">
        <v>1876.7919999999999</v>
      </c>
      <c r="C323">
        <v>-2.8000000000000001E-2</v>
      </c>
      <c r="D323">
        <v>-3.0000000000000001E-3</v>
      </c>
      <c r="E323">
        <v>5.8000000000000003E-2</v>
      </c>
      <c r="F323">
        <v>5.3999999999999999E-2</v>
      </c>
      <c r="H323">
        <f>[1]AWI_AR5_all_Tmean_1850_1900_SEP!N323</f>
        <v>-5.0000000000000001E-3</v>
      </c>
      <c r="I323">
        <f>[1]AWI_AR5_all_Tmean_1850_1900_SEP!O323</f>
        <v>3.0000000000000001E-3</v>
      </c>
    </row>
    <row r="324" spans="1:9" x14ac:dyDescent="0.5">
      <c r="A324">
        <v>323</v>
      </c>
      <c r="B324">
        <v>1876.875</v>
      </c>
      <c r="C324">
        <v>-0.23100000000000001</v>
      </c>
      <c r="D324">
        <v>-3.0000000000000001E-3</v>
      </c>
      <c r="E324">
        <v>5.7000000000000002E-2</v>
      </c>
      <c r="F324">
        <v>5.3999999999999999E-2</v>
      </c>
      <c r="H324">
        <f>[1]AWI_AR5_all_Tmean_1850_1900_SEP!N324</f>
        <v>-5.0000000000000001E-3</v>
      </c>
      <c r="I324">
        <f>[1]AWI_AR5_all_Tmean_1850_1900_SEP!O324</f>
        <v>3.0000000000000001E-3</v>
      </c>
    </row>
    <row r="325" spans="1:9" x14ac:dyDescent="0.5">
      <c r="A325">
        <v>324</v>
      </c>
      <c r="B325">
        <v>1876.9590000000001</v>
      </c>
      <c r="C325">
        <v>-0.34799999999999998</v>
      </c>
      <c r="D325">
        <v>-3.0000000000000001E-3</v>
      </c>
      <c r="E325">
        <v>5.7000000000000002E-2</v>
      </c>
      <c r="F325">
        <v>5.3999999999999999E-2</v>
      </c>
      <c r="H325">
        <f>[1]AWI_AR5_all_Tmean_1850_1900_SEP!N325</f>
        <v>-6.0000000000000001E-3</v>
      </c>
      <c r="I325">
        <f>[1]AWI_AR5_all_Tmean_1850_1900_SEP!O325</f>
        <v>2E-3</v>
      </c>
    </row>
    <row r="326" spans="1:9" x14ac:dyDescent="0.5">
      <c r="A326">
        <v>325</v>
      </c>
      <c r="B326">
        <v>1877.0419999999999</v>
      </c>
      <c r="C326">
        <v>1E-3</v>
      </c>
      <c r="D326">
        <v>-2E-3</v>
      </c>
      <c r="E326">
        <v>5.6000000000000001E-2</v>
      </c>
      <c r="F326">
        <v>5.3999999999999999E-2</v>
      </c>
      <c r="H326">
        <f>[1]AWI_AR5_all_Tmean_1850_1900_SEP!N326</f>
        <v>-6.0000000000000001E-3</v>
      </c>
      <c r="I326">
        <f>[1]AWI_AR5_all_Tmean_1850_1900_SEP!O326</f>
        <v>3.0000000000000001E-3</v>
      </c>
    </row>
    <row r="327" spans="1:9" x14ac:dyDescent="0.5">
      <c r="A327">
        <v>326</v>
      </c>
      <c r="B327">
        <v>1877.125</v>
      </c>
      <c r="C327">
        <v>0.24099999999999999</v>
      </c>
      <c r="D327">
        <v>-2E-3</v>
      </c>
      <c r="E327">
        <v>5.6000000000000001E-2</v>
      </c>
      <c r="F327">
        <v>5.3999999999999999E-2</v>
      </c>
      <c r="H327">
        <f>[1]AWI_AR5_all_Tmean_1850_1900_SEP!N327</f>
        <v>-6.0000000000000001E-3</v>
      </c>
      <c r="I327">
        <f>[1]AWI_AR5_all_Tmean_1850_1900_SEP!O327</f>
        <v>3.0000000000000001E-3</v>
      </c>
    </row>
    <row r="328" spans="1:9" x14ac:dyDescent="0.5">
      <c r="A328">
        <v>327</v>
      </c>
      <c r="B328">
        <v>1877.2090000000001</v>
      </c>
      <c r="C328">
        <v>0.22800000000000001</v>
      </c>
      <c r="D328">
        <v>-2E-3</v>
      </c>
      <c r="E328">
        <v>5.5E-2</v>
      </c>
      <c r="F328">
        <v>5.2999999999999999E-2</v>
      </c>
      <c r="H328">
        <f>[1]AWI_AR5_all_Tmean_1850_1900_SEP!N328</f>
        <v>-6.0000000000000001E-3</v>
      </c>
      <c r="I328">
        <f>[1]AWI_AR5_all_Tmean_1850_1900_SEP!O328</f>
        <v>3.0000000000000001E-3</v>
      </c>
    </row>
    <row r="329" spans="1:9" x14ac:dyDescent="0.5">
      <c r="A329">
        <v>328</v>
      </c>
      <c r="B329">
        <v>1877.2919999999999</v>
      </c>
      <c r="C329">
        <v>7.1999999999999995E-2</v>
      </c>
      <c r="D329">
        <v>-2E-3</v>
      </c>
      <c r="E329">
        <v>5.5E-2</v>
      </c>
      <c r="F329">
        <v>5.2999999999999999E-2</v>
      </c>
      <c r="H329">
        <f>[1]AWI_AR5_all_Tmean_1850_1900_SEP!N329</f>
        <v>-5.0000000000000001E-3</v>
      </c>
      <c r="I329">
        <f>[1]AWI_AR5_all_Tmean_1850_1900_SEP!O329</f>
        <v>3.0000000000000001E-3</v>
      </c>
    </row>
    <row r="330" spans="1:9" x14ac:dyDescent="0.5">
      <c r="A330">
        <v>329</v>
      </c>
      <c r="B330">
        <v>1877.375</v>
      </c>
      <c r="C330">
        <v>3.0000000000000001E-3</v>
      </c>
      <c r="D330">
        <v>-2E-3</v>
      </c>
      <c r="E330">
        <v>5.5E-2</v>
      </c>
      <c r="F330">
        <v>5.2999999999999999E-2</v>
      </c>
      <c r="H330">
        <f>[1]AWI_AR5_all_Tmean_1850_1900_SEP!N330</f>
        <v>-5.0000000000000001E-3</v>
      </c>
      <c r="I330">
        <f>[1]AWI_AR5_all_Tmean_1850_1900_SEP!O330</f>
        <v>3.0000000000000001E-3</v>
      </c>
    </row>
    <row r="331" spans="1:9" x14ac:dyDescent="0.5">
      <c r="A331">
        <v>330</v>
      </c>
      <c r="B331">
        <v>1877.4590000000001</v>
      </c>
      <c r="C331">
        <v>0.27500000000000002</v>
      </c>
      <c r="D331">
        <v>-2E-3</v>
      </c>
      <c r="E331">
        <v>5.3999999999999999E-2</v>
      </c>
      <c r="F331">
        <v>5.2999999999999999E-2</v>
      </c>
      <c r="H331">
        <f>[1]AWI_AR5_all_Tmean_1850_1900_SEP!N331</f>
        <v>-5.0000000000000001E-3</v>
      </c>
      <c r="I331">
        <f>[1]AWI_AR5_all_Tmean_1850_1900_SEP!O331</f>
        <v>3.0000000000000001E-3</v>
      </c>
    </row>
    <row r="332" spans="1:9" x14ac:dyDescent="0.5">
      <c r="A332">
        <v>331</v>
      </c>
      <c r="B332">
        <v>1877.5419999999999</v>
      </c>
      <c r="C332">
        <v>0.38800000000000001</v>
      </c>
      <c r="D332">
        <v>-2E-3</v>
      </c>
      <c r="E332">
        <v>5.3999999999999999E-2</v>
      </c>
      <c r="F332">
        <v>5.2999999999999999E-2</v>
      </c>
      <c r="H332">
        <f>[1]AWI_AR5_all_Tmean_1850_1900_SEP!N332</f>
        <v>-5.0000000000000001E-3</v>
      </c>
      <c r="I332">
        <f>[1]AWI_AR5_all_Tmean_1850_1900_SEP!O332</f>
        <v>4.0000000000000001E-3</v>
      </c>
    </row>
    <row r="333" spans="1:9" x14ac:dyDescent="0.5">
      <c r="A333">
        <v>332</v>
      </c>
      <c r="B333">
        <v>1877.625</v>
      </c>
      <c r="C333">
        <v>0.56399999999999995</v>
      </c>
      <c r="D333">
        <v>-2E-3</v>
      </c>
      <c r="E333">
        <v>5.3999999999999999E-2</v>
      </c>
      <c r="F333">
        <v>5.1999999999999998E-2</v>
      </c>
      <c r="H333">
        <f>[1]AWI_AR5_all_Tmean_1850_1900_SEP!N333</f>
        <v>-6.0000000000000001E-3</v>
      </c>
      <c r="I333">
        <f>[1]AWI_AR5_all_Tmean_1850_1900_SEP!O333</f>
        <v>3.0000000000000001E-3</v>
      </c>
    </row>
    <row r="334" spans="1:9" x14ac:dyDescent="0.5">
      <c r="A334">
        <v>333</v>
      </c>
      <c r="B334">
        <v>1877.7090000000001</v>
      </c>
      <c r="C334">
        <v>0.45900000000000002</v>
      </c>
      <c r="D334">
        <v>-1E-3</v>
      </c>
      <c r="E334">
        <v>5.3999999999999999E-2</v>
      </c>
      <c r="F334">
        <v>5.1999999999999998E-2</v>
      </c>
      <c r="H334">
        <f>[1]AWI_AR5_all_Tmean_1850_1900_SEP!N334</f>
        <v>-6.0000000000000001E-3</v>
      </c>
      <c r="I334">
        <f>[1]AWI_AR5_all_Tmean_1850_1900_SEP!O334</f>
        <v>3.0000000000000001E-3</v>
      </c>
    </row>
    <row r="335" spans="1:9" x14ac:dyDescent="0.5">
      <c r="A335">
        <v>334</v>
      </c>
      <c r="B335">
        <v>1877.7919999999999</v>
      </c>
      <c r="C335">
        <v>0.46600000000000003</v>
      </c>
      <c r="D335">
        <v>-1E-3</v>
      </c>
      <c r="E335">
        <v>5.3999999999999999E-2</v>
      </c>
      <c r="F335">
        <v>5.1999999999999998E-2</v>
      </c>
      <c r="H335">
        <f>[1]AWI_AR5_all_Tmean_1850_1900_SEP!N335</f>
        <v>-6.0000000000000001E-3</v>
      </c>
      <c r="I335">
        <f>[1]AWI_AR5_all_Tmean_1850_1900_SEP!O335</f>
        <v>3.0000000000000001E-3</v>
      </c>
    </row>
    <row r="336" spans="1:9" x14ac:dyDescent="0.5">
      <c r="A336">
        <v>335</v>
      </c>
      <c r="B336">
        <v>1877.875</v>
      </c>
      <c r="C336">
        <v>0.48699999999999999</v>
      </c>
      <c r="D336">
        <v>-1E-3</v>
      </c>
      <c r="E336">
        <v>5.2999999999999999E-2</v>
      </c>
      <c r="F336">
        <v>5.1999999999999998E-2</v>
      </c>
      <c r="H336">
        <f>[1]AWI_AR5_all_Tmean_1850_1900_SEP!N336</f>
        <v>-5.0000000000000001E-3</v>
      </c>
      <c r="I336">
        <f>[1]AWI_AR5_all_Tmean_1850_1900_SEP!O336</f>
        <v>3.0000000000000001E-3</v>
      </c>
    </row>
    <row r="337" spans="1:9" x14ac:dyDescent="0.5">
      <c r="A337">
        <v>336</v>
      </c>
      <c r="B337">
        <v>1877.9590000000001</v>
      </c>
      <c r="C337">
        <v>0.32400000000000001</v>
      </c>
      <c r="D337">
        <v>-1E-3</v>
      </c>
      <c r="E337">
        <v>5.2999999999999999E-2</v>
      </c>
      <c r="F337">
        <v>5.1999999999999998E-2</v>
      </c>
      <c r="H337">
        <f>[1]AWI_AR5_all_Tmean_1850_1900_SEP!N337</f>
        <v>-5.0000000000000001E-3</v>
      </c>
      <c r="I337">
        <f>[1]AWI_AR5_all_Tmean_1850_1900_SEP!O337</f>
        <v>3.0000000000000001E-3</v>
      </c>
    </row>
    <row r="338" spans="1:9" x14ac:dyDescent="0.5">
      <c r="A338">
        <v>337</v>
      </c>
      <c r="B338">
        <v>1878.0419999999999</v>
      </c>
      <c r="C338">
        <v>0.37</v>
      </c>
      <c r="D338">
        <v>-1E-3</v>
      </c>
      <c r="E338">
        <v>5.2999999999999999E-2</v>
      </c>
      <c r="F338">
        <v>5.1999999999999998E-2</v>
      </c>
      <c r="H338">
        <f>[1]AWI_AR5_all_Tmean_1850_1900_SEP!N338</f>
        <v>-5.0000000000000001E-3</v>
      </c>
      <c r="I338">
        <f>[1]AWI_AR5_all_Tmean_1850_1900_SEP!O338</f>
        <v>3.0000000000000001E-3</v>
      </c>
    </row>
    <row r="339" spans="1:9" x14ac:dyDescent="0.5">
      <c r="A339">
        <v>338</v>
      </c>
      <c r="B339">
        <v>1878.125</v>
      </c>
      <c r="C339">
        <v>0.69099999999999995</v>
      </c>
      <c r="D339">
        <v>0</v>
      </c>
      <c r="E339">
        <v>5.2999999999999999E-2</v>
      </c>
      <c r="F339">
        <v>5.1999999999999998E-2</v>
      </c>
      <c r="H339">
        <f>[1]AWI_AR5_all_Tmean_1850_1900_SEP!N339</f>
        <v>-6.0000000000000001E-3</v>
      </c>
      <c r="I339">
        <f>[1]AWI_AR5_all_Tmean_1850_1900_SEP!O339</f>
        <v>3.0000000000000001E-3</v>
      </c>
    </row>
    <row r="340" spans="1:9" x14ac:dyDescent="0.5">
      <c r="A340">
        <v>339</v>
      </c>
      <c r="B340">
        <v>1878.2090000000001</v>
      </c>
      <c r="C340">
        <v>0.74099999999999999</v>
      </c>
      <c r="D340">
        <v>0</v>
      </c>
      <c r="E340">
        <v>5.2999999999999999E-2</v>
      </c>
      <c r="F340">
        <v>5.2999999999999999E-2</v>
      </c>
      <c r="H340">
        <f>[1]AWI_AR5_all_Tmean_1850_1900_SEP!N340</f>
        <v>-6.0000000000000001E-3</v>
      </c>
      <c r="I340">
        <f>[1]AWI_AR5_all_Tmean_1850_1900_SEP!O340</f>
        <v>3.0000000000000001E-3</v>
      </c>
    </row>
    <row r="341" spans="1:9" x14ac:dyDescent="0.5">
      <c r="A341">
        <v>340</v>
      </c>
      <c r="B341">
        <v>1878.2919999999999</v>
      </c>
      <c r="C341">
        <v>0.61399999999999999</v>
      </c>
      <c r="D341">
        <v>0</v>
      </c>
      <c r="E341">
        <v>5.2999999999999999E-2</v>
      </c>
      <c r="F341">
        <v>5.2999999999999999E-2</v>
      </c>
      <c r="H341">
        <f>[1]AWI_AR5_all_Tmean_1850_1900_SEP!N341</f>
        <v>-6.0000000000000001E-3</v>
      </c>
      <c r="I341">
        <f>[1]AWI_AR5_all_Tmean_1850_1900_SEP!O341</f>
        <v>3.0000000000000001E-3</v>
      </c>
    </row>
    <row r="342" spans="1:9" x14ac:dyDescent="0.5">
      <c r="A342">
        <v>341</v>
      </c>
      <c r="B342">
        <v>1878.375</v>
      </c>
      <c r="C342">
        <v>0.25</v>
      </c>
      <c r="D342">
        <v>0</v>
      </c>
      <c r="E342">
        <v>5.2999999999999999E-2</v>
      </c>
      <c r="F342">
        <v>5.2999999999999999E-2</v>
      </c>
      <c r="H342">
        <f>[1]AWI_AR5_all_Tmean_1850_1900_SEP!N342</f>
        <v>-6.0000000000000001E-3</v>
      </c>
      <c r="I342">
        <f>[1]AWI_AR5_all_Tmean_1850_1900_SEP!O342</f>
        <v>3.0000000000000001E-3</v>
      </c>
    </row>
    <row r="343" spans="1:9" x14ac:dyDescent="0.5">
      <c r="A343">
        <v>342</v>
      </c>
      <c r="B343">
        <v>1878.4590000000001</v>
      </c>
      <c r="C343">
        <v>0.39</v>
      </c>
      <c r="D343">
        <v>0</v>
      </c>
      <c r="E343">
        <v>5.2999999999999999E-2</v>
      </c>
      <c r="F343">
        <v>5.2999999999999999E-2</v>
      </c>
      <c r="H343">
        <f>[1]AWI_AR5_all_Tmean_1850_1900_SEP!N343</f>
        <v>-6.0000000000000001E-3</v>
      </c>
      <c r="I343">
        <f>[1]AWI_AR5_all_Tmean_1850_1900_SEP!O343</f>
        <v>3.0000000000000001E-3</v>
      </c>
    </row>
    <row r="344" spans="1:9" x14ac:dyDescent="0.5">
      <c r="A344">
        <v>343</v>
      </c>
      <c r="B344">
        <v>1878.5419999999999</v>
      </c>
      <c r="C344">
        <v>0.37</v>
      </c>
      <c r="D344">
        <v>0</v>
      </c>
      <c r="E344">
        <v>5.2999999999999999E-2</v>
      </c>
      <c r="F344">
        <v>5.2999999999999999E-2</v>
      </c>
      <c r="H344">
        <f>[1]AWI_AR5_all_Tmean_1850_1900_SEP!N344</f>
        <v>-6.0000000000000001E-3</v>
      </c>
      <c r="I344">
        <f>[1]AWI_AR5_all_Tmean_1850_1900_SEP!O344</f>
        <v>3.0000000000000001E-3</v>
      </c>
    </row>
    <row r="345" spans="1:9" x14ac:dyDescent="0.5">
      <c r="A345">
        <v>344</v>
      </c>
      <c r="B345">
        <v>1878.625</v>
      </c>
      <c r="C345">
        <v>0.374</v>
      </c>
      <c r="D345">
        <v>1E-3</v>
      </c>
      <c r="E345">
        <v>5.2999999999999999E-2</v>
      </c>
      <c r="F345">
        <v>5.2999999999999999E-2</v>
      </c>
      <c r="H345">
        <f>[1]AWI_AR5_all_Tmean_1850_1900_SEP!N345</f>
        <v>-7.0000000000000001E-3</v>
      </c>
      <c r="I345">
        <f>[1]AWI_AR5_all_Tmean_1850_1900_SEP!O345</f>
        <v>3.0000000000000001E-3</v>
      </c>
    </row>
    <row r="346" spans="1:9" x14ac:dyDescent="0.5">
      <c r="A346">
        <v>345</v>
      </c>
      <c r="B346">
        <v>1878.7090000000001</v>
      </c>
      <c r="C346">
        <v>0.378</v>
      </c>
      <c r="D346">
        <v>1E-3</v>
      </c>
      <c r="E346">
        <v>5.2999999999999999E-2</v>
      </c>
      <c r="F346">
        <v>5.2999999999999999E-2</v>
      </c>
      <c r="H346">
        <f>[1]AWI_AR5_all_Tmean_1850_1900_SEP!N346</f>
        <v>-6.0000000000000001E-3</v>
      </c>
      <c r="I346">
        <f>[1]AWI_AR5_all_Tmean_1850_1900_SEP!O346</f>
        <v>3.0000000000000001E-3</v>
      </c>
    </row>
    <row r="347" spans="1:9" x14ac:dyDescent="0.5">
      <c r="A347">
        <v>346</v>
      </c>
      <c r="B347">
        <v>1878.7919999999999</v>
      </c>
      <c r="C347">
        <v>0.26200000000000001</v>
      </c>
      <c r="D347">
        <v>1E-3</v>
      </c>
      <c r="E347">
        <v>5.2999999999999999E-2</v>
      </c>
      <c r="F347">
        <v>5.3999999999999999E-2</v>
      </c>
      <c r="H347">
        <f>[1]AWI_AR5_all_Tmean_1850_1900_SEP!N347</f>
        <v>-6.0000000000000001E-3</v>
      </c>
      <c r="I347">
        <f>[1]AWI_AR5_all_Tmean_1850_1900_SEP!O347</f>
        <v>3.0000000000000001E-3</v>
      </c>
    </row>
    <row r="348" spans="1:9" x14ac:dyDescent="0.5">
      <c r="A348">
        <v>347</v>
      </c>
      <c r="B348">
        <v>1878.875</v>
      </c>
      <c r="C348">
        <v>0.23499999999999999</v>
      </c>
      <c r="D348">
        <v>1E-3</v>
      </c>
      <c r="E348">
        <v>5.2999999999999999E-2</v>
      </c>
      <c r="F348">
        <v>5.3999999999999999E-2</v>
      </c>
      <c r="H348">
        <f>[1]AWI_AR5_all_Tmean_1850_1900_SEP!N348</f>
        <v>-6.0000000000000001E-3</v>
      </c>
      <c r="I348">
        <f>[1]AWI_AR5_all_Tmean_1850_1900_SEP!O348</f>
        <v>3.0000000000000001E-3</v>
      </c>
    </row>
    <row r="349" spans="1:9" x14ac:dyDescent="0.5">
      <c r="A349">
        <v>348</v>
      </c>
      <c r="B349">
        <v>1878.9590000000001</v>
      </c>
      <c r="C349">
        <v>4.1000000000000002E-2</v>
      </c>
      <c r="D349">
        <v>1E-3</v>
      </c>
      <c r="E349">
        <v>5.2999999999999999E-2</v>
      </c>
      <c r="F349">
        <v>5.3999999999999999E-2</v>
      </c>
      <c r="H349">
        <f>[1]AWI_AR5_all_Tmean_1850_1900_SEP!N349</f>
        <v>-6.0000000000000001E-3</v>
      </c>
      <c r="I349">
        <f>[1]AWI_AR5_all_Tmean_1850_1900_SEP!O349</f>
        <v>3.0000000000000001E-3</v>
      </c>
    </row>
    <row r="350" spans="1:9" x14ac:dyDescent="0.5">
      <c r="A350">
        <v>349</v>
      </c>
      <c r="B350">
        <v>1879.0419999999999</v>
      </c>
      <c r="C350">
        <v>0.16400000000000001</v>
      </c>
      <c r="D350">
        <v>2E-3</v>
      </c>
      <c r="E350">
        <v>5.2999999999999999E-2</v>
      </c>
      <c r="F350">
        <v>5.3999999999999999E-2</v>
      </c>
      <c r="H350">
        <f>[1]AWI_AR5_all_Tmean_1850_1900_SEP!N350</f>
        <v>-6.0000000000000001E-3</v>
      </c>
      <c r="I350">
        <f>[1]AWI_AR5_all_Tmean_1850_1900_SEP!O350</f>
        <v>3.0000000000000001E-3</v>
      </c>
    </row>
    <row r="351" spans="1:9" x14ac:dyDescent="0.5">
      <c r="A351">
        <v>350</v>
      </c>
      <c r="B351">
        <v>1879.125</v>
      </c>
      <c r="C351">
        <v>0.115</v>
      </c>
      <c r="D351">
        <v>2E-3</v>
      </c>
      <c r="E351">
        <v>5.2999999999999999E-2</v>
      </c>
      <c r="F351">
        <v>5.3999999999999999E-2</v>
      </c>
      <c r="H351">
        <f>[1]AWI_AR5_all_Tmean_1850_1900_SEP!N351</f>
        <v>-7.0000000000000001E-3</v>
      </c>
      <c r="I351">
        <f>[1]AWI_AR5_all_Tmean_1850_1900_SEP!O351</f>
        <v>2E-3</v>
      </c>
    </row>
    <row r="352" spans="1:9" x14ac:dyDescent="0.5">
      <c r="A352">
        <v>351</v>
      </c>
      <c r="B352">
        <v>1879.2090000000001</v>
      </c>
      <c r="C352">
        <v>0.24199999999999999</v>
      </c>
      <c r="D352">
        <v>2E-3</v>
      </c>
      <c r="E352">
        <v>5.2999999999999999E-2</v>
      </c>
      <c r="F352">
        <v>5.5E-2</v>
      </c>
      <c r="H352">
        <f>[1]AWI_AR5_all_Tmean_1850_1900_SEP!N352</f>
        <v>-7.0000000000000001E-3</v>
      </c>
      <c r="I352">
        <f>[1]AWI_AR5_all_Tmean_1850_1900_SEP!O352</f>
        <v>2E-3</v>
      </c>
    </row>
    <row r="353" spans="1:9" x14ac:dyDescent="0.5">
      <c r="A353">
        <v>352</v>
      </c>
      <c r="B353">
        <v>1879.2919999999999</v>
      </c>
      <c r="C353">
        <v>3.1E-2</v>
      </c>
      <c r="D353">
        <v>2E-3</v>
      </c>
      <c r="E353">
        <v>5.2999999999999999E-2</v>
      </c>
      <c r="F353">
        <v>5.5E-2</v>
      </c>
      <c r="H353">
        <f>[1]AWI_AR5_all_Tmean_1850_1900_SEP!N353</f>
        <v>-7.0000000000000001E-3</v>
      </c>
      <c r="I353">
        <f>[1]AWI_AR5_all_Tmean_1850_1900_SEP!O353</f>
        <v>3.0000000000000001E-3</v>
      </c>
    </row>
    <row r="354" spans="1:9" x14ac:dyDescent="0.5">
      <c r="A354">
        <v>353</v>
      </c>
      <c r="B354">
        <v>1879.375</v>
      </c>
      <c r="C354">
        <v>8.3000000000000004E-2</v>
      </c>
      <c r="D354">
        <v>2E-3</v>
      </c>
      <c r="E354">
        <v>5.2999999999999999E-2</v>
      </c>
      <c r="F354">
        <v>5.5E-2</v>
      </c>
      <c r="H354">
        <f>[1]AWI_AR5_all_Tmean_1850_1900_SEP!N354</f>
        <v>-7.0000000000000001E-3</v>
      </c>
      <c r="I354">
        <f>[1]AWI_AR5_all_Tmean_1850_1900_SEP!O354</f>
        <v>3.0000000000000001E-3</v>
      </c>
    </row>
    <row r="355" spans="1:9" x14ac:dyDescent="0.5">
      <c r="A355">
        <v>354</v>
      </c>
      <c r="B355">
        <v>1879.4590000000001</v>
      </c>
      <c r="C355">
        <v>8.8999999999999996E-2</v>
      </c>
      <c r="D355">
        <v>2E-3</v>
      </c>
      <c r="E355">
        <v>5.2999999999999999E-2</v>
      </c>
      <c r="F355">
        <v>5.5E-2</v>
      </c>
      <c r="H355">
        <f>[1]AWI_AR5_all_Tmean_1850_1900_SEP!N355</f>
        <v>-7.0000000000000001E-3</v>
      </c>
      <c r="I355">
        <f>[1]AWI_AR5_all_Tmean_1850_1900_SEP!O355</f>
        <v>3.0000000000000001E-3</v>
      </c>
    </row>
    <row r="356" spans="1:9" x14ac:dyDescent="0.5">
      <c r="A356">
        <v>355</v>
      </c>
      <c r="B356">
        <v>1879.5419999999999</v>
      </c>
      <c r="C356">
        <v>0.122</v>
      </c>
      <c r="D356">
        <v>2E-3</v>
      </c>
      <c r="E356">
        <v>5.2999999999999999E-2</v>
      </c>
      <c r="F356">
        <v>5.5E-2</v>
      </c>
      <c r="H356">
        <f>[1]AWI_AR5_all_Tmean_1850_1900_SEP!N356</f>
        <v>-7.0000000000000001E-3</v>
      </c>
      <c r="I356">
        <f>[1]AWI_AR5_all_Tmean_1850_1900_SEP!O356</f>
        <v>3.0000000000000001E-3</v>
      </c>
    </row>
    <row r="357" spans="1:9" x14ac:dyDescent="0.5">
      <c r="A357">
        <v>356</v>
      </c>
      <c r="B357">
        <v>1879.625</v>
      </c>
      <c r="C357">
        <v>0.15</v>
      </c>
      <c r="D357">
        <v>2E-3</v>
      </c>
      <c r="E357">
        <v>5.2999999999999999E-2</v>
      </c>
      <c r="F357">
        <v>5.6000000000000001E-2</v>
      </c>
      <c r="H357">
        <f>[1]AWI_AR5_all_Tmean_1850_1900_SEP!N357</f>
        <v>-7.0000000000000001E-3</v>
      </c>
      <c r="I357">
        <f>[1]AWI_AR5_all_Tmean_1850_1900_SEP!O357</f>
        <v>3.0000000000000001E-3</v>
      </c>
    </row>
    <row r="358" spans="1:9" x14ac:dyDescent="0.5">
      <c r="A358">
        <v>357</v>
      </c>
      <c r="B358">
        <v>1879.7090000000001</v>
      </c>
      <c r="C358">
        <v>9.7000000000000003E-2</v>
      </c>
      <c r="D358">
        <v>3.0000000000000001E-3</v>
      </c>
      <c r="E358">
        <v>5.2999999999999999E-2</v>
      </c>
      <c r="F358">
        <v>5.6000000000000001E-2</v>
      </c>
      <c r="H358">
        <f>[1]AWI_AR5_all_Tmean_1850_1900_SEP!N358</f>
        <v>-6.0000000000000001E-3</v>
      </c>
      <c r="I358">
        <f>[1]AWI_AR5_all_Tmean_1850_1900_SEP!O358</f>
        <v>3.0000000000000001E-3</v>
      </c>
    </row>
    <row r="359" spans="1:9" x14ac:dyDescent="0.5">
      <c r="A359">
        <v>358</v>
      </c>
      <c r="B359">
        <v>1879.7919999999999</v>
      </c>
      <c r="C359">
        <v>0.219</v>
      </c>
      <c r="D359">
        <v>3.0000000000000001E-3</v>
      </c>
      <c r="E359">
        <v>5.2999999999999999E-2</v>
      </c>
      <c r="F359">
        <v>5.6000000000000001E-2</v>
      </c>
      <c r="H359">
        <f>[1]AWI_AR5_all_Tmean_1850_1900_SEP!N359</f>
        <v>-7.0000000000000001E-3</v>
      </c>
      <c r="I359">
        <f>[1]AWI_AR5_all_Tmean_1850_1900_SEP!O359</f>
        <v>2E-3</v>
      </c>
    </row>
    <row r="360" spans="1:9" x14ac:dyDescent="0.5">
      <c r="A360">
        <v>359</v>
      </c>
      <c r="B360">
        <v>1879.875</v>
      </c>
      <c r="C360">
        <v>3.4000000000000002E-2</v>
      </c>
      <c r="D360">
        <v>3.0000000000000001E-3</v>
      </c>
      <c r="E360">
        <v>5.2999999999999999E-2</v>
      </c>
      <c r="F360">
        <v>5.6000000000000001E-2</v>
      </c>
      <c r="H360">
        <f>[1]AWI_AR5_all_Tmean_1850_1900_SEP!N360</f>
        <v>-7.0000000000000001E-3</v>
      </c>
      <c r="I360">
        <f>[1]AWI_AR5_all_Tmean_1850_1900_SEP!O360</f>
        <v>3.0000000000000001E-3</v>
      </c>
    </row>
    <row r="361" spans="1:9" x14ac:dyDescent="0.5">
      <c r="A361">
        <v>360</v>
      </c>
      <c r="B361">
        <v>1879.9590000000001</v>
      </c>
      <c r="C361">
        <v>-0.19900000000000001</v>
      </c>
      <c r="D361">
        <v>3.0000000000000001E-3</v>
      </c>
      <c r="E361">
        <v>5.2999999999999999E-2</v>
      </c>
      <c r="F361">
        <v>5.6000000000000001E-2</v>
      </c>
      <c r="H361">
        <f>[1]AWI_AR5_all_Tmean_1850_1900_SEP!N361</f>
        <v>-7.0000000000000001E-3</v>
      </c>
      <c r="I361">
        <f>[1]AWI_AR5_all_Tmean_1850_1900_SEP!O361</f>
        <v>3.0000000000000001E-3</v>
      </c>
    </row>
    <row r="362" spans="1:9" x14ac:dyDescent="0.5">
      <c r="A362">
        <v>361</v>
      </c>
      <c r="B362">
        <v>1880.0419999999999</v>
      </c>
      <c r="C362">
        <v>2.9000000000000001E-2</v>
      </c>
      <c r="D362">
        <v>3.0000000000000001E-3</v>
      </c>
      <c r="E362">
        <v>5.3999999999999999E-2</v>
      </c>
      <c r="F362">
        <v>5.7000000000000002E-2</v>
      </c>
      <c r="H362">
        <f>[1]AWI_AR5_all_Tmean_1850_1900_SEP!N362</f>
        <v>-7.0000000000000001E-3</v>
      </c>
      <c r="I362">
        <f>[1]AWI_AR5_all_Tmean_1850_1900_SEP!O362</f>
        <v>3.0000000000000001E-3</v>
      </c>
    </row>
    <row r="363" spans="1:9" x14ac:dyDescent="0.5">
      <c r="A363">
        <v>362</v>
      </c>
      <c r="B363">
        <v>1880.125</v>
      </c>
      <c r="C363">
        <v>-1.7999999999999999E-2</v>
      </c>
      <c r="D363">
        <v>3.0000000000000001E-3</v>
      </c>
      <c r="E363">
        <v>5.3999999999999999E-2</v>
      </c>
      <c r="F363">
        <v>5.7000000000000002E-2</v>
      </c>
      <c r="H363">
        <f>[1]AWI_AR5_all_Tmean_1850_1900_SEP!N363</f>
        <v>-7.0000000000000001E-3</v>
      </c>
      <c r="I363">
        <f>[1]AWI_AR5_all_Tmean_1850_1900_SEP!O363</f>
        <v>3.0000000000000001E-3</v>
      </c>
    </row>
    <row r="364" spans="1:9" x14ac:dyDescent="0.5">
      <c r="A364">
        <v>363</v>
      </c>
      <c r="B364">
        <v>1880.2090000000001</v>
      </c>
      <c r="C364">
        <v>0.161</v>
      </c>
      <c r="D364">
        <v>3.0000000000000001E-3</v>
      </c>
      <c r="E364">
        <v>5.3999999999999999E-2</v>
      </c>
      <c r="F364">
        <v>5.7000000000000002E-2</v>
      </c>
      <c r="H364">
        <f>[1]AWI_AR5_all_Tmean_1850_1900_SEP!N364</f>
        <v>-7.0000000000000001E-3</v>
      </c>
      <c r="I364">
        <f>[1]AWI_AR5_all_Tmean_1850_1900_SEP!O364</f>
        <v>3.0000000000000001E-3</v>
      </c>
    </row>
    <row r="365" spans="1:9" x14ac:dyDescent="0.5">
      <c r="A365">
        <v>364</v>
      </c>
      <c r="B365">
        <v>1880.2919999999999</v>
      </c>
      <c r="C365">
        <v>8.5999999999999993E-2</v>
      </c>
      <c r="D365">
        <v>4.0000000000000001E-3</v>
      </c>
      <c r="E365">
        <v>5.3999999999999999E-2</v>
      </c>
      <c r="F365">
        <v>5.8000000000000003E-2</v>
      </c>
      <c r="H365">
        <f>[1]AWI_AR5_all_Tmean_1850_1900_SEP!N365</f>
        <v>-8.0000000000000002E-3</v>
      </c>
      <c r="I365">
        <f>[1]AWI_AR5_all_Tmean_1850_1900_SEP!O365</f>
        <v>2E-3</v>
      </c>
    </row>
    <row r="366" spans="1:9" x14ac:dyDescent="0.5">
      <c r="A366">
        <v>365</v>
      </c>
      <c r="B366">
        <v>1880.375</v>
      </c>
      <c r="C366">
        <v>0.106</v>
      </c>
      <c r="D366">
        <v>4.0000000000000001E-3</v>
      </c>
      <c r="E366">
        <v>5.3999999999999999E-2</v>
      </c>
      <c r="F366">
        <v>5.8000000000000003E-2</v>
      </c>
      <c r="H366">
        <f>[1]AWI_AR5_all_Tmean_1850_1900_SEP!N366</f>
        <v>-8.0000000000000002E-3</v>
      </c>
      <c r="I366">
        <f>[1]AWI_AR5_all_Tmean_1850_1900_SEP!O366</f>
        <v>2E-3</v>
      </c>
    </row>
    <row r="367" spans="1:9" x14ac:dyDescent="0.5">
      <c r="A367">
        <v>366</v>
      </c>
      <c r="B367">
        <v>1880.4590000000001</v>
      </c>
      <c r="C367">
        <v>0.04</v>
      </c>
      <c r="D367">
        <v>4.0000000000000001E-3</v>
      </c>
      <c r="E367">
        <v>5.3999999999999999E-2</v>
      </c>
      <c r="F367">
        <v>5.8000000000000003E-2</v>
      </c>
      <c r="H367">
        <f>[1]AWI_AR5_all_Tmean_1850_1900_SEP!N367</f>
        <v>-8.0000000000000002E-3</v>
      </c>
      <c r="I367">
        <f>[1]AWI_AR5_all_Tmean_1850_1900_SEP!O367</f>
        <v>3.0000000000000001E-3</v>
      </c>
    </row>
    <row r="368" spans="1:9" x14ac:dyDescent="0.5">
      <c r="A368">
        <v>367</v>
      </c>
      <c r="B368">
        <v>1880.5419999999999</v>
      </c>
      <c r="C368">
        <v>7.4999999999999997E-2</v>
      </c>
      <c r="D368">
        <v>4.0000000000000001E-3</v>
      </c>
      <c r="E368">
        <v>5.3999999999999999E-2</v>
      </c>
      <c r="F368">
        <v>5.8000000000000003E-2</v>
      </c>
      <c r="H368">
        <f>[1]AWI_AR5_all_Tmean_1850_1900_SEP!N368</f>
        <v>-8.0000000000000002E-3</v>
      </c>
      <c r="I368">
        <f>[1]AWI_AR5_all_Tmean_1850_1900_SEP!O368</f>
        <v>3.0000000000000001E-3</v>
      </c>
    </row>
    <row r="369" spans="1:9" x14ac:dyDescent="0.5">
      <c r="A369">
        <v>368</v>
      </c>
      <c r="B369">
        <v>1880.625</v>
      </c>
      <c r="C369">
        <v>0.19800000000000001</v>
      </c>
      <c r="D369">
        <v>4.0000000000000001E-3</v>
      </c>
      <c r="E369">
        <v>5.3999999999999999E-2</v>
      </c>
      <c r="F369">
        <v>5.8000000000000003E-2</v>
      </c>
      <c r="H369">
        <f>[1]AWI_AR5_all_Tmean_1850_1900_SEP!N369</f>
        <v>-8.0000000000000002E-3</v>
      </c>
      <c r="I369">
        <f>[1]AWI_AR5_all_Tmean_1850_1900_SEP!O369</f>
        <v>3.0000000000000001E-3</v>
      </c>
    </row>
    <row r="370" spans="1:9" x14ac:dyDescent="0.5">
      <c r="A370">
        <v>369</v>
      </c>
      <c r="B370">
        <v>1880.7090000000001</v>
      </c>
      <c r="C370">
        <v>3.2000000000000001E-2</v>
      </c>
      <c r="D370">
        <v>4.0000000000000001E-3</v>
      </c>
      <c r="E370">
        <v>5.5E-2</v>
      </c>
      <c r="F370">
        <v>5.8999999999999997E-2</v>
      </c>
      <c r="H370">
        <f>[1]AWI_AR5_all_Tmean_1850_1900_SEP!N370</f>
        <v>-8.0000000000000002E-3</v>
      </c>
      <c r="I370">
        <f>[1]AWI_AR5_all_Tmean_1850_1900_SEP!O370</f>
        <v>3.0000000000000001E-3</v>
      </c>
    </row>
    <row r="371" spans="1:9" x14ac:dyDescent="0.5">
      <c r="A371">
        <v>370</v>
      </c>
      <c r="B371">
        <v>1880.7919999999999</v>
      </c>
      <c r="C371">
        <v>-4.9000000000000002E-2</v>
      </c>
      <c r="D371">
        <v>4.0000000000000001E-3</v>
      </c>
      <c r="E371">
        <v>5.5E-2</v>
      </c>
      <c r="F371">
        <v>5.8999999999999997E-2</v>
      </c>
      <c r="H371">
        <f>[1]AWI_AR5_all_Tmean_1850_1900_SEP!N371</f>
        <v>-8.0000000000000002E-3</v>
      </c>
      <c r="I371">
        <f>[1]AWI_AR5_all_Tmean_1850_1900_SEP!O371</f>
        <v>3.0000000000000001E-3</v>
      </c>
    </row>
    <row r="372" spans="1:9" x14ac:dyDescent="0.5">
      <c r="A372">
        <v>371</v>
      </c>
      <c r="B372">
        <v>1880.875</v>
      </c>
      <c r="C372">
        <v>0.06</v>
      </c>
      <c r="D372">
        <v>4.0000000000000001E-3</v>
      </c>
      <c r="E372">
        <v>5.5E-2</v>
      </c>
      <c r="F372">
        <v>5.8999999999999997E-2</v>
      </c>
      <c r="H372">
        <f>[1]AWI_AR5_all_Tmean_1850_1900_SEP!N372</f>
        <v>-8.0000000000000002E-3</v>
      </c>
      <c r="I372">
        <f>[1]AWI_AR5_all_Tmean_1850_1900_SEP!O372</f>
        <v>3.0000000000000001E-3</v>
      </c>
    </row>
    <row r="373" spans="1:9" x14ac:dyDescent="0.5">
      <c r="A373">
        <v>372</v>
      </c>
      <c r="B373">
        <v>1880.9590000000001</v>
      </c>
      <c r="C373">
        <v>2.3E-2</v>
      </c>
      <c r="D373">
        <v>4.0000000000000001E-3</v>
      </c>
      <c r="E373">
        <v>5.5E-2</v>
      </c>
      <c r="F373">
        <v>0.06</v>
      </c>
      <c r="H373">
        <f>[1]AWI_AR5_all_Tmean_1850_1900_SEP!N373</f>
        <v>-8.0000000000000002E-3</v>
      </c>
      <c r="I373">
        <f>[1]AWI_AR5_all_Tmean_1850_1900_SEP!O373</f>
        <v>3.0000000000000001E-3</v>
      </c>
    </row>
    <row r="374" spans="1:9" x14ac:dyDescent="0.5">
      <c r="A374">
        <v>373</v>
      </c>
      <c r="B374">
        <v>1881.0419999999999</v>
      </c>
      <c r="C374">
        <v>9.6000000000000002E-2</v>
      </c>
      <c r="D374">
        <v>5.0000000000000001E-3</v>
      </c>
      <c r="E374">
        <v>5.5E-2</v>
      </c>
      <c r="F374">
        <v>0.06</v>
      </c>
      <c r="H374">
        <f>[1]AWI_AR5_all_Tmean_1850_1900_SEP!N374</f>
        <v>-8.0000000000000002E-3</v>
      </c>
      <c r="I374">
        <f>[1]AWI_AR5_all_Tmean_1850_1900_SEP!O374</f>
        <v>4.0000000000000001E-3</v>
      </c>
    </row>
    <row r="375" spans="1:9" x14ac:dyDescent="0.5">
      <c r="A375">
        <v>374</v>
      </c>
      <c r="B375">
        <v>1881.125</v>
      </c>
      <c r="C375">
        <v>0.111</v>
      </c>
      <c r="D375">
        <v>5.0000000000000001E-3</v>
      </c>
      <c r="E375">
        <v>5.6000000000000001E-2</v>
      </c>
      <c r="F375">
        <v>0.06</v>
      </c>
      <c r="H375">
        <f>[1]AWI_AR5_all_Tmean_1850_1900_SEP!N375</f>
        <v>-8.0000000000000002E-3</v>
      </c>
      <c r="I375">
        <f>[1]AWI_AR5_all_Tmean_1850_1900_SEP!O375</f>
        <v>4.0000000000000001E-3</v>
      </c>
    </row>
    <row r="376" spans="1:9" x14ac:dyDescent="0.5">
      <c r="A376">
        <v>375</v>
      </c>
      <c r="B376">
        <v>1881.2090000000001</v>
      </c>
      <c r="C376">
        <v>0.17499999999999999</v>
      </c>
      <c r="D376">
        <v>5.0000000000000001E-3</v>
      </c>
      <c r="E376">
        <v>5.6000000000000001E-2</v>
      </c>
      <c r="F376">
        <v>6.0999999999999999E-2</v>
      </c>
      <c r="H376">
        <f>[1]AWI_AR5_all_Tmean_1850_1900_SEP!N376</f>
        <v>-9.0000000000000011E-3</v>
      </c>
      <c r="I376">
        <f>[1]AWI_AR5_all_Tmean_1850_1900_SEP!O376</f>
        <v>3.0000000000000001E-3</v>
      </c>
    </row>
    <row r="377" spans="1:9" x14ac:dyDescent="0.5">
      <c r="A377">
        <v>376</v>
      </c>
      <c r="B377">
        <v>1881.2919999999999</v>
      </c>
      <c r="C377">
        <v>0.26400000000000001</v>
      </c>
      <c r="D377">
        <v>5.0000000000000001E-3</v>
      </c>
      <c r="E377">
        <v>5.6000000000000001E-2</v>
      </c>
      <c r="F377">
        <v>6.0999999999999999E-2</v>
      </c>
      <c r="H377">
        <f>[1]AWI_AR5_all_Tmean_1850_1900_SEP!N377</f>
        <v>-9.0000000000000011E-3</v>
      </c>
      <c r="I377">
        <f>[1]AWI_AR5_all_Tmean_1850_1900_SEP!O377</f>
        <v>3.0000000000000001E-3</v>
      </c>
    </row>
    <row r="378" spans="1:9" x14ac:dyDescent="0.5">
      <c r="A378">
        <v>377</v>
      </c>
      <c r="B378">
        <v>1881.375</v>
      </c>
      <c r="C378">
        <v>0.27700000000000002</v>
      </c>
      <c r="D378">
        <v>5.0000000000000001E-3</v>
      </c>
      <c r="E378">
        <v>5.6000000000000001E-2</v>
      </c>
      <c r="F378">
        <v>6.0999999999999999E-2</v>
      </c>
      <c r="H378">
        <f>[1]AWI_AR5_all_Tmean_1850_1900_SEP!N378</f>
        <v>-8.0000000000000002E-3</v>
      </c>
      <c r="I378">
        <f>[1]AWI_AR5_all_Tmean_1850_1900_SEP!O378</f>
        <v>3.0000000000000001E-3</v>
      </c>
    </row>
    <row r="379" spans="1:9" x14ac:dyDescent="0.5">
      <c r="A379">
        <v>378</v>
      </c>
      <c r="B379">
        <v>1881.4590000000001</v>
      </c>
      <c r="C379">
        <v>1.0999999999999999E-2</v>
      </c>
      <c r="D379">
        <v>5.0000000000000001E-3</v>
      </c>
      <c r="E379">
        <v>5.6000000000000001E-2</v>
      </c>
      <c r="F379">
        <v>6.2E-2</v>
      </c>
      <c r="H379">
        <f>[1]AWI_AR5_all_Tmean_1850_1900_SEP!N379</f>
        <v>-8.0000000000000002E-3</v>
      </c>
      <c r="I379">
        <f>[1]AWI_AR5_all_Tmean_1850_1900_SEP!O379</f>
        <v>3.0000000000000001E-3</v>
      </c>
    </row>
    <row r="380" spans="1:9" x14ac:dyDescent="0.5">
      <c r="A380">
        <v>379</v>
      </c>
      <c r="B380">
        <v>1881.5419999999999</v>
      </c>
      <c r="C380">
        <v>0.16200000000000001</v>
      </c>
      <c r="D380">
        <v>5.0000000000000001E-3</v>
      </c>
      <c r="E380">
        <v>5.7000000000000002E-2</v>
      </c>
      <c r="F380">
        <v>6.2E-2</v>
      </c>
      <c r="H380">
        <f>[1]AWI_AR5_all_Tmean_1850_1900_SEP!N380</f>
        <v>-8.0000000000000002E-3</v>
      </c>
      <c r="I380">
        <f>[1]AWI_AR5_all_Tmean_1850_1900_SEP!O380</f>
        <v>3.0000000000000001E-3</v>
      </c>
    </row>
    <row r="381" spans="1:9" x14ac:dyDescent="0.5">
      <c r="A381">
        <v>380</v>
      </c>
      <c r="B381">
        <v>1881.625</v>
      </c>
      <c r="C381">
        <v>0.20300000000000001</v>
      </c>
      <c r="D381">
        <v>5.0000000000000001E-3</v>
      </c>
      <c r="E381">
        <v>5.7000000000000002E-2</v>
      </c>
      <c r="F381">
        <v>6.2E-2</v>
      </c>
      <c r="H381">
        <f>[1]AWI_AR5_all_Tmean_1850_1900_SEP!N381</f>
        <v>-8.0000000000000002E-3</v>
      </c>
      <c r="I381">
        <f>[1]AWI_AR5_all_Tmean_1850_1900_SEP!O381</f>
        <v>3.9999999999999992E-3</v>
      </c>
    </row>
    <row r="382" spans="1:9" x14ac:dyDescent="0.5">
      <c r="A382">
        <v>381</v>
      </c>
      <c r="B382">
        <v>1881.7090000000001</v>
      </c>
      <c r="C382">
        <v>6.9000000000000006E-2</v>
      </c>
      <c r="D382">
        <v>5.0000000000000001E-3</v>
      </c>
      <c r="E382">
        <v>5.7000000000000002E-2</v>
      </c>
      <c r="F382">
        <v>6.3E-2</v>
      </c>
      <c r="H382">
        <f>[1]AWI_AR5_all_Tmean_1850_1900_SEP!N382</f>
        <v>-8.0000000000000002E-3</v>
      </c>
      <c r="I382">
        <f>[1]AWI_AR5_all_Tmean_1850_1900_SEP!O382</f>
        <v>3.9999999999999992E-3</v>
      </c>
    </row>
    <row r="383" spans="1:9" x14ac:dyDescent="0.5">
      <c r="A383">
        <v>382</v>
      </c>
      <c r="B383">
        <v>1881.7919999999999</v>
      </c>
      <c r="C383">
        <v>6.4000000000000001E-2</v>
      </c>
      <c r="D383">
        <v>6.0000000000000001E-3</v>
      </c>
      <c r="E383">
        <v>5.8000000000000003E-2</v>
      </c>
      <c r="F383">
        <v>6.3E-2</v>
      </c>
      <c r="H383">
        <f>[1]AWI_AR5_all_Tmean_1850_1900_SEP!N383</f>
        <v>-8.0000000000000002E-3</v>
      </c>
      <c r="I383">
        <f>[1]AWI_AR5_all_Tmean_1850_1900_SEP!O383</f>
        <v>3.9999999999999992E-3</v>
      </c>
    </row>
    <row r="384" spans="1:9" x14ac:dyDescent="0.5">
      <c r="A384">
        <v>383</v>
      </c>
      <c r="B384">
        <v>1881.875</v>
      </c>
      <c r="C384">
        <v>-3.3000000000000002E-2</v>
      </c>
      <c r="D384">
        <v>6.0000000000000001E-3</v>
      </c>
      <c r="E384">
        <v>5.8000000000000003E-2</v>
      </c>
      <c r="F384">
        <v>6.3E-2</v>
      </c>
      <c r="H384">
        <f>[1]AWI_AR5_all_Tmean_1850_1900_SEP!N384</f>
        <v>-9.0000000000000011E-3</v>
      </c>
      <c r="I384">
        <f>[1]AWI_AR5_all_Tmean_1850_1900_SEP!O384</f>
        <v>2.9999999999999992E-3</v>
      </c>
    </row>
    <row r="385" spans="1:9" x14ac:dyDescent="0.5">
      <c r="A385">
        <v>384</v>
      </c>
      <c r="B385">
        <v>1881.9590000000001</v>
      </c>
      <c r="C385">
        <v>0.121</v>
      </c>
      <c r="D385">
        <v>6.0000000000000001E-3</v>
      </c>
      <c r="E385">
        <v>5.8000000000000003E-2</v>
      </c>
      <c r="F385">
        <v>6.4000000000000001E-2</v>
      </c>
      <c r="H385">
        <f>[1]AWI_AR5_all_Tmean_1850_1900_SEP!N385</f>
        <v>-9.0000000000000011E-3</v>
      </c>
      <c r="I385">
        <f>[1]AWI_AR5_all_Tmean_1850_1900_SEP!O385</f>
        <v>2.9999999999999992E-3</v>
      </c>
    </row>
    <row r="386" spans="1:9" x14ac:dyDescent="0.5">
      <c r="A386">
        <v>385</v>
      </c>
      <c r="B386">
        <v>1882.0419999999999</v>
      </c>
      <c r="C386">
        <v>0.41699999999999998</v>
      </c>
      <c r="D386">
        <v>6.0000000000000001E-3</v>
      </c>
      <c r="E386">
        <v>5.8000000000000003E-2</v>
      </c>
      <c r="F386">
        <v>6.4000000000000001E-2</v>
      </c>
      <c r="H386">
        <f>[1]AWI_AR5_all_Tmean_1850_1900_SEP!N386</f>
        <v>-9.0000000000000011E-3</v>
      </c>
      <c r="I386">
        <f>[1]AWI_AR5_all_Tmean_1850_1900_SEP!O386</f>
        <v>2.9999999999999992E-3</v>
      </c>
    </row>
    <row r="387" spans="1:9" x14ac:dyDescent="0.5">
      <c r="A387">
        <v>386</v>
      </c>
      <c r="B387">
        <v>1882.125</v>
      </c>
      <c r="C387">
        <v>0.33</v>
      </c>
      <c r="D387">
        <v>6.0000000000000001E-3</v>
      </c>
      <c r="E387">
        <v>5.8000000000000003E-2</v>
      </c>
      <c r="F387">
        <v>6.4000000000000001E-2</v>
      </c>
      <c r="H387">
        <f>[1]AWI_AR5_all_Tmean_1850_1900_SEP!N387</f>
        <v>-9.0000000000000011E-3</v>
      </c>
      <c r="I387">
        <f>[1]AWI_AR5_all_Tmean_1850_1900_SEP!O387</f>
        <v>2.9999999999999992E-3</v>
      </c>
    </row>
    <row r="388" spans="1:9" x14ac:dyDescent="0.5">
      <c r="A388">
        <v>387</v>
      </c>
      <c r="B388">
        <v>1882.2090000000001</v>
      </c>
      <c r="C388">
        <v>0.24299999999999999</v>
      </c>
      <c r="D388">
        <v>6.0000000000000001E-3</v>
      </c>
      <c r="E388">
        <v>5.8999999999999997E-2</v>
      </c>
      <c r="F388">
        <v>6.5000000000000002E-2</v>
      </c>
      <c r="H388">
        <f>[1]AWI_AR5_all_Tmean_1850_1900_SEP!N388</f>
        <v>-9.0000000000000011E-3</v>
      </c>
      <c r="I388">
        <f>[1]AWI_AR5_all_Tmean_1850_1900_SEP!O388</f>
        <v>4.0000000000000001E-3</v>
      </c>
    </row>
    <row r="389" spans="1:9" x14ac:dyDescent="0.5">
      <c r="A389">
        <v>388</v>
      </c>
      <c r="B389">
        <v>1882.2919999999999</v>
      </c>
      <c r="C389">
        <v>2.9000000000000001E-2</v>
      </c>
      <c r="D389">
        <v>6.0000000000000001E-3</v>
      </c>
      <c r="E389">
        <v>5.8999999999999997E-2</v>
      </c>
      <c r="F389">
        <v>6.5000000000000002E-2</v>
      </c>
      <c r="H389">
        <f>[1]AWI_AR5_all_Tmean_1850_1900_SEP!N389</f>
        <v>-9.0000000000000011E-3</v>
      </c>
      <c r="I389">
        <f>[1]AWI_AR5_all_Tmean_1850_1900_SEP!O389</f>
        <v>4.0000000000000001E-3</v>
      </c>
    </row>
    <row r="390" spans="1:9" x14ac:dyDescent="0.5">
      <c r="A390">
        <v>389</v>
      </c>
      <c r="B390">
        <v>1882.375</v>
      </c>
      <c r="C390">
        <v>-1.2E-2</v>
      </c>
      <c r="D390">
        <v>6.0000000000000001E-3</v>
      </c>
      <c r="E390">
        <v>5.8999999999999997E-2</v>
      </c>
      <c r="F390">
        <v>6.6000000000000003E-2</v>
      </c>
      <c r="H390">
        <f>[1]AWI_AR5_all_Tmean_1850_1900_SEP!N390</f>
        <v>-9.0000000000000011E-3</v>
      </c>
      <c r="I390">
        <f>[1]AWI_AR5_all_Tmean_1850_1900_SEP!O390</f>
        <v>4.0000000000000001E-3</v>
      </c>
    </row>
    <row r="391" spans="1:9" x14ac:dyDescent="0.5">
      <c r="A391">
        <v>390</v>
      </c>
      <c r="B391">
        <v>1882.4590000000001</v>
      </c>
      <c r="C391">
        <v>-1.7999999999999999E-2</v>
      </c>
      <c r="D391">
        <v>7.0000000000000001E-3</v>
      </c>
      <c r="E391">
        <v>5.8999999999999997E-2</v>
      </c>
      <c r="F391">
        <v>6.6000000000000003E-2</v>
      </c>
      <c r="H391">
        <f>[1]AWI_AR5_all_Tmean_1850_1900_SEP!N391</f>
        <v>-9.0000000000000011E-3</v>
      </c>
      <c r="I391">
        <f>[1]AWI_AR5_all_Tmean_1850_1900_SEP!O391</f>
        <v>4.0000000000000001E-3</v>
      </c>
    </row>
    <row r="392" spans="1:9" x14ac:dyDescent="0.5">
      <c r="A392">
        <v>391</v>
      </c>
      <c r="B392">
        <v>1882.5419999999999</v>
      </c>
      <c r="C392">
        <v>6.6000000000000003E-2</v>
      </c>
      <c r="D392">
        <v>7.0000000000000001E-3</v>
      </c>
      <c r="E392">
        <v>5.8999999999999997E-2</v>
      </c>
      <c r="F392">
        <v>6.6000000000000003E-2</v>
      </c>
      <c r="H392">
        <f>[1]AWI_AR5_all_Tmean_1850_1900_SEP!N392</f>
        <v>-8.0000000000000002E-3</v>
      </c>
      <c r="I392">
        <f>[1]AWI_AR5_all_Tmean_1850_1900_SEP!O392</f>
        <v>4.0000000000000001E-3</v>
      </c>
    </row>
    <row r="393" spans="1:9" x14ac:dyDescent="0.5">
      <c r="A393">
        <v>392</v>
      </c>
      <c r="B393">
        <v>1882.625</v>
      </c>
      <c r="C393">
        <v>0.13400000000000001</v>
      </c>
      <c r="D393">
        <v>7.0000000000000001E-3</v>
      </c>
      <c r="E393">
        <v>0.06</v>
      </c>
      <c r="F393">
        <v>6.6000000000000003E-2</v>
      </c>
      <c r="H393">
        <f>[1]AWI_AR5_all_Tmean_1850_1900_SEP!N393</f>
        <v>-9.0000000000000011E-3</v>
      </c>
      <c r="I393">
        <f>[1]AWI_AR5_all_Tmean_1850_1900_SEP!O393</f>
        <v>3.0000000000000001E-3</v>
      </c>
    </row>
    <row r="394" spans="1:9" x14ac:dyDescent="0.5">
      <c r="A394">
        <v>393</v>
      </c>
      <c r="B394">
        <v>1882.7090000000001</v>
      </c>
      <c r="C394">
        <v>0.17</v>
      </c>
      <c r="D394">
        <v>7.0000000000000001E-3</v>
      </c>
      <c r="E394">
        <v>0.06</v>
      </c>
      <c r="F394">
        <v>6.7000000000000004E-2</v>
      </c>
      <c r="H394">
        <f>[1]AWI_AR5_all_Tmean_1850_1900_SEP!N394</f>
        <v>-9.0000000000000011E-3</v>
      </c>
      <c r="I394">
        <f>[1]AWI_AR5_all_Tmean_1850_1900_SEP!O394</f>
        <v>3.0000000000000001E-3</v>
      </c>
    </row>
    <row r="395" spans="1:9" x14ac:dyDescent="0.5">
      <c r="A395">
        <v>394</v>
      </c>
      <c r="B395">
        <v>1882.7919999999999</v>
      </c>
      <c r="C395">
        <v>-3.4000000000000002E-2</v>
      </c>
      <c r="D395">
        <v>7.0000000000000001E-3</v>
      </c>
      <c r="E395">
        <v>0.06</v>
      </c>
      <c r="F395">
        <v>6.7000000000000004E-2</v>
      </c>
      <c r="H395">
        <f>[1]AWI_AR5_all_Tmean_1850_1900_SEP!N395</f>
        <v>-9.0000000000000011E-3</v>
      </c>
      <c r="I395">
        <f>[1]AWI_AR5_all_Tmean_1850_1900_SEP!O395</f>
        <v>3.9999999999999992E-3</v>
      </c>
    </row>
    <row r="396" spans="1:9" x14ac:dyDescent="0.5">
      <c r="A396">
        <v>395</v>
      </c>
      <c r="B396">
        <v>1882.875</v>
      </c>
      <c r="C396">
        <v>-3.2000000000000001E-2</v>
      </c>
      <c r="D396">
        <v>7.0000000000000001E-3</v>
      </c>
      <c r="E396">
        <v>0.06</v>
      </c>
      <c r="F396">
        <v>6.7000000000000004E-2</v>
      </c>
      <c r="H396">
        <f>[1]AWI_AR5_all_Tmean_1850_1900_SEP!N396</f>
        <v>-9.0000000000000011E-3</v>
      </c>
      <c r="I396">
        <f>[1]AWI_AR5_all_Tmean_1850_1900_SEP!O396</f>
        <v>3.9999999999999992E-3</v>
      </c>
    </row>
    <row r="397" spans="1:9" x14ac:dyDescent="0.5">
      <c r="A397">
        <v>396</v>
      </c>
      <c r="B397">
        <v>1882.9590000000001</v>
      </c>
      <c r="C397">
        <v>-0.27800000000000002</v>
      </c>
      <c r="D397">
        <v>7.0000000000000001E-3</v>
      </c>
      <c r="E397">
        <v>0.06</v>
      </c>
      <c r="F397">
        <v>6.7000000000000004E-2</v>
      </c>
      <c r="H397">
        <f>[1]AWI_AR5_all_Tmean_1850_1900_SEP!N397</f>
        <v>-9.0000000000000011E-3</v>
      </c>
      <c r="I397">
        <f>[1]AWI_AR5_all_Tmean_1850_1900_SEP!O397</f>
        <v>3.9999999999999992E-3</v>
      </c>
    </row>
    <row r="398" spans="1:9" x14ac:dyDescent="0.5">
      <c r="A398">
        <v>397</v>
      </c>
      <c r="B398">
        <v>1883.0419999999999</v>
      </c>
      <c r="C398">
        <v>-0.112</v>
      </c>
      <c r="D398">
        <v>7.0000000000000001E-3</v>
      </c>
      <c r="E398">
        <v>5.8999999999999997E-2</v>
      </c>
      <c r="F398">
        <v>6.6000000000000003E-2</v>
      </c>
      <c r="H398">
        <f>[1]AWI_AR5_all_Tmean_1850_1900_SEP!N398</f>
        <v>-9.0000000000000011E-3</v>
      </c>
      <c r="I398">
        <f>[1]AWI_AR5_all_Tmean_1850_1900_SEP!O398</f>
        <v>3.9999999999999992E-3</v>
      </c>
    </row>
    <row r="399" spans="1:9" x14ac:dyDescent="0.5">
      <c r="A399">
        <v>398</v>
      </c>
      <c r="B399">
        <v>1883.125</v>
      </c>
      <c r="C399">
        <v>-7.3999999999999996E-2</v>
      </c>
      <c r="D399">
        <v>8.0000000000000002E-3</v>
      </c>
      <c r="E399">
        <v>5.6000000000000001E-2</v>
      </c>
      <c r="F399">
        <v>6.3E-2</v>
      </c>
      <c r="H399">
        <f>[1]AWI_AR5_all_Tmean_1850_1900_SEP!N399</f>
        <v>-9.0000000000000011E-3</v>
      </c>
      <c r="I399">
        <f>[1]AWI_AR5_all_Tmean_1850_1900_SEP!O399</f>
        <v>3.9999999999999992E-3</v>
      </c>
    </row>
    <row r="400" spans="1:9" x14ac:dyDescent="0.5">
      <c r="A400">
        <v>399</v>
      </c>
      <c r="B400">
        <v>1883.2090000000001</v>
      </c>
      <c r="C400">
        <v>0.106</v>
      </c>
      <c r="D400">
        <v>8.0000000000000002E-3</v>
      </c>
      <c r="E400">
        <v>5.2999999999999999E-2</v>
      </c>
      <c r="F400">
        <v>0.06</v>
      </c>
      <c r="H400">
        <f>[1]AWI_AR5_all_Tmean_1850_1900_SEP!N400</f>
        <v>-9.0000000000000011E-3</v>
      </c>
      <c r="I400">
        <f>[1]AWI_AR5_all_Tmean_1850_1900_SEP!O400</f>
        <v>5.0000000000000001E-3</v>
      </c>
    </row>
    <row r="401" spans="1:9" x14ac:dyDescent="0.5">
      <c r="A401">
        <v>400</v>
      </c>
      <c r="B401">
        <v>1883.2919999999999</v>
      </c>
      <c r="C401">
        <v>-5.3999999999999999E-2</v>
      </c>
      <c r="D401">
        <v>8.0000000000000002E-3</v>
      </c>
      <c r="E401">
        <v>0.05</v>
      </c>
      <c r="F401">
        <v>5.8000000000000003E-2</v>
      </c>
      <c r="H401">
        <f>[1]AWI_AR5_all_Tmean_1850_1900_SEP!N401</f>
        <v>-9.0000000000000011E-3</v>
      </c>
      <c r="I401">
        <f>[1]AWI_AR5_all_Tmean_1850_1900_SEP!O401</f>
        <v>5.0000000000000001E-3</v>
      </c>
    </row>
    <row r="402" spans="1:9" x14ac:dyDescent="0.5">
      <c r="A402">
        <v>401</v>
      </c>
      <c r="B402">
        <v>1883.375</v>
      </c>
      <c r="C402">
        <v>7.0000000000000007E-2</v>
      </c>
      <c r="D402">
        <v>8.0000000000000002E-3</v>
      </c>
      <c r="E402">
        <v>4.8000000000000001E-2</v>
      </c>
      <c r="F402">
        <v>5.6000000000000001E-2</v>
      </c>
      <c r="H402">
        <f>[1]AWI_AR5_all_Tmean_1850_1900_SEP!N402</f>
        <v>-9.0000000000000011E-3</v>
      </c>
      <c r="I402">
        <f>[1]AWI_AR5_all_Tmean_1850_1900_SEP!O402</f>
        <v>5.0000000000000001E-3</v>
      </c>
    </row>
    <row r="403" spans="1:9" x14ac:dyDescent="0.5">
      <c r="A403">
        <v>402</v>
      </c>
      <c r="B403">
        <v>1883.4590000000001</v>
      </c>
      <c r="C403">
        <v>0.18099999999999999</v>
      </c>
      <c r="D403">
        <v>8.0000000000000002E-3</v>
      </c>
      <c r="E403">
        <v>4.5999999999999999E-2</v>
      </c>
      <c r="F403">
        <v>5.3999999999999999E-2</v>
      </c>
      <c r="H403">
        <f>[1]AWI_AR5_all_Tmean_1850_1900_SEP!N403</f>
        <v>-0.01</v>
      </c>
      <c r="I403">
        <f>[1]AWI_AR5_all_Tmean_1850_1900_SEP!O403</f>
        <v>4.0000000000000001E-3</v>
      </c>
    </row>
    <row r="404" spans="1:9" x14ac:dyDescent="0.5">
      <c r="A404">
        <v>403</v>
      </c>
      <c r="B404">
        <v>1883.5419999999999</v>
      </c>
      <c r="C404">
        <v>9.5000000000000001E-2</v>
      </c>
      <c r="D404">
        <v>8.0000000000000002E-3</v>
      </c>
      <c r="E404">
        <v>4.3999999999999997E-2</v>
      </c>
      <c r="F404">
        <v>5.1999999999999998E-2</v>
      </c>
      <c r="H404">
        <f>[1]AWI_AR5_all_Tmean_1850_1900_SEP!N404</f>
        <v>-0.01</v>
      </c>
      <c r="I404">
        <f>[1]AWI_AR5_all_Tmean_1850_1900_SEP!O404</f>
        <v>4.0000000000000001E-3</v>
      </c>
    </row>
    <row r="405" spans="1:9" x14ac:dyDescent="0.5">
      <c r="A405">
        <v>404</v>
      </c>
      <c r="B405">
        <v>1883.625</v>
      </c>
      <c r="C405">
        <v>6.2E-2</v>
      </c>
      <c r="D405">
        <v>8.0000000000000002E-3</v>
      </c>
      <c r="E405">
        <v>4.2000000000000003E-2</v>
      </c>
      <c r="F405">
        <v>0.05</v>
      </c>
      <c r="H405">
        <f>[1]AWI_AR5_all_Tmean_1850_1900_SEP!N405</f>
        <v>-9.0000000000000011E-3</v>
      </c>
      <c r="I405">
        <f>[1]AWI_AR5_all_Tmean_1850_1900_SEP!O405</f>
        <v>4.0000000000000001E-3</v>
      </c>
    </row>
    <row r="406" spans="1:9" x14ac:dyDescent="0.5">
      <c r="A406">
        <v>405</v>
      </c>
      <c r="B406">
        <v>1883.7090000000001</v>
      </c>
      <c r="C406">
        <v>2.5000000000000001E-2</v>
      </c>
      <c r="D406">
        <v>8.0000000000000002E-3</v>
      </c>
      <c r="E406">
        <v>0.04</v>
      </c>
      <c r="F406">
        <v>4.8000000000000001E-2</v>
      </c>
      <c r="H406">
        <f>[1]AWI_AR5_all_Tmean_1850_1900_SEP!N406</f>
        <v>-9.0000000000000011E-3</v>
      </c>
      <c r="I406">
        <f>[1]AWI_AR5_all_Tmean_1850_1900_SEP!O406</f>
        <v>4.0000000000000001E-3</v>
      </c>
    </row>
    <row r="407" spans="1:9" x14ac:dyDescent="0.5">
      <c r="A407">
        <v>406</v>
      </c>
      <c r="B407">
        <v>1883.7919999999999</v>
      </c>
      <c r="C407">
        <v>1E-3</v>
      </c>
      <c r="D407">
        <v>8.0000000000000002E-3</v>
      </c>
      <c r="E407">
        <v>3.4000000000000002E-2</v>
      </c>
      <c r="F407">
        <v>4.2999999999999997E-2</v>
      </c>
      <c r="H407">
        <f>[1]AWI_AR5_all_Tmean_1850_1900_SEP!N407</f>
        <v>-9.0000000000000011E-3</v>
      </c>
      <c r="I407">
        <f>[1]AWI_AR5_all_Tmean_1850_1900_SEP!O407</f>
        <v>4.9999999999999992E-3</v>
      </c>
    </row>
    <row r="408" spans="1:9" x14ac:dyDescent="0.5">
      <c r="A408">
        <v>407</v>
      </c>
      <c r="B408">
        <v>1883.875</v>
      </c>
      <c r="C408">
        <v>-7.6999999999999999E-2</v>
      </c>
      <c r="D408">
        <v>8.0000000000000002E-3</v>
      </c>
      <c r="E408">
        <v>2.5999999999999999E-2</v>
      </c>
      <c r="F408">
        <v>3.4000000000000002E-2</v>
      </c>
      <c r="H408">
        <f>[1]AWI_AR5_all_Tmean_1850_1900_SEP!N408</f>
        <v>-9.0000000000000011E-3</v>
      </c>
      <c r="I408">
        <f>[1]AWI_AR5_all_Tmean_1850_1900_SEP!O408</f>
        <v>4.9999999999999992E-3</v>
      </c>
    </row>
    <row r="409" spans="1:9" x14ac:dyDescent="0.5">
      <c r="A409">
        <v>408</v>
      </c>
      <c r="B409">
        <v>1883.9590000000001</v>
      </c>
      <c r="C409">
        <v>-0.01</v>
      </c>
      <c r="D409">
        <v>8.0000000000000002E-3</v>
      </c>
      <c r="E409">
        <v>1.4999999999999999E-2</v>
      </c>
      <c r="F409">
        <v>2.3E-2</v>
      </c>
      <c r="H409">
        <f>[1]AWI_AR5_all_Tmean_1850_1900_SEP!N409</f>
        <v>-9.0000000000000011E-3</v>
      </c>
      <c r="I409">
        <f>[1]AWI_AR5_all_Tmean_1850_1900_SEP!O409</f>
        <v>4.9999999999999992E-3</v>
      </c>
    </row>
    <row r="410" spans="1:9" x14ac:dyDescent="0.5">
      <c r="A410">
        <v>409</v>
      </c>
      <c r="B410">
        <v>1884.0419999999999</v>
      </c>
      <c r="C410">
        <v>-2.7E-2</v>
      </c>
      <c r="D410">
        <v>8.0000000000000002E-3</v>
      </c>
      <c r="E410">
        <v>1E-3</v>
      </c>
      <c r="F410">
        <v>0.01</v>
      </c>
      <c r="H410">
        <f>[1]AWI_AR5_all_Tmean_1850_1900_SEP!N410</f>
        <v>-9.0000000000000011E-3</v>
      </c>
      <c r="I410">
        <f>[1]AWI_AR5_all_Tmean_1850_1900_SEP!O410</f>
        <v>4.9999999999999992E-3</v>
      </c>
    </row>
    <row r="411" spans="1:9" x14ac:dyDescent="0.5">
      <c r="A411">
        <v>410</v>
      </c>
      <c r="B411">
        <v>1884.125</v>
      </c>
      <c r="C411">
        <v>0.107</v>
      </c>
      <c r="D411">
        <v>8.9999999999999993E-3</v>
      </c>
      <c r="E411">
        <v>-1.2999999999999999E-2</v>
      </c>
      <c r="F411">
        <v>-4.0000000000000001E-3</v>
      </c>
      <c r="H411">
        <f>[1]AWI_AR5_all_Tmean_1850_1900_SEP!N411</f>
        <v>-9.0000000000000011E-3</v>
      </c>
      <c r="I411">
        <f>[1]AWI_AR5_all_Tmean_1850_1900_SEP!O411</f>
        <v>4.9999999999999992E-3</v>
      </c>
    </row>
    <row r="412" spans="1:9" x14ac:dyDescent="0.5">
      <c r="A412">
        <v>411</v>
      </c>
      <c r="B412">
        <v>1884.2090000000001</v>
      </c>
      <c r="C412">
        <v>-0.184</v>
      </c>
      <c r="D412">
        <v>8.9999999999999993E-3</v>
      </c>
      <c r="E412">
        <v>-2.7E-2</v>
      </c>
      <c r="F412">
        <v>-1.7999999999999999E-2</v>
      </c>
      <c r="H412">
        <f>[1]AWI_AR5_all_Tmean_1850_1900_SEP!N412</f>
        <v>-9.0000000000000011E-3</v>
      </c>
      <c r="I412">
        <f>[1]AWI_AR5_all_Tmean_1850_1900_SEP!O412</f>
        <v>6.0000000000000001E-3</v>
      </c>
    </row>
    <row r="413" spans="1:9" x14ac:dyDescent="0.5">
      <c r="A413">
        <v>412</v>
      </c>
      <c r="B413">
        <v>1884.2919999999999</v>
      </c>
      <c r="C413">
        <v>-0.251</v>
      </c>
      <c r="D413">
        <v>8.9999999999999993E-3</v>
      </c>
      <c r="E413">
        <v>-4.1000000000000002E-2</v>
      </c>
      <c r="F413">
        <v>-3.2000000000000001E-2</v>
      </c>
      <c r="H413">
        <f>[1]AWI_AR5_all_Tmean_1850_1900_SEP!N413</f>
        <v>-9.9999999999999985E-3</v>
      </c>
      <c r="I413">
        <f>[1]AWI_AR5_all_Tmean_1850_1900_SEP!O413</f>
        <v>5.000000000000001E-3</v>
      </c>
    </row>
    <row r="414" spans="1:9" x14ac:dyDescent="0.5">
      <c r="A414">
        <v>413</v>
      </c>
      <c r="B414">
        <v>1884.375</v>
      </c>
      <c r="C414">
        <v>-0.17499999999999999</v>
      </c>
      <c r="D414">
        <v>8.9999999999999993E-3</v>
      </c>
      <c r="E414">
        <v>-5.5E-2</v>
      </c>
      <c r="F414">
        <v>-4.5999999999999999E-2</v>
      </c>
      <c r="H414">
        <f>[1]AWI_AR5_all_Tmean_1850_1900_SEP!N414</f>
        <v>-8.9999999999999993E-3</v>
      </c>
      <c r="I414">
        <f>[1]AWI_AR5_all_Tmean_1850_1900_SEP!O414</f>
        <v>5.000000000000001E-3</v>
      </c>
    </row>
    <row r="415" spans="1:9" x14ac:dyDescent="0.5">
      <c r="A415">
        <v>414</v>
      </c>
      <c r="B415">
        <v>1884.4590000000001</v>
      </c>
      <c r="C415">
        <v>-0.14399999999999999</v>
      </c>
      <c r="D415">
        <v>8.9999999999999993E-3</v>
      </c>
      <c r="E415">
        <v>-6.8000000000000005E-2</v>
      </c>
      <c r="F415">
        <v>-5.8999999999999997E-2</v>
      </c>
      <c r="H415">
        <f>[1]AWI_AR5_all_Tmean_1850_1900_SEP!N415</f>
        <v>-8.9999999999999993E-3</v>
      </c>
      <c r="I415">
        <f>[1]AWI_AR5_all_Tmean_1850_1900_SEP!O415</f>
        <v>5.000000000000001E-3</v>
      </c>
    </row>
    <row r="416" spans="1:9" x14ac:dyDescent="0.5">
      <c r="A416">
        <v>415</v>
      </c>
      <c r="B416">
        <v>1884.5419999999999</v>
      </c>
      <c r="C416">
        <v>-0.182</v>
      </c>
      <c r="D416">
        <v>0.01</v>
      </c>
      <c r="E416">
        <v>-8.1000000000000003E-2</v>
      </c>
      <c r="F416">
        <v>-7.1999999999999995E-2</v>
      </c>
      <c r="H416">
        <f>[1]AWI_AR5_all_Tmean_1850_1900_SEP!N416</f>
        <v>-8.9999999999999993E-3</v>
      </c>
      <c r="I416">
        <f>[1]AWI_AR5_all_Tmean_1850_1900_SEP!O416</f>
        <v>5.000000000000001E-3</v>
      </c>
    </row>
    <row r="417" spans="1:9" x14ac:dyDescent="0.5">
      <c r="A417">
        <v>416</v>
      </c>
      <c r="B417">
        <v>1884.625</v>
      </c>
      <c r="C417">
        <v>-0.126</v>
      </c>
      <c r="D417">
        <v>0.01</v>
      </c>
      <c r="E417">
        <v>-9.2999999999999999E-2</v>
      </c>
      <c r="F417">
        <v>-8.3000000000000004E-2</v>
      </c>
      <c r="H417">
        <f>[1]AWI_AR5_all_Tmean_1850_1900_SEP!N417</f>
        <v>-8.9999999999999993E-3</v>
      </c>
      <c r="I417">
        <f>[1]AWI_AR5_all_Tmean_1850_1900_SEP!O417</f>
        <v>5.000000000000001E-3</v>
      </c>
    </row>
    <row r="418" spans="1:9" x14ac:dyDescent="0.5">
      <c r="A418">
        <v>417</v>
      </c>
      <c r="B418">
        <v>1884.7090000000001</v>
      </c>
      <c r="C418">
        <v>-0.109</v>
      </c>
      <c r="D418">
        <v>0.01</v>
      </c>
      <c r="E418">
        <v>-0.10299999999999999</v>
      </c>
      <c r="F418">
        <v>-9.2999999999999999E-2</v>
      </c>
      <c r="H418">
        <f>[1]AWI_AR5_all_Tmean_1850_1900_SEP!N418</f>
        <v>-0.01</v>
      </c>
      <c r="I418">
        <f>[1]AWI_AR5_all_Tmean_1850_1900_SEP!O418</f>
        <v>4.9999999999999992E-3</v>
      </c>
    </row>
    <row r="419" spans="1:9" x14ac:dyDescent="0.5">
      <c r="A419">
        <v>418</v>
      </c>
      <c r="B419">
        <v>1884.7919999999999</v>
      </c>
      <c r="C419">
        <v>-9.4E-2</v>
      </c>
      <c r="D419">
        <v>0.01</v>
      </c>
      <c r="E419">
        <v>-0.113</v>
      </c>
      <c r="F419">
        <v>-0.10299999999999999</v>
      </c>
      <c r="H419">
        <f>[1]AWI_AR5_all_Tmean_1850_1900_SEP!N419</f>
        <v>-0.01</v>
      </c>
      <c r="I419">
        <f>[1]AWI_AR5_all_Tmean_1850_1900_SEP!O419</f>
        <v>4.9999999999999992E-3</v>
      </c>
    </row>
    <row r="420" spans="1:9" x14ac:dyDescent="0.5">
      <c r="A420">
        <v>419</v>
      </c>
      <c r="B420">
        <v>1884.875</v>
      </c>
      <c r="C420">
        <v>-0.26700000000000002</v>
      </c>
      <c r="D420">
        <v>0.01</v>
      </c>
      <c r="E420">
        <v>-0.121</v>
      </c>
      <c r="F420">
        <v>-0.111</v>
      </c>
      <c r="H420">
        <f>[1]AWI_AR5_all_Tmean_1850_1900_SEP!N420</f>
        <v>-0.01</v>
      </c>
      <c r="I420">
        <f>[1]AWI_AR5_all_Tmean_1850_1900_SEP!O420</f>
        <v>4.9999999999999992E-3</v>
      </c>
    </row>
    <row r="421" spans="1:9" x14ac:dyDescent="0.5">
      <c r="A421">
        <v>420</v>
      </c>
      <c r="B421">
        <v>1884.9590000000001</v>
      </c>
      <c r="C421">
        <v>-0.14399999999999999</v>
      </c>
      <c r="D421">
        <v>0.01</v>
      </c>
      <c r="E421">
        <v>-0.128</v>
      </c>
      <c r="F421">
        <v>-0.11799999999999999</v>
      </c>
      <c r="H421">
        <f>[1]AWI_AR5_all_Tmean_1850_1900_SEP!N421</f>
        <v>-0.01</v>
      </c>
      <c r="I421">
        <f>[1]AWI_AR5_all_Tmean_1850_1900_SEP!O421</f>
        <v>4.9999999999999992E-3</v>
      </c>
    </row>
    <row r="422" spans="1:9" x14ac:dyDescent="0.5">
      <c r="A422">
        <v>421</v>
      </c>
      <c r="B422">
        <v>1885.0419999999999</v>
      </c>
      <c r="C422">
        <v>-0.314</v>
      </c>
      <c r="D422">
        <v>1.0999999999999999E-2</v>
      </c>
      <c r="E422">
        <v>-0.13500000000000001</v>
      </c>
      <c r="F422">
        <v>-0.124</v>
      </c>
      <c r="H422">
        <f>[1]AWI_AR5_all_Tmean_1850_1900_SEP!N422</f>
        <v>-9.0000000000000011E-3</v>
      </c>
      <c r="I422">
        <f>[1]AWI_AR5_all_Tmean_1850_1900_SEP!O422</f>
        <v>4.9999999999999992E-3</v>
      </c>
    </row>
    <row r="423" spans="1:9" x14ac:dyDescent="0.5">
      <c r="A423">
        <v>422</v>
      </c>
      <c r="B423">
        <v>1885.125</v>
      </c>
      <c r="C423">
        <v>-0.13700000000000001</v>
      </c>
      <c r="D423">
        <v>1.0999999999999999E-2</v>
      </c>
      <c r="E423">
        <v>-0.14000000000000001</v>
      </c>
      <c r="F423">
        <v>-0.129</v>
      </c>
      <c r="H423">
        <f>[1]AWI_AR5_all_Tmean_1850_1900_SEP!N423</f>
        <v>-9.0000000000000011E-3</v>
      </c>
      <c r="I423">
        <f>[1]AWI_AR5_all_Tmean_1850_1900_SEP!O423</f>
        <v>6.0000000000000001E-3</v>
      </c>
    </row>
    <row r="424" spans="1:9" x14ac:dyDescent="0.5">
      <c r="A424">
        <v>423</v>
      </c>
      <c r="B424">
        <v>1885.2090000000001</v>
      </c>
      <c r="C424">
        <v>-0.124</v>
      </c>
      <c r="D424">
        <v>1.0999999999999999E-2</v>
      </c>
      <c r="E424">
        <v>-0.14399999999999999</v>
      </c>
      <c r="F424">
        <v>-0.13400000000000001</v>
      </c>
      <c r="H424">
        <f>[1]AWI_AR5_all_Tmean_1850_1900_SEP!N424</f>
        <v>-9.0000000000000011E-3</v>
      </c>
      <c r="I424">
        <f>[1]AWI_AR5_all_Tmean_1850_1900_SEP!O424</f>
        <v>6.0000000000000001E-3</v>
      </c>
    </row>
    <row r="425" spans="1:9" x14ac:dyDescent="0.5">
      <c r="A425">
        <v>424</v>
      </c>
      <c r="B425">
        <v>1885.2919999999999</v>
      </c>
      <c r="C425">
        <v>-0.214</v>
      </c>
      <c r="D425">
        <v>1.0999999999999999E-2</v>
      </c>
      <c r="E425">
        <v>-0.14799999999999999</v>
      </c>
      <c r="F425">
        <v>-0.13700000000000001</v>
      </c>
      <c r="H425">
        <f>[1]AWI_AR5_all_Tmean_1850_1900_SEP!N425</f>
        <v>-9.9999999999999985E-3</v>
      </c>
      <c r="I425">
        <f>[1]AWI_AR5_all_Tmean_1850_1900_SEP!O425</f>
        <v>5.000000000000001E-3</v>
      </c>
    </row>
    <row r="426" spans="1:9" x14ac:dyDescent="0.5">
      <c r="A426">
        <v>425</v>
      </c>
      <c r="B426">
        <v>1885.375</v>
      </c>
      <c r="C426">
        <v>-0.23400000000000001</v>
      </c>
      <c r="D426">
        <v>1.0999999999999999E-2</v>
      </c>
      <c r="E426">
        <v>-0.15</v>
      </c>
      <c r="F426">
        <v>-0.13900000000000001</v>
      </c>
      <c r="H426">
        <f>[1]AWI_AR5_all_Tmean_1850_1900_SEP!N426</f>
        <v>-9.9999999999999985E-3</v>
      </c>
      <c r="I426">
        <f>[1]AWI_AR5_all_Tmean_1850_1900_SEP!O426</f>
        <v>5.000000000000001E-3</v>
      </c>
    </row>
    <row r="427" spans="1:9" x14ac:dyDescent="0.5">
      <c r="A427">
        <v>426</v>
      </c>
      <c r="B427">
        <v>1885.4590000000001</v>
      </c>
      <c r="C427">
        <v>-0.25</v>
      </c>
      <c r="D427">
        <v>1.0999999999999999E-2</v>
      </c>
      <c r="E427">
        <v>-0.152</v>
      </c>
      <c r="F427">
        <v>-0.14099999999999999</v>
      </c>
      <c r="H427">
        <f>[1]AWI_AR5_all_Tmean_1850_1900_SEP!N427</f>
        <v>-9.9999999999999985E-3</v>
      </c>
      <c r="I427">
        <f>[1]AWI_AR5_all_Tmean_1850_1900_SEP!O427</f>
        <v>5.000000000000001E-3</v>
      </c>
    </row>
    <row r="428" spans="1:9" x14ac:dyDescent="0.5">
      <c r="A428">
        <v>427</v>
      </c>
      <c r="B428">
        <v>1885.5419999999999</v>
      </c>
      <c r="C428">
        <v>-2.4E-2</v>
      </c>
      <c r="D428">
        <v>1.2E-2</v>
      </c>
      <c r="E428">
        <v>-0.154</v>
      </c>
      <c r="F428">
        <v>-0.14199999999999999</v>
      </c>
      <c r="H428">
        <f>[1]AWI_AR5_all_Tmean_1850_1900_SEP!N428</f>
        <v>-9.9999999999999985E-3</v>
      </c>
      <c r="I428">
        <f>[1]AWI_AR5_all_Tmean_1850_1900_SEP!O428</f>
        <v>5.000000000000001E-3</v>
      </c>
    </row>
    <row r="429" spans="1:9" x14ac:dyDescent="0.5">
      <c r="A429">
        <v>428</v>
      </c>
      <c r="B429">
        <v>1885.625</v>
      </c>
      <c r="C429">
        <v>-0.13600000000000001</v>
      </c>
      <c r="D429">
        <v>1.2E-2</v>
      </c>
      <c r="E429">
        <v>-0.155</v>
      </c>
      <c r="F429">
        <v>-0.14299999999999999</v>
      </c>
      <c r="H429">
        <f>[1]AWI_AR5_all_Tmean_1850_1900_SEP!N429</f>
        <v>-8.9999999999999993E-3</v>
      </c>
      <c r="I429">
        <f>[1]AWI_AR5_all_Tmean_1850_1900_SEP!O429</f>
        <v>6.0000000000000019E-3</v>
      </c>
    </row>
    <row r="430" spans="1:9" x14ac:dyDescent="0.5">
      <c r="A430">
        <v>429</v>
      </c>
      <c r="B430">
        <v>1885.7090000000001</v>
      </c>
      <c r="C430">
        <v>-3.2000000000000001E-2</v>
      </c>
      <c r="D430">
        <v>1.2E-2</v>
      </c>
      <c r="E430">
        <v>-0.156</v>
      </c>
      <c r="F430">
        <v>-0.14399999999999999</v>
      </c>
      <c r="H430">
        <f>[1]AWI_AR5_all_Tmean_1850_1900_SEP!N430</f>
        <v>-0.01</v>
      </c>
      <c r="I430">
        <f>[1]AWI_AR5_all_Tmean_1850_1900_SEP!O430</f>
        <v>5.000000000000001E-3</v>
      </c>
    </row>
    <row r="431" spans="1:9" x14ac:dyDescent="0.5">
      <c r="A431">
        <v>430</v>
      </c>
      <c r="B431">
        <v>1885.7919999999999</v>
      </c>
      <c r="C431">
        <v>3.6999999999999998E-2</v>
      </c>
      <c r="D431">
        <v>1.2E-2</v>
      </c>
      <c r="E431">
        <v>-0.156</v>
      </c>
      <c r="F431">
        <v>-0.14399999999999999</v>
      </c>
      <c r="H431">
        <f>[1]AWI_AR5_all_Tmean_1850_1900_SEP!N431</f>
        <v>-0.01</v>
      </c>
      <c r="I431">
        <f>[1]AWI_AR5_all_Tmean_1850_1900_SEP!O431</f>
        <v>5.000000000000001E-3</v>
      </c>
    </row>
    <row r="432" spans="1:9" x14ac:dyDescent="0.5">
      <c r="A432">
        <v>431</v>
      </c>
      <c r="B432">
        <v>1885.875</v>
      </c>
      <c r="C432">
        <v>-2.7E-2</v>
      </c>
      <c r="D432">
        <v>1.2E-2</v>
      </c>
      <c r="E432">
        <v>-0.156</v>
      </c>
      <c r="F432">
        <v>-0.14399999999999999</v>
      </c>
      <c r="H432">
        <f>[1]AWI_AR5_all_Tmean_1850_1900_SEP!N432</f>
        <v>-0.01</v>
      </c>
      <c r="I432">
        <f>[1]AWI_AR5_all_Tmean_1850_1900_SEP!O432</f>
        <v>5.000000000000001E-3</v>
      </c>
    </row>
    <row r="433" spans="1:9" x14ac:dyDescent="0.5">
      <c r="A433">
        <v>432</v>
      </c>
      <c r="B433">
        <v>1885.9590000000001</v>
      </c>
      <c r="C433">
        <v>0.123</v>
      </c>
      <c r="D433">
        <v>1.2E-2</v>
      </c>
      <c r="E433">
        <v>-0.155</v>
      </c>
      <c r="F433">
        <v>-0.14299999999999999</v>
      </c>
      <c r="H433">
        <f>[1]AWI_AR5_all_Tmean_1850_1900_SEP!N433</f>
        <v>-0.01</v>
      </c>
      <c r="I433">
        <f>[1]AWI_AR5_all_Tmean_1850_1900_SEP!O433</f>
        <v>5.9999999999999984E-3</v>
      </c>
    </row>
    <row r="434" spans="1:9" x14ac:dyDescent="0.5">
      <c r="A434">
        <v>433</v>
      </c>
      <c r="B434">
        <v>1886.0419999999999</v>
      </c>
      <c r="C434">
        <v>-0.214</v>
      </c>
      <c r="D434">
        <v>1.2999999999999999E-2</v>
      </c>
      <c r="E434">
        <v>-0.155</v>
      </c>
      <c r="F434">
        <v>-0.14199999999999999</v>
      </c>
      <c r="H434">
        <f>[1]AWI_AR5_all_Tmean_1850_1900_SEP!N434</f>
        <v>-0.01</v>
      </c>
      <c r="I434">
        <f>[1]AWI_AR5_all_Tmean_1850_1900_SEP!O434</f>
        <v>5.9999999999999984E-3</v>
      </c>
    </row>
    <row r="435" spans="1:9" x14ac:dyDescent="0.5">
      <c r="A435">
        <v>434</v>
      </c>
      <c r="B435">
        <v>1886.125</v>
      </c>
      <c r="C435">
        <v>-0.26400000000000001</v>
      </c>
      <c r="D435">
        <v>1.2999999999999999E-2</v>
      </c>
      <c r="E435">
        <v>-0.154</v>
      </c>
      <c r="F435">
        <v>-0.14099999999999999</v>
      </c>
      <c r="H435">
        <f>[1]AWI_AR5_all_Tmean_1850_1900_SEP!N435</f>
        <v>-0.01</v>
      </c>
      <c r="I435">
        <f>[1]AWI_AR5_all_Tmean_1850_1900_SEP!O435</f>
        <v>5.9999999999999984E-3</v>
      </c>
    </row>
    <row r="436" spans="1:9" x14ac:dyDescent="0.5">
      <c r="A436">
        <v>435</v>
      </c>
      <c r="B436">
        <v>1886.2090000000001</v>
      </c>
      <c r="C436">
        <v>-0.20499999999999999</v>
      </c>
      <c r="D436">
        <v>1.2999999999999999E-2</v>
      </c>
      <c r="E436">
        <v>-0.153</v>
      </c>
      <c r="F436">
        <v>-0.14000000000000001</v>
      </c>
      <c r="H436">
        <f>[1]AWI_AR5_all_Tmean_1850_1900_SEP!N436</f>
        <v>-9.0000000000000011E-3</v>
      </c>
      <c r="I436">
        <f>[1]AWI_AR5_all_Tmean_1850_1900_SEP!O436</f>
        <v>5.9999999999999984E-3</v>
      </c>
    </row>
    <row r="437" spans="1:9" x14ac:dyDescent="0.5">
      <c r="A437">
        <v>436</v>
      </c>
      <c r="B437">
        <v>1886.2919999999999</v>
      </c>
      <c r="C437">
        <v>-9.5000000000000001E-2</v>
      </c>
      <c r="D437">
        <v>1.2999999999999999E-2</v>
      </c>
      <c r="E437">
        <v>-0.151</v>
      </c>
      <c r="F437">
        <v>-0.13800000000000001</v>
      </c>
      <c r="H437">
        <f>[1]AWI_AR5_all_Tmean_1850_1900_SEP!N437</f>
        <v>-9.9999999999999985E-3</v>
      </c>
      <c r="I437">
        <f>[1]AWI_AR5_all_Tmean_1850_1900_SEP!O437</f>
        <v>4.9999999999999992E-3</v>
      </c>
    </row>
    <row r="438" spans="1:9" x14ac:dyDescent="0.5">
      <c r="A438">
        <v>437</v>
      </c>
      <c r="B438">
        <v>1886.375</v>
      </c>
      <c r="C438">
        <v>7.1999999999999995E-2</v>
      </c>
      <c r="D438">
        <v>1.2999999999999999E-2</v>
      </c>
      <c r="E438">
        <v>-0.15</v>
      </c>
      <c r="F438">
        <v>-0.13600000000000001</v>
      </c>
      <c r="H438">
        <f>[1]AWI_AR5_all_Tmean_1850_1900_SEP!N438</f>
        <v>-9.9999999999999985E-3</v>
      </c>
      <c r="I438">
        <f>[1]AWI_AR5_all_Tmean_1850_1900_SEP!O438</f>
        <v>6.0000000000000001E-3</v>
      </c>
    </row>
    <row r="439" spans="1:9" x14ac:dyDescent="0.5">
      <c r="A439">
        <v>438</v>
      </c>
      <c r="B439">
        <v>1886.4590000000001</v>
      </c>
      <c r="C439">
        <v>-0.128</v>
      </c>
      <c r="D439">
        <v>1.4E-2</v>
      </c>
      <c r="E439">
        <v>-0.14799999999999999</v>
      </c>
      <c r="F439">
        <v>-0.13400000000000001</v>
      </c>
      <c r="H439">
        <f>[1]AWI_AR5_all_Tmean_1850_1900_SEP!N439</f>
        <v>-9.9999999999999985E-3</v>
      </c>
      <c r="I439">
        <f>[1]AWI_AR5_all_Tmean_1850_1900_SEP!O439</f>
        <v>6.0000000000000001E-3</v>
      </c>
    </row>
    <row r="440" spans="1:9" x14ac:dyDescent="0.5">
      <c r="A440">
        <v>439</v>
      </c>
      <c r="B440">
        <v>1886.5419999999999</v>
      </c>
      <c r="C440">
        <v>3.9E-2</v>
      </c>
      <c r="D440">
        <v>1.4E-2</v>
      </c>
      <c r="E440">
        <v>-0.14599999999999999</v>
      </c>
      <c r="F440">
        <v>-0.13200000000000001</v>
      </c>
      <c r="H440">
        <f>[1]AWI_AR5_all_Tmean_1850_1900_SEP!N440</f>
        <v>-8.9999999999999993E-3</v>
      </c>
      <c r="I440">
        <f>[1]AWI_AR5_all_Tmean_1850_1900_SEP!O440</f>
        <v>6.0000000000000001E-3</v>
      </c>
    </row>
    <row r="441" spans="1:9" x14ac:dyDescent="0.5">
      <c r="A441">
        <v>440</v>
      </c>
      <c r="B441">
        <v>1886.625</v>
      </c>
      <c r="C441">
        <v>-3.5000000000000003E-2</v>
      </c>
      <c r="D441">
        <v>1.4E-2</v>
      </c>
      <c r="E441">
        <v>-0.14299999999999999</v>
      </c>
      <c r="F441">
        <v>-0.129</v>
      </c>
      <c r="H441">
        <f>[1]AWI_AR5_all_Tmean_1850_1900_SEP!N441</f>
        <v>-0.01</v>
      </c>
      <c r="I441">
        <f>[1]AWI_AR5_all_Tmean_1850_1900_SEP!O441</f>
        <v>4.9999999999999992E-3</v>
      </c>
    </row>
    <row r="442" spans="1:9" x14ac:dyDescent="0.5">
      <c r="A442">
        <v>441</v>
      </c>
      <c r="B442">
        <v>1886.7090000000001</v>
      </c>
      <c r="C442">
        <v>-0.111</v>
      </c>
      <c r="D442">
        <v>1.4E-2</v>
      </c>
      <c r="E442">
        <v>-0.14099999999999999</v>
      </c>
      <c r="F442">
        <v>-0.127</v>
      </c>
      <c r="H442">
        <f>[1]AWI_AR5_all_Tmean_1850_1900_SEP!N442</f>
        <v>-0.01</v>
      </c>
      <c r="I442">
        <f>[1]AWI_AR5_all_Tmean_1850_1900_SEP!O442</f>
        <v>4.9999999999999992E-3</v>
      </c>
    </row>
    <row r="443" spans="1:9" x14ac:dyDescent="0.5">
      <c r="A443">
        <v>442</v>
      </c>
      <c r="B443">
        <v>1886.7919999999999</v>
      </c>
      <c r="C443">
        <v>-6.5000000000000002E-2</v>
      </c>
      <c r="D443">
        <v>1.4E-2</v>
      </c>
      <c r="E443">
        <v>-0.14099999999999999</v>
      </c>
      <c r="F443">
        <v>-0.127</v>
      </c>
      <c r="H443">
        <f>[1]AWI_AR5_all_Tmean_1850_1900_SEP!N443</f>
        <v>-0.01</v>
      </c>
      <c r="I443">
        <f>[1]AWI_AR5_all_Tmean_1850_1900_SEP!O443</f>
        <v>6.0000000000000001E-3</v>
      </c>
    </row>
    <row r="444" spans="1:9" x14ac:dyDescent="0.5">
      <c r="A444">
        <v>443</v>
      </c>
      <c r="B444">
        <v>1886.875</v>
      </c>
      <c r="C444">
        <v>-0.16300000000000001</v>
      </c>
      <c r="D444">
        <v>1.4999999999999999E-2</v>
      </c>
      <c r="E444">
        <v>-0.14399999999999999</v>
      </c>
      <c r="F444">
        <v>-0.129</v>
      </c>
      <c r="H444">
        <f>[1]AWI_AR5_all_Tmean_1850_1900_SEP!N444</f>
        <v>-0.01</v>
      </c>
      <c r="I444">
        <f>[1]AWI_AR5_all_Tmean_1850_1900_SEP!O444</f>
        <v>6.0000000000000001E-3</v>
      </c>
    </row>
    <row r="445" spans="1:9" x14ac:dyDescent="0.5">
      <c r="A445">
        <v>444</v>
      </c>
      <c r="B445">
        <v>1886.9590000000001</v>
      </c>
      <c r="C445">
        <v>-0.108</v>
      </c>
      <c r="D445">
        <v>1.4999999999999999E-2</v>
      </c>
      <c r="E445">
        <v>-0.14599999999999999</v>
      </c>
      <c r="F445">
        <v>-0.13100000000000001</v>
      </c>
      <c r="H445">
        <f>[1]AWI_AR5_all_Tmean_1850_1900_SEP!N445</f>
        <v>-9.0000000000000011E-3</v>
      </c>
      <c r="I445">
        <f>[1]AWI_AR5_all_Tmean_1850_1900_SEP!O445</f>
        <v>6.0000000000000001E-3</v>
      </c>
    </row>
    <row r="446" spans="1:9" x14ac:dyDescent="0.5">
      <c r="A446">
        <v>445</v>
      </c>
      <c r="B446">
        <v>1887.0419999999999</v>
      </c>
      <c r="C446">
        <v>-0.48499999999999999</v>
      </c>
      <c r="D446">
        <v>1.4999999999999999E-2</v>
      </c>
      <c r="E446">
        <v>-0.14699999999999999</v>
      </c>
      <c r="F446">
        <v>-0.13200000000000001</v>
      </c>
      <c r="H446">
        <f>[1]AWI_AR5_all_Tmean_1850_1900_SEP!N446</f>
        <v>-9.9999999999999985E-3</v>
      </c>
      <c r="I446">
        <f>[1]AWI_AR5_all_Tmean_1850_1900_SEP!O446</f>
        <v>5.000000000000001E-3</v>
      </c>
    </row>
    <row r="447" spans="1:9" x14ac:dyDescent="0.5">
      <c r="A447">
        <v>446</v>
      </c>
      <c r="B447">
        <v>1887.125</v>
      </c>
      <c r="C447">
        <v>-0.36299999999999999</v>
      </c>
      <c r="D447">
        <v>1.6E-2</v>
      </c>
      <c r="E447">
        <v>-0.14799999999999999</v>
      </c>
      <c r="F447">
        <v>-0.13200000000000001</v>
      </c>
      <c r="H447">
        <f>[1]AWI_AR5_all_Tmean_1850_1900_SEP!N447</f>
        <v>-9.9999999999999985E-3</v>
      </c>
      <c r="I447">
        <f>[1]AWI_AR5_all_Tmean_1850_1900_SEP!O447</f>
        <v>5.000000000000001E-3</v>
      </c>
    </row>
    <row r="448" spans="1:9" x14ac:dyDescent="0.5">
      <c r="A448">
        <v>447</v>
      </c>
      <c r="B448">
        <v>1887.2090000000001</v>
      </c>
      <c r="C448">
        <v>-0.153</v>
      </c>
      <c r="D448">
        <v>1.6E-2</v>
      </c>
      <c r="E448">
        <v>-0.14799999999999999</v>
      </c>
      <c r="F448">
        <v>-0.13300000000000001</v>
      </c>
      <c r="H448">
        <f>[1]AWI_AR5_all_Tmean_1850_1900_SEP!N448</f>
        <v>-9.9999999999999985E-3</v>
      </c>
      <c r="I448">
        <f>[1]AWI_AR5_all_Tmean_1850_1900_SEP!O448</f>
        <v>6.0000000000000019E-3</v>
      </c>
    </row>
    <row r="449" spans="1:9" x14ac:dyDescent="0.5">
      <c r="A449">
        <v>448</v>
      </c>
      <c r="B449">
        <v>1887.2919999999999</v>
      </c>
      <c r="C449">
        <v>-7.4999999999999997E-2</v>
      </c>
      <c r="D449">
        <v>1.6E-2</v>
      </c>
      <c r="E449">
        <v>-0.14899999999999999</v>
      </c>
      <c r="F449">
        <v>-0.13200000000000001</v>
      </c>
      <c r="H449">
        <f>[1]AWI_AR5_all_Tmean_1850_1900_SEP!N449</f>
        <v>-1.0999999999999999E-2</v>
      </c>
      <c r="I449">
        <f>[1]AWI_AR5_all_Tmean_1850_1900_SEP!O449</f>
        <v>5.000000000000001E-3</v>
      </c>
    </row>
    <row r="450" spans="1:9" x14ac:dyDescent="0.5">
      <c r="A450">
        <v>449</v>
      </c>
      <c r="B450">
        <v>1887.375</v>
      </c>
      <c r="C450">
        <v>-0.105</v>
      </c>
      <c r="D450">
        <v>1.7000000000000001E-2</v>
      </c>
      <c r="E450">
        <v>-0.14799999999999999</v>
      </c>
      <c r="F450">
        <v>-0.13200000000000001</v>
      </c>
      <c r="H450">
        <f>[1]AWI_AR5_all_Tmean_1850_1900_SEP!N450</f>
        <v>-0.01</v>
      </c>
      <c r="I450">
        <f>[1]AWI_AR5_all_Tmean_1850_1900_SEP!O450</f>
        <v>5.000000000000001E-3</v>
      </c>
    </row>
    <row r="451" spans="1:9" x14ac:dyDescent="0.5">
      <c r="A451">
        <v>450</v>
      </c>
      <c r="B451">
        <v>1887.4590000000001</v>
      </c>
      <c r="C451">
        <v>-0.111</v>
      </c>
      <c r="D451">
        <v>1.7000000000000001E-2</v>
      </c>
      <c r="E451">
        <v>-0.14799999999999999</v>
      </c>
      <c r="F451">
        <v>-0.13100000000000001</v>
      </c>
      <c r="H451">
        <f>[1]AWI_AR5_all_Tmean_1850_1900_SEP!N451</f>
        <v>-0.01</v>
      </c>
      <c r="I451">
        <f>[1]AWI_AR5_all_Tmean_1850_1900_SEP!O451</f>
        <v>5.9999999999999984E-3</v>
      </c>
    </row>
    <row r="452" spans="1:9" x14ac:dyDescent="0.5">
      <c r="A452">
        <v>451</v>
      </c>
      <c r="B452">
        <v>1887.5419999999999</v>
      </c>
      <c r="C452">
        <v>7.0000000000000001E-3</v>
      </c>
      <c r="D452">
        <v>1.7000000000000001E-2</v>
      </c>
      <c r="E452">
        <v>-0.14699999999999999</v>
      </c>
      <c r="F452">
        <v>-0.13</v>
      </c>
      <c r="H452">
        <f>[1]AWI_AR5_all_Tmean_1850_1900_SEP!N452</f>
        <v>-1.1000000000000001E-2</v>
      </c>
      <c r="I452">
        <f>[1]AWI_AR5_all_Tmean_1850_1900_SEP!O452</f>
        <v>4.9999999999999975E-3</v>
      </c>
    </row>
    <row r="453" spans="1:9" x14ac:dyDescent="0.5">
      <c r="A453">
        <v>452</v>
      </c>
      <c r="B453">
        <v>1887.625</v>
      </c>
      <c r="C453">
        <v>-0.122</v>
      </c>
      <c r="D453">
        <v>1.7999999999999999E-2</v>
      </c>
      <c r="E453">
        <v>-0.14599999999999999</v>
      </c>
      <c r="F453">
        <v>-0.128</v>
      </c>
      <c r="H453">
        <f>[1]AWI_AR5_all_Tmean_1850_1900_SEP!N453</f>
        <v>-1.1000000000000001E-2</v>
      </c>
      <c r="I453">
        <f>[1]AWI_AR5_all_Tmean_1850_1900_SEP!O453</f>
        <v>4.9999999999999975E-3</v>
      </c>
    </row>
    <row r="454" spans="1:9" x14ac:dyDescent="0.5">
      <c r="A454">
        <v>453</v>
      </c>
      <c r="B454">
        <v>1887.7090000000001</v>
      </c>
      <c r="C454">
        <v>-2.8000000000000001E-2</v>
      </c>
      <c r="D454">
        <v>1.7999999999999999E-2</v>
      </c>
      <c r="E454">
        <v>-0.14499999999999999</v>
      </c>
      <c r="F454">
        <v>-0.127</v>
      </c>
      <c r="H454">
        <f>[1]AWI_AR5_all_Tmean_1850_1900_SEP!N454</f>
        <v>-1.0000000000000002E-2</v>
      </c>
      <c r="I454">
        <f>[1]AWI_AR5_all_Tmean_1850_1900_SEP!O454</f>
        <v>4.9999999999999975E-3</v>
      </c>
    </row>
    <row r="455" spans="1:9" x14ac:dyDescent="0.5">
      <c r="A455">
        <v>454</v>
      </c>
      <c r="B455">
        <v>1887.7919999999999</v>
      </c>
      <c r="C455">
        <v>-0.121</v>
      </c>
      <c r="D455">
        <v>1.7999999999999999E-2</v>
      </c>
      <c r="E455">
        <v>-0.14399999999999999</v>
      </c>
      <c r="F455">
        <v>-0.125</v>
      </c>
      <c r="H455">
        <f>[1]AWI_AR5_all_Tmean_1850_1900_SEP!N455</f>
        <v>-1.0999999999999999E-2</v>
      </c>
      <c r="I455">
        <f>[1]AWI_AR5_all_Tmean_1850_1900_SEP!O455</f>
        <v>4.0000000000000001E-3</v>
      </c>
    </row>
    <row r="456" spans="1:9" x14ac:dyDescent="0.5">
      <c r="A456">
        <v>455</v>
      </c>
      <c r="B456">
        <v>1887.875</v>
      </c>
      <c r="C456">
        <v>-8.5000000000000006E-2</v>
      </c>
      <c r="D456">
        <v>1.9E-2</v>
      </c>
      <c r="E456">
        <v>-0.14299999999999999</v>
      </c>
      <c r="F456">
        <v>-0.124</v>
      </c>
      <c r="H456">
        <f>[1]AWI_AR5_all_Tmean_1850_1900_SEP!N456</f>
        <v>-1.0999999999999999E-2</v>
      </c>
      <c r="I456">
        <f>[1]AWI_AR5_all_Tmean_1850_1900_SEP!O456</f>
        <v>5.000000000000001E-3</v>
      </c>
    </row>
    <row r="457" spans="1:9" x14ac:dyDescent="0.5">
      <c r="A457">
        <v>456</v>
      </c>
      <c r="B457">
        <v>1887.9590000000001</v>
      </c>
      <c r="C457">
        <v>-0.113</v>
      </c>
      <c r="D457">
        <v>1.9E-2</v>
      </c>
      <c r="E457">
        <v>-0.14099999999999999</v>
      </c>
      <c r="F457">
        <v>-0.122</v>
      </c>
      <c r="H457">
        <f>[1]AWI_AR5_all_Tmean_1850_1900_SEP!N457</f>
        <v>-1.0999999999999999E-2</v>
      </c>
      <c r="I457">
        <f>[1]AWI_AR5_all_Tmean_1850_1900_SEP!O457</f>
        <v>5.000000000000001E-3</v>
      </c>
    </row>
    <row r="458" spans="1:9" x14ac:dyDescent="0.5">
      <c r="A458">
        <v>457</v>
      </c>
      <c r="B458">
        <v>1888.0419999999999</v>
      </c>
      <c r="C458">
        <v>-0.17499999999999999</v>
      </c>
      <c r="D458">
        <v>0.02</v>
      </c>
      <c r="E458">
        <v>-0.13900000000000001</v>
      </c>
      <c r="F458">
        <v>-0.12</v>
      </c>
      <c r="H458">
        <f>[1]AWI_AR5_all_Tmean_1850_1900_SEP!N458</f>
        <v>-1.0999999999999999E-2</v>
      </c>
      <c r="I458">
        <f>[1]AWI_AR5_all_Tmean_1850_1900_SEP!O458</f>
        <v>4.0000000000000001E-3</v>
      </c>
    </row>
    <row r="459" spans="1:9" x14ac:dyDescent="0.5">
      <c r="A459">
        <v>458</v>
      </c>
      <c r="B459">
        <v>1888.125</v>
      </c>
      <c r="C459">
        <v>-0.18099999999999999</v>
      </c>
      <c r="D459">
        <v>0.02</v>
      </c>
      <c r="E459">
        <v>-0.13700000000000001</v>
      </c>
      <c r="F459">
        <v>-0.11700000000000001</v>
      </c>
      <c r="H459">
        <f>[1]AWI_AR5_all_Tmean_1850_1900_SEP!N459</f>
        <v>-1.0999999999999999E-2</v>
      </c>
      <c r="I459">
        <f>[1]AWI_AR5_all_Tmean_1850_1900_SEP!O459</f>
        <v>4.0000000000000001E-3</v>
      </c>
    </row>
    <row r="460" spans="1:9" x14ac:dyDescent="0.5">
      <c r="A460">
        <v>459</v>
      </c>
      <c r="B460">
        <v>1888.2090000000001</v>
      </c>
      <c r="C460">
        <v>-0.2</v>
      </c>
      <c r="D460">
        <v>0.02</v>
      </c>
      <c r="E460">
        <v>-0.13500000000000001</v>
      </c>
      <c r="F460">
        <v>-0.115</v>
      </c>
      <c r="H460">
        <f>[1]AWI_AR5_all_Tmean_1850_1900_SEP!N460</f>
        <v>-1.2E-2</v>
      </c>
      <c r="I460">
        <f>[1]AWI_AR5_all_Tmean_1850_1900_SEP!O460</f>
        <v>4.0000000000000001E-3</v>
      </c>
    </row>
    <row r="461" spans="1:9" x14ac:dyDescent="0.5">
      <c r="A461">
        <v>460</v>
      </c>
      <c r="B461">
        <v>1888.2919999999999</v>
      </c>
      <c r="C461">
        <v>-1.2E-2</v>
      </c>
      <c r="D461">
        <v>2.1000000000000001E-2</v>
      </c>
      <c r="E461">
        <v>-0.13300000000000001</v>
      </c>
      <c r="F461">
        <v>-0.112</v>
      </c>
      <c r="H461">
        <f>[1]AWI_AR5_all_Tmean_1850_1900_SEP!N461</f>
        <v>-1.2E-2</v>
      </c>
      <c r="I461">
        <f>[1]AWI_AR5_all_Tmean_1850_1900_SEP!O461</f>
        <v>4.0000000000000001E-3</v>
      </c>
    </row>
    <row r="462" spans="1:9" x14ac:dyDescent="0.5">
      <c r="A462">
        <v>461</v>
      </c>
      <c r="B462">
        <v>1888.375</v>
      </c>
      <c r="C462">
        <v>-2.8000000000000001E-2</v>
      </c>
      <c r="D462">
        <v>2.1000000000000001E-2</v>
      </c>
      <c r="E462">
        <v>-0.13100000000000001</v>
      </c>
      <c r="F462">
        <v>-0.11</v>
      </c>
      <c r="H462">
        <f>[1]AWI_AR5_all_Tmean_1850_1900_SEP!N462</f>
        <v>-1.1000000000000001E-2</v>
      </c>
      <c r="I462">
        <f>[1]AWI_AR5_all_Tmean_1850_1900_SEP!O462</f>
        <v>4.0000000000000001E-3</v>
      </c>
    </row>
    <row r="463" spans="1:9" x14ac:dyDescent="0.5">
      <c r="A463">
        <v>462</v>
      </c>
      <c r="B463">
        <v>1888.4590000000001</v>
      </c>
      <c r="C463">
        <v>1.7999999999999999E-2</v>
      </c>
      <c r="D463">
        <v>2.1999999999999999E-2</v>
      </c>
      <c r="E463">
        <v>-0.128</v>
      </c>
      <c r="F463">
        <v>-0.107</v>
      </c>
      <c r="H463">
        <f>[1]AWI_AR5_all_Tmean_1850_1900_SEP!N463</f>
        <v>-1.2000000000000002E-2</v>
      </c>
      <c r="I463">
        <f>[1]AWI_AR5_all_Tmean_1850_1900_SEP!O463</f>
        <v>2.9999999999999992E-3</v>
      </c>
    </row>
    <row r="464" spans="1:9" x14ac:dyDescent="0.5">
      <c r="A464">
        <v>463</v>
      </c>
      <c r="B464">
        <v>1888.5419999999999</v>
      </c>
      <c r="C464">
        <v>5.6000000000000001E-2</v>
      </c>
      <c r="D464">
        <v>2.1999999999999999E-2</v>
      </c>
      <c r="E464">
        <v>-0.126</v>
      </c>
      <c r="F464">
        <v>-0.104</v>
      </c>
      <c r="H464">
        <f>[1]AWI_AR5_all_Tmean_1850_1900_SEP!N464</f>
        <v>-1.2000000000000002E-2</v>
      </c>
      <c r="I464">
        <f>[1]AWI_AR5_all_Tmean_1850_1900_SEP!O464</f>
        <v>4.0000000000000001E-3</v>
      </c>
    </row>
    <row r="465" spans="1:9" x14ac:dyDescent="0.5">
      <c r="A465">
        <v>464</v>
      </c>
      <c r="B465">
        <v>1888.625</v>
      </c>
      <c r="C465">
        <v>7.5999999999999998E-2</v>
      </c>
      <c r="D465">
        <v>2.1999999999999999E-2</v>
      </c>
      <c r="E465">
        <v>-0.123</v>
      </c>
      <c r="F465">
        <v>-0.10100000000000001</v>
      </c>
      <c r="H465">
        <f>[1]AWI_AR5_all_Tmean_1850_1900_SEP!N465</f>
        <v>-1.2999999999999999E-2</v>
      </c>
      <c r="I465">
        <f>[1]AWI_AR5_all_Tmean_1850_1900_SEP!O465</f>
        <v>3.0000000000000027E-3</v>
      </c>
    </row>
    <row r="466" spans="1:9" x14ac:dyDescent="0.5">
      <c r="A466">
        <v>465</v>
      </c>
      <c r="B466">
        <v>1888.7090000000001</v>
      </c>
      <c r="C466">
        <v>6.0999999999999999E-2</v>
      </c>
      <c r="D466">
        <v>2.3E-2</v>
      </c>
      <c r="E466">
        <v>-0.121</v>
      </c>
      <c r="F466">
        <v>-9.9000000000000005E-2</v>
      </c>
      <c r="H466">
        <f>[1]AWI_AR5_all_Tmean_1850_1900_SEP!N466</f>
        <v>-1.1999999999999999E-2</v>
      </c>
      <c r="I466">
        <f>[1]AWI_AR5_all_Tmean_1850_1900_SEP!O466</f>
        <v>3.0000000000000027E-3</v>
      </c>
    </row>
    <row r="467" spans="1:9" x14ac:dyDescent="0.5">
      <c r="A467">
        <v>466</v>
      </c>
      <c r="B467">
        <v>1888.7919999999999</v>
      </c>
      <c r="C467">
        <v>0.26</v>
      </c>
      <c r="D467">
        <v>2.3E-2</v>
      </c>
      <c r="E467">
        <v>-0.12</v>
      </c>
      <c r="F467">
        <v>-9.7000000000000003E-2</v>
      </c>
      <c r="H467">
        <f>[1]AWI_AR5_all_Tmean_1850_1900_SEP!N467</f>
        <v>-1.1999999999999999E-2</v>
      </c>
      <c r="I467">
        <f>[1]AWI_AR5_all_Tmean_1850_1900_SEP!O467</f>
        <v>3.0000000000000027E-3</v>
      </c>
    </row>
    <row r="468" spans="1:9" x14ac:dyDescent="0.5">
      <c r="A468">
        <v>467</v>
      </c>
      <c r="B468">
        <v>1888.875</v>
      </c>
      <c r="C468">
        <v>0.159</v>
      </c>
      <c r="D468">
        <v>2.3E-2</v>
      </c>
      <c r="E468">
        <v>-0.12</v>
      </c>
      <c r="F468">
        <v>-9.6000000000000002E-2</v>
      </c>
      <c r="H468">
        <f>[1]AWI_AR5_all_Tmean_1850_1900_SEP!N468</f>
        <v>-1.1999999999999999E-2</v>
      </c>
      <c r="I468">
        <f>[1]AWI_AR5_all_Tmean_1850_1900_SEP!O468</f>
        <v>4.0000000000000001E-3</v>
      </c>
    </row>
    <row r="469" spans="1:9" x14ac:dyDescent="0.5">
      <c r="A469">
        <v>468</v>
      </c>
      <c r="B469">
        <v>1888.9590000000001</v>
      </c>
      <c r="C469">
        <v>0.13</v>
      </c>
      <c r="D469">
        <v>2.4E-2</v>
      </c>
      <c r="E469">
        <v>-0.12</v>
      </c>
      <c r="F469">
        <v>-9.6000000000000002E-2</v>
      </c>
      <c r="H469">
        <f>[1]AWI_AR5_all_Tmean_1850_1900_SEP!N469</f>
        <v>-1.2999999999999999E-2</v>
      </c>
      <c r="I469">
        <f>[1]AWI_AR5_all_Tmean_1850_1900_SEP!O469</f>
        <v>2.9999999999999992E-3</v>
      </c>
    </row>
    <row r="470" spans="1:9" x14ac:dyDescent="0.5">
      <c r="A470">
        <v>469</v>
      </c>
      <c r="B470">
        <v>1889.0419999999999</v>
      </c>
      <c r="C470">
        <v>0.20300000000000001</v>
      </c>
      <c r="D470">
        <v>2.4E-2</v>
      </c>
      <c r="E470">
        <v>-0.12</v>
      </c>
      <c r="F470">
        <v>-9.6000000000000002E-2</v>
      </c>
      <c r="H470">
        <f>[1]AWI_AR5_all_Tmean_1850_1900_SEP!N470</f>
        <v>-1.2E-2</v>
      </c>
      <c r="I470">
        <f>[1]AWI_AR5_all_Tmean_1850_1900_SEP!O470</f>
        <v>2.9999999999999992E-3</v>
      </c>
    </row>
    <row r="471" spans="1:9" x14ac:dyDescent="0.5">
      <c r="A471">
        <v>470</v>
      </c>
      <c r="B471">
        <v>1889.125</v>
      </c>
      <c r="C471">
        <v>0.41099999999999998</v>
      </c>
      <c r="D471">
        <v>2.4E-2</v>
      </c>
      <c r="E471">
        <v>-0.12</v>
      </c>
      <c r="F471">
        <v>-9.6000000000000002E-2</v>
      </c>
      <c r="H471">
        <f>[1]AWI_AR5_all_Tmean_1850_1900_SEP!N471</f>
        <v>-1.2E-2</v>
      </c>
      <c r="I471">
        <f>[1]AWI_AR5_all_Tmean_1850_1900_SEP!O471</f>
        <v>2.9999999999999992E-3</v>
      </c>
    </row>
    <row r="472" spans="1:9" x14ac:dyDescent="0.5">
      <c r="A472">
        <v>471</v>
      </c>
      <c r="B472">
        <v>1889.2090000000001</v>
      </c>
      <c r="C472">
        <v>0.3</v>
      </c>
      <c r="D472">
        <v>2.5000000000000001E-2</v>
      </c>
      <c r="E472">
        <v>-0.12</v>
      </c>
      <c r="F472">
        <v>-9.6000000000000002E-2</v>
      </c>
      <c r="H472">
        <f>[1]AWI_AR5_all_Tmean_1850_1900_SEP!N472</f>
        <v>-1.3000000000000001E-2</v>
      </c>
      <c r="I472">
        <f>[1]AWI_AR5_all_Tmean_1850_1900_SEP!O472</f>
        <v>2.9999999999999992E-3</v>
      </c>
    </row>
    <row r="473" spans="1:9" x14ac:dyDescent="0.5">
      <c r="A473">
        <v>472</v>
      </c>
      <c r="B473">
        <v>1889.2919999999999</v>
      </c>
      <c r="C473">
        <v>0.35299999999999998</v>
      </c>
      <c r="D473">
        <v>2.5000000000000001E-2</v>
      </c>
      <c r="E473">
        <v>-0.12</v>
      </c>
      <c r="F473">
        <v>-9.5000000000000001E-2</v>
      </c>
      <c r="H473">
        <f>[1]AWI_AR5_all_Tmean_1850_1900_SEP!N473</f>
        <v>-1.2E-2</v>
      </c>
      <c r="I473">
        <f>[1]AWI_AR5_all_Tmean_1850_1900_SEP!O473</f>
        <v>2.9999999999999992E-3</v>
      </c>
    </row>
    <row r="474" spans="1:9" x14ac:dyDescent="0.5">
      <c r="A474">
        <v>473</v>
      </c>
      <c r="B474">
        <v>1889.375</v>
      </c>
      <c r="C474">
        <v>0.20799999999999999</v>
      </c>
      <c r="D474">
        <v>2.5000000000000001E-2</v>
      </c>
      <c r="E474">
        <v>-0.12</v>
      </c>
      <c r="F474">
        <v>-9.4E-2</v>
      </c>
      <c r="H474">
        <f>[1]AWI_AR5_all_Tmean_1850_1900_SEP!N474</f>
        <v>-1.2E-2</v>
      </c>
      <c r="I474">
        <f>[1]AWI_AR5_all_Tmean_1850_1900_SEP!O474</f>
        <v>2.9999999999999992E-3</v>
      </c>
    </row>
    <row r="475" spans="1:9" x14ac:dyDescent="0.5">
      <c r="A475">
        <v>474</v>
      </c>
      <c r="B475">
        <v>1889.4590000000001</v>
      </c>
      <c r="C475">
        <v>0.188</v>
      </c>
      <c r="D475">
        <v>2.5999999999999999E-2</v>
      </c>
      <c r="E475">
        <v>-0.11899999999999999</v>
      </c>
      <c r="F475">
        <v>-9.4E-2</v>
      </c>
      <c r="H475">
        <f>[1]AWI_AR5_all_Tmean_1850_1900_SEP!N475</f>
        <v>-1.3000000000000001E-2</v>
      </c>
      <c r="I475">
        <f>[1]AWI_AR5_all_Tmean_1850_1900_SEP!O475</f>
        <v>2.9999999999999992E-3</v>
      </c>
    </row>
    <row r="476" spans="1:9" x14ac:dyDescent="0.5">
      <c r="A476">
        <v>475</v>
      </c>
      <c r="B476">
        <v>1889.5419999999999</v>
      </c>
      <c r="C476">
        <v>0.17799999999999999</v>
      </c>
      <c r="D476">
        <v>2.5999999999999999E-2</v>
      </c>
      <c r="E476">
        <v>-0.11799999999999999</v>
      </c>
      <c r="F476">
        <v>-9.1999999999999998E-2</v>
      </c>
      <c r="H476">
        <f>[1]AWI_AR5_all_Tmean_1850_1900_SEP!N476</f>
        <v>-1.3000000000000001E-2</v>
      </c>
      <c r="I476">
        <f>[1]AWI_AR5_all_Tmean_1850_1900_SEP!O476</f>
        <v>2.9999999999999992E-3</v>
      </c>
    </row>
    <row r="477" spans="1:9" x14ac:dyDescent="0.5">
      <c r="A477">
        <v>476</v>
      </c>
      <c r="B477">
        <v>1889.625</v>
      </c>
      <c r="C477">
        <v>9.2999999999999999E-2</v>
      </c>
      <c r="D477">
        <v>2.5999999999999999E-2</v>
      </c>
      <c r="E477">
        <v>-0.11700000000000001</v>
      </c>
      <c r="F477">
        <v>-9.0999999999999998E-2</v>
      </c>
      <c r="H477">
        <f>[1]AWI_AR5_all_Tmean_1850_1900_SEP!N477</f>
        <v>-1.2000000000000002E-2</v>
      </c>
      <c r="I477">
        <f>[1]AWI_AR5_all_Tmean_1850_1900_SEP!O477</f>
        <v>2.9999999999999992E-3</v>
      </c>
    </row>
    <row r="478" spans="1:9" x14ac:dyDescent="0.5">
      <c r="A478">
        <v>477</v>
      </c>
      <c r="B478">
        <v>1889.7090000000001</v>
      </c>
      <c r="C478">
        <v>-3.1E-2</v>
      </c>
      <c r="D478">
        <v>2.7E-2</v>
      </c>
      <c r="E478">
        <v>-0.11600000000000001</v>
      </c>
      <c r="F478">
        <v>-8.8999999999999996E-2</v>
      </c>
      <c r="H478">
        <f>[1]AWI_AR5_all_Tmean_1850_1900_SEP!N478</f>
        <v>-1.2999999999999999E-2</v>
      </c>
      <c r="I478">
        <f>[1]AWI_AR5_all_Tmean_1850_1900_SEP!O478</f>
        <v>2.0000000000000018E-3</v>
      </c>
    </row>
    <row r="479" spans="1:9" x14ac:dyDescent="0.5">
      <c r="A479">
        <v>478</v>
      </c>
      <c r="B479">
        <v>1889.7919999999999</v>
      </c>
      <c r="C479">
        <v>4.2999999999999997E-2</v>
      </c>
      <c r="D479">
        <v>2.7E-2</v>
      </c>
      <c r="E479">
        <v>-0.114</v>
      </c>
      <c r="F479">
        <v>-8.6999999999999994E-2</v>
      </c>
      <c r="H479">
        <f>[1]AWI_AR5_all_Tmean_1850_1900_SEP!N479</f>
        <v>-1.2999999999999999E-2</v>
      </c>
      <c r="I479">
        <f>[1]AWI_AR5_all_Tmean_1850_1900_SEP!O479</f>
        <v>3.0000000000000027E-3</v>
      </c>
    </row>
    <row r="480" spans="1:9" x14ac:dyDescent="0.5">
      <c r="A480">
        <v>479</v>
      </c>
      <c r="B480">
        <v>1889.875</v>
      </c>
      <c r="C480">
        <v>-0.11</v>
      </c>
      <c r="D480">
        <v>2.7E-2</v>
      </c>
      <c r="E480">
        <v>-0.113</v>
      </c>
      <c r="F480">
        <v>-8.5000000000000006E-2</v>
      </c>
      <c r="H480">
        <f>[1]AWI_AR5_all_Tmean_1850_1900_SEP!N480</f>
        <v>-1.1999999999999999E-2</v>
      </c>
      <c r="I480">
        <f>[1]AWI_AR5_all_Tmean_1850_1900_SEP!O480</f>
        <v>3.0000000000000027E-3</v>
      </c>
    </row>
    <row r="481" spans="1:9" x14ac:dyDescent="0.5">
      <c r="A481">
        <v>480</v>
      </c>
      <c r="B481">
        <v>1889.9590000000001</v>
      </c>
      <c r="C481">
        <v>-4.0000000000000001E-3</v>
      </c>
      <c r="D481">
        <v>2.8000000000000001E-2</v>
      </c>
      <c r="E481">
        <v>-0.111</v>
      </c>
      <c r="F481">
        <v>-8.4000000000000005E-2</v>
      </c>
      <c r="H481">
        <f>[1]AWI_AR5_all_Tmean_1850_1900_SEP!N481</f>
        <v>-1.1999999999999999E-2</v>
      </c>
      <c r="I481">
        <f>[1]AWI_AR5_all_Tmean_1850_1900_SEP!O481</f>
        <v>3.0000000000000027E-3</v>
      </c>
    </row>
    <row r="482" spans="1:9" x14ac:dyDescent="0.5">
      <c r="A482">
        <v>481</v>
      </c>
      <c r="B482">
        <v>1890.0419999999999</v>
      </c>
      <c r="C482">
        <v>-0.121</v>
      </c>
      <c r="D482">
        <v>2.8000000000000001E-2</v>
      </c>
      <c r="E482">
        <v>-0.111</v>
      </c>
      <c r="F482">
        <v>-8.3000000000000004E-2</v>
      </c>
      <c r="H482">
        <f>[1]AWI_AR5_all_Tmean_1850_1900_SEP!N482</f>
        <v>-1.2999999999999999E-2</v>
      </c>
      <c r="I482">
        <f>[1]AWI_AR5_all_Tmean_1850_1900_SEP!O482</f>
        <v>2.9999999999999992E-3</v>
      </c>
    </row>
    <row r="483" spans="1:9" x14ac:dyDescent="0.5">
      <c r="A483">
        <v>482</v>
      </c>
      <c r="B483">
        <v>1890.125</v>
      </c>
      <c r="C483">
        <v>-9.0999999999999998E-2</v>
      </c>
      <c r="D483">
        <v>2.8000000000000001E-2</v>
      </c>
      <c r="E483">
        <v>-0.111</v>
      </c>
      <c r="F483">
        <v>-8.3000000000000004E-2</v>
      </c>
      <c r="H483">
        <f>[1]AWI_AR5_all_Tmean_1850_1900_SEP!N483</f>
        <v>-1.2999999999999999E-2</v>
      </c>
      <c r="I483">
        <f>[1]AWI_AR5_all_Tmean_1850_1900_SEP!O483</f>
        <v>2.9999999999999992E-3</v>
      </c>
    </row>
    <row r="484" spans="1:9" x14ac:dyDescent="0.5">
      <c r="A484">
        <v>483</v>
      </c>
      <c r="B484">
        <v>1890.2090000000001</v>
      </c>
      <c r="C484">
        <v>-0.219</v>
      </c>
      <c r="D484">
        <v>2.8000000000000001E-2</v>
      </c>
      <c r="E484">
        <v>-0.111</v>
      </c>
      <c r="F484">
        <v>-8.3000000000000004E-2</v>
      </c>
      <c r="H484">
        <f>[1]AWI_AR5_all_Tmean_1850_1900_SEP!N484</f>
        <v>-1.2E-2</v>
      </c>
      <c r="I484">
        <f>[1]AWI_AR5_all_Tmean_1850_1900_SEP!O484</f>
        <v>2.9999999999999992E-3</v>
      </c>
    </row>
    <row r="485" spans="1:9" x14ac:dyDescent="0.5">
      <c r="A485">
        <v>484</v>
      </c>
      <c r="B485">
        <v>1890.2919999999999</v>
      </c>
      <c r="C485">
        <v>-5.1999999999999998E-2</v>
      </c>
      <c r="D485">
        <v>2.9000000000000001E-2</v>
      </c>
      <c r="E485">
        <v>-0.112</v>
      </c>
      <c r="F485">
        <v>-8.4000000000000005E-2</v>
      </c>
      <c r="H485">
        <f>[1]AWI_AR5_all_Tmean_1850_1900_SEP!N485</f>
        <v>-1.3000000000000001E-2</v>
      </c>
      <c r="I485">
        <f>[1]AWI_AR5_all_Tmean_1850_1900_SEP!O485</f>
        <v>1.9999999999999983E-3</v>
      </c>
    </row>
    <row r="486" spans="1:9" x14ac:dyDescent="0.5">
      <c r="A486">
        <v>485</v>
      </c>
      <c r="B486">
        <v>1890.375</v>
      </c>
      <c r="C486">
        <v>-0.13400000000000001</v>
      </c>
      <c r="D486">
        <v>2.9000000000000001E-2</v>
      </c>
      <c r="E486">
        <v>-0.114</v>
      </c>
      <c r="F486">
        <v>-8.4000000000000005E-2</v>
      </c>
      <c r="H486">
        <f>[1]AWI_AR5_all_Tmean_1850_1900_SEP!N486</f>
        <v>-1.3000000000000001E-2</v>
      </c>
      <c r="I486">
        <f>[1]AWI_AR5_all_Tmean_1850_1900_SEP!O486</f>
        <v>2.9999999999999992E-3</v>
      </c>
    </row>
    <row r="487" spans="1:9" x14ac:dyDescent="0.5">
      <c r="A487">
        <v>486</v>
      </c>
      <c r="B487">
        <v>1890.4590000000001</v>
      </c>
      <c r="C487">
        <v>-7.2999999999999995E-2</v>
      </c>
      <c r="D487">
        <v>2.9000000000000001E-2</v>
      </c>
      <c r="E487">
        <v>-0.115</v>
      </c>
      <c r="F487">
        <v>-8.5000000000000006E-2</v>
      </c>
      <c r="H487">
        <f>[1]AWI_AR5_all_Tmean_1850_1900_SEP!N487</f>
        <v>-1.2E-2</v>
      </c>
      <c r="I487">
        <f>[1]AWI_AR5_all_Tmean_1850_1900_SEP!O487</f>
        <v>2.9999999999999992E-3</v>
      </c>
    </row>
    <row r="488" spans="1:9" x14ac:dyDescent="0.5">
      <c r="A488">
        <v>487</v>
      </c>
      <c r="B488">
        <v>1890.5419999999999</v>
      </c>
      <c r="C488">
        <v>-9.1999999999999998E-2</v>
      </c>
      <c r="D488">
        <v>0.03</v>
      </c>
      <c r="E488">
        <v>-0.115</v>
      </c>
      <c r="F488">
        <v>-8.5999999999999993E-2</v>
      </c>
      <c r="H488">
        <f>[1]AWI_AR5_all_Tmean_1850_1900_SEP!N488</f>
        <v>-1.3000000000000001E-2</v>
      </c>
      <c r="I488">
        <f>[1]AWI_AR5_all_Tmean_1850_1900_SEP!O488</f>
        <v>1.9999999999999983E-3</v>
      </c>
    </row>
    <row r="489" spans="1:9" x14ac:dyDescent="0.5">
      <c r="A489">
        <v>488</v>
      </c>
      <c r="B489">
        <v>1890.625</v>
      </c>
      <c r="C489">
        <v>-9.5000000000000001E-2</v>
      </c>
      <c r="D489">
        <v>0.03</v>
      </c>
      <c r="E489">
        <v>-0.11600000000000001</v>
      </c>
      <c r="F489">
        <v>-8.5999999999999993E-2</v>
      </c>
      <c r="H489">
        <f>[1]AWI_AR5_all_Tmean_1850_1900_SEP!N489</f>
        <v>-1.3000000000000001E-2</v>
      </c>
      <c r="I489">
        <f>[1]AWI_AR5_all_Tmean_1850_1900_SEP!O489</f>
        <v>2.9999999999999992E-3</v>
      </c>
    </row>
    <row r="490" spans="1:9" x14ac:dyDescent="0.5">
      <c r="A490">
        <v>489</v>
      </c>
      <c r="B490">
        <v>1890.7090000000001</v>
      </c>
      <c r="C490">
        <v>-0.112</v>
      </c>
      <c r="D490">
        <v>0.03</v>
      </c>
      <c r="E490">
        <v>-0.11600000000000001</v>
      </c>
      <c r="F490">
        <v>-8.5999999999999993E-2</v>
      </c>
      <c r="H490">
        <f>[1]AWI_AR5_all_Tmean_1850_1900_SEP!N490</f>
        <v>-1.3000000000000001E-2</v>
      </c>
      <c r="I490">
        <f>[1]AWI_AR5_all_Tmean_1850_1900_SEP!O490</f>
        <v>2.9999999999999992E-3</v>
      </c>
    </row>
    <row r="491" spans="1:9" x14ac:dyDescent="0.5">
      <c r="A491">
        <v>490</v>
      </c>
      <c r="B491">
        <v>1890.7919999999999</v>
      </c>
      <c r="C491">
        <v>-6.8000000000000005E-2</v>
      </c>
      <c r="D491">
        <v>3.1E-2</v>
      </c>
      <c r="E491">
        <v>-0.11600000000000001</v>
      </c>
      <c r="F491">
        <v>-8.5000000000000006E-2</v>
      </c>
      <c r="H491">
        <f>[1]AWI_AR5_all_Tmean_1850_1900_SEP!N491</f>
        <v>-1.2999999999999998E-2</v>
      </c>
      <c r="I491">
        <f>[1]AWI_AR5_all_Tmean_1850_1900_SEP!O491</f>
        <v>2.0000000000000018E-3</v>
      </c>
    </row>
    <row r="492" spans="1:9" x14ac:dyDescent="0.5">
      <c r="A492">
        <v>491</v>
      </c>
      <c r="B492">
        <v>1890.875</v>
      </c>
      <c r="C492">
        <v>-0.29199999999999998</v>
      </c>
      <c r="D492">
        <v>3.1E-2</v>
      </c>
      <c r="E492">
        <v>-0.11600000000000001</v>
      </c>
      <c r="F492">
        <v>-8.5000000000000006E-2</v>
      </c>
      <c r="H492">
        <f>[1]AWI_AR5_all_Tmean_1850_1900_SEP!N492</f>
        <v>-1.2999999999999998E-2</v>
      </c>
      <c r="I492">
        <f>[1]AWI_AR5_all_Tmean_1850_1900_SEP!O492</f>
        <v>2.0000000000000018E-3</v>
      </c>
    </row>
    <row r="493" spans="1:9" x14ac:dyDescent="0.5">
      <c r="A493">
        <v>492</v>
      </c>
      <c r="B493">
        <v>1890.9590000000001</v>
      </c>
      <c r="C493">
        <v>-8.7999999999999995E-2</v>
      </c>
      <c r="D493">
        <v>3.1E-2</v>
      </c>
      <c r="E493">
        <v>-0.11600000000000001</v>
      </c>
      <c r="F493">
        <v>-8.4000000000000005E-2</v>
      </c>
      <c r="H493">
        <f>[1]AWI_AR5_all_Tmean_1850_1900_SEP!N493</f>
        <v>-1.2999999999999998E-2</v>
      </c>
      <c r="I493">
        <f>[1]AWI_AR5_all_Tmean_1850_1900_SEP!O493</f>
        <v>3.0000000000000027E-3</v>
      </c>
    </row>
    <row r="494" spans="1:9" x14ac:dyDescent="0.5">
      <c r="A494">
        <v>493</v>
      </c>
      <c r="B494">
        <v>1891.0419999999999</v>
      </c>
      <c r="C494">
        <v>-0.20799999999999999</v>
      </c>
      <c r="D494">
        <v>3.2000000000000001E-2</v>
      </c>
      <c r="E494">
        <v>-0.11600000000000001</v>
      </c>
      <c r="F494">
        <v>-8.4000000000000005E-2</v>
      </c>
      <c r="H494">
        <f>[1]AWI_AR5_all_Tmean_1850_1900_SEP!N494</f>
        <v>-1.2E-2</v>
      </c>
      <c r="I494">
        <f>[1]AWI_AR5_all_Tmean_1850_1900_SEP!O494</f>
        <v>3.0000000000000027E-3</v>
      </c>
    </row>
    <row r="495" spans="1:9" x14ac:dyDescent="0.5">
      <c r="A495">
        <v>494</v>
      </c>
      <c r="B495">
        <v>1891.125</v>
      </c>
      <c r="C495">
        <v>-0.222</v>
      </c>
      <c r="D495">
        <v>3.2000000000000001E-2</v>
      </c>
      <c r="E495">
        <v>-0.11600000000000001</v>
      </c>
      <c r="F495">
        <v>-8.5000000000000006E-2</v>
      </c>
      <c r="H495">
        <f>[1]AWI_AR5_all_Tmean_1850_1900_SEP!N495</f>
        <v>-1.3000000000000001E-2</v>
      </c>
      <c r="I495">
        <f>[1]AWI_AR5_all_Tmean_1850_1900_SEP!O495</f>
        <v>2.0000000000000018E-3</v>
      </c>
    </row>
    <row r="496" spans="1:9" x14ac:dyDescent="0.5">
      <c r="A496">
        <v>495</v>
      </c>
      <c r="B496">
        <v>1891.2090000000001</v>
      </c>
      <c r="C496">
        <v>0.05</v>
      </c>
      <c r="D496">
        <v>3.2000000000000001E-2</v>
      </c>
      <c r="E496">
        <v>-0.11700000000000001</v>
      </c>
      <c r="F496">
        <v>-8.5000000000000006E-2</v>
      </c>
      <c r="H496">
        <f>[1]AWI_AR5_all_Tmean_1850_1900_SEP!N496</f>
        <v>-1.3000000000000001E-2</v>
      </c>
      <c r="I496">
        <f>[1]AWI_AR5_all_Tmean_1850_1900_SEP!O496</f>
        <v>3.0000000000000027E-3</v>
      </c>
    </row>
    <row r="497" spans="1:9" x14ac:dyDescent="0.5">
      <c r="A497">
        <v>496</v>
      </c>
      <c r="B497">
        <v>1891.2919999999999</v>
      </c>
      <c r="C497">
        <v>-6.8000000000000005E-2</v>
      </c>
      <c r="D497">
        <v>3.2000000000000001E-2</v>
      </c>
      <c r="E497">
        <v>-0.11700000000000001</v>
      </c>
      <c r="F497">
        <v>-8.5000000000000006E-2</v>
      </c>
      <c r="H497">
        <f>[1]AWI_AR5_all_Tmean_1850_1900_SEP!N497</f>
        <v>-1.2E-2</v>
      </c>
      <c r="I497">
        <f>[1]AWI_AR5_all_Tmean_1850_1900_SEP!O497</f>
        <v>3.0000000000000027E-3</v>
      </c>
    </row>
    <row r="498" spans="1:9" x14ac:dyDescent="0.5">
      <c r="A498">
        <v>497</v>
      </c>
      <c r="B498">
        <v>1891.375</v>
      </c>
      <c r="C498">
        <v>0.10199999999999999</v>
      </c>
      <c r="D498">
        <v>3.2000000000000001E-2</v>
      </c>
      <c r="E498">
        <v>-0.11700000000000001</v>
      </c>
      <c r="F498">
        <v>-8.4000000000000005E-2</v>
      </c>
      <c r="H498">
        <f>[1]AWI_AR5_all_Tmean_1850_1900_SEP!N498</f>
        <v>-1.2E-2</v>
      </c>
      <c r="I498">
        <f>[1]AWI_AR5_all_Tmean_1850_1900_SEP!O498</f>
        <v>3.0000000000000027E-3</v>
      </c>
    </row>
    <row r="499" spans="1:9" x14ac:dyDescent="0.5">
      <c r="A499">
        <v>498</v>
      </c>
      <c r="B499">
        <v>1891.4590000000001</v>
      </c>
      <c r="C499">
        <v>1E-3</v>
      </c>
      <c r="D499">
        <v>3.3000000000000002E-2</v>
      </c>
      <c r="E499">
        <v>-0.11600000000000001</v>
      </c>
      <c r="F499">
        <v>-8.3000000000000004E-2</v>
      </c>
      <c r="H499">
        <f>[1]AWI_AR5_all_Tmean_1850_1900_SEP!N499</f>
        <v>-1.3000000000000001E-2</v>
      </c>
      <c r="I499">
        <f>[1]AWI_AR5_all_Tmean_1850_1900_SEP!O499</f>
        <v>3.0000000000000027E-3</v>
      </c>
    </row>
    <row r="500" spans="1:9" x14ac:dyDescent="0.5">
      <c r="A500">
        <v>499</v>
      </c>
      <c r="B500">
        <v>1891.5419999999999</v>
      </c>
      <c r="C500">
        <v>-3.0000000000000001E-3</v>
      </c>
      <c r="D500">
        <v>3.3000000000000002E-2</v>
      </c>
      <c r="E500">
        <v>-0.11600000000000001</v>
      </c>
      <c r="F500">
        <v>-8.2000000000000003E-2</v>
      </c>
      <c r="H500">
        <f>[1]AWI_AR5_all_Tmean_1850_1900_SEP!N500</f>
        <v>-1.2E-2</v>
      </c>
      <c r="I500">
        <f>[1]AWI_AR5_all_Tmean_1850_1900_SEP!O500</f>
        <v>3.0000000000000027E-3</v>
      </c>
    </row>
    <row r="501" spans="1:9" x14ac:dyDescent="0.5">
      <c r="A501">
        <v>500</v>
      </c>
      <c r="B501">
        <v>1891.625</v>
      </c>
      <c r="C501">
        <v>2.1999999999999999E-2</v>
      </c>
      <c r="D501">
        <v>3.3000000000000002E-2</v>
      </c>
      <c r="E501">
        <v>-0.114</v>
      </c>
      <c r="F501">
        <v>-8.1000000000000003E-2</v>
      </c>
      <c r="H501">
        <f>[1]AWI_AR5_all_Tmean_1850_1900_SEP!N501</f>
        <v>-1.2E-2</v>
      </c>
      <c r="I501">
        <f>[1]AWI_AR5_all_Tmean_1850_1900_SEP!O501</f>
        <v>3.0000000000000027E-3</v>
      </c>
    </row>
    <row r="502" spans="1:9" x14ac:dyDescent="0.5">
      <c r="A502">
        <v>501</v>
      </c>
      <c r="B502">
        <v>1891.7090000000001</v>
      </c>
      <c r="C502">
        <v>0.121</v>
      </c>
      <c r="D502">
        <v>3.4000000000000002E-2</v>
      </c>
      <c r="E502">
        <v>-0.113</v>
      </c>
      <c r="F502">
        <v>-0.08</v>
      </c>
      <c r="H502">
        <f>[1]AWI_AR5_all_Tmean_1850_1900_SEP!N502</f>
        <v>-1.2E-2</v>
      </c>
      <c r="I502">
        <f>[1]AWI_AR5_all_Tmean_1850_1900_SEP!O502</f>
        <v>3.9999999999999966E-3</v>
      </c>
    </row>
    <row r="503" spans="1:9" x14ac:dyDescent="0.5">
      <c r="A503">
        <v>502</v>
      </c>
      <c r="B503">
        <v>1891.7919999999999</v>
      </c>
      <c r="C503">
        <v>-1.0999999999999999E-2</v>
      </c>
      <c r="D503">
        <v>3.4000000000000002E-2</v>
      </c>
      <c r="E503">
        <v>-0.112</v>
      </c>
      <c r="F503">
        <v>-7.8E-2</v>
      </c>
      <c r="H503">
        <f>[1]AWI_AR5_all_Tmean_1850_1900_SEP!N503</f>
        <v>-1.2E-2</v>
      </c>
      <c r="I503">
        <f>[1]AWI_AR5_all_Tmean_1850_1900_SEP!O503</f>
        <v>2.9999999999999957E-3</v>
      </c>
    </row>
    <row r="504" spans="1:9" x14ac:dyDescent="0.5">
      <c r="A504">
        <v>503</v>
      </c>
      <c r="B504">
        <v>1891.875</v>
      </c>
      <c r="C504">
        <v>-0.19700000000000001</v>
      </c>
      <c r="D504">
        <v>3.4000000000000002E-2</v>
      </c>
      <c r="E504">
        <v>-0.11</v>
      </c>
      <c r="F504">
        <v>-7.5999999999999998E-2</v>
      </c>
      <c r="H504">
        <f>[1]AWI_AR5_all_Tmean_1850_1900_SEP!N504</f>
        <v>-1.2E-2</v>
      </c>
      <c r="I504">
        <f>[1]AWI_AR5_all_Tmean_1850_1900_SEP!O504</f>
        <v>2.9999999999999957E-3</v>
      </c>
    </row>
    <row r="505" spans="1:9" x14ac:dyDescent="0.5">
      <c r="A505">
        <v>504</v>
      </c>
      <c r="B505">
        <v>1891.9590000000001</v>
      </c>
      <c r="C505">
        <v>0.14199999999999999</v>
      </c>
      <c r="D505">
        <v>3.4000000000000002E-2</v>
      </c>
      <c r="E505">
        <v>-0.109</v>
      </c>
      <c r="F505">
        <v>-7.4999999999999997E-2</v>
      </c>
      <c r="H505">
        <f>[1]AWI_AR5_all_Tmean_1850_1900_SEP!N505</f>
        <v>-1.2E-2</v>
      </c>
      <c r="I505">
        <f>[1]AWI_AR5_all_Tmean_1850_1900_SEP!O505</f>
        <v>2.9999999999999957E-3</v>
      </c>
    </row>
    <row r="506" spans="1:9" x14ac:dyDescent="0.5">
      <c r="A506">
        <v>505</v>
      </c>
      <c r="B506">
        <v>1892.0419999999999</v>
      </c>
      <c r="C506">
        <v>-3.6999999999999998E-2</v>
      </c>
      <c r="D506">
        <v>3.5000000000000003E-2</v>
      </c>
      <c r="E506">
        <v>-0.108</v>
      </c>
      <c r="F506">
        <v>-7.2999999999999995E-2</v>
      </c>
      <c r="H506">
        <f>[1]AWI_AR5_all_Tmean_1850_1900_SEP!N506</f>
        <v>-1.1000000000000003E-2</v>
      </c>
      <c r="I506">
        <f>[1]AWI_AR5_all_Tmean_1850_1900_SEP!O506</f>
        <v>3.9999999999999966E-3</v>
      </c>
    </row>
    <row r="507" spans="1:9" x14ac:dyDescent="0.5">
      <c r="A507">
        <v>506</v>
      </c>
      <c r="B507">
        <v>1892.125</v>
      </c>
      <c r="C507">
        <v>0.18</v>
      </c>
      <c r="D507">
        <v>3.5000000000000003E-2</v>
      </c>
      <c r="E507">
        <v>-0.106</v>
      </c>
      <c r="F507">
        <v>-7.0999999999999994E-2</v>
      </c>
      <c r="H507">
        <f>[1]AWI_AR5_all_Tmean_1850_1900_SEP!N507</f>
        <v>-1.2000000000000004E-2</v>
      </c>
      <c r="I507">
        <f>[1]AWI_AR5_all_Tmean_1850_1900_SEP!O507</f>
        <v>2.9999999999999957E-3</v>
      </c>
    </row>
    <row r="508" spans="1:9" x14ac:dyDescent="0.5">
      <c r="A508">
        <v>507</v>
      </c>
      <c r="B508">
        <v>1892.2090000000001</v>
      </c>
      <c r="C508">
        <v>-0.16</v>
      </c>
      <c r="D508">
        <v>3.5000000000000003E-2</v>
      </c>
      <c r="E508">
        <v>-0.105</v>
      </c>
      <c r="F508">
        <v>-7.0000000000000007E-2</v>
      </c>
      <c r="H508">
        <f>[1]AWI_AR5_all_Tmean_1850_1900_SEP!N508</f>
        <v>-1.2000000000000004E-2</v>
      </c>
      <c r="I508">
        <f>[1]AWI_AR5_all_Tmean_1850_1900_SEP!O508</f>
        <v>3.9999999999999966E-3</v>
      </c>
    </row>
    <row r="509" spans="1:9" x14ac:dyDescent="0.5">
      <c r="A509">
        <v>508</v>
      </c>
      <c r="B509">
        <v>1892.2919999999999</v>
      </c>
      <c r="C509">
        <v>-0.192</v>
      </c>
      <c r="D509">
        <v>3.5999999999999997E-2</v>
      </c>
      <c r="E509">
        <v>-0.104</v>
      </c>
      <c r="F509">
        <v>-6.8000000000000005E-2</v>
      </c>
      <c r="H509">
        <f>[1]AWI_AR5_all_Tmean_1850_1900_SEP!N509</f>
        <v>-1.2000000000000004E-2</v>
      </c>
      <c r="I509">
        <f>[1]AWI_AR5_all_Tmean_1850_1900_SEP!O509</f>
        <v>3.9999999999999966E-3</v>
      </c>
    </row>
    <row r="510" spans="1:9" x14ac:dyDescent="0.5">
      <c r="A510">
        <v>509</v>
      </c>
      <c r="B510">
        <v>1892.375</v>
      </c>
      <c r="C510">
        <v>-9.5000000000000001E-2</v>
      </c>
      <c r="D510">
        <v>3.5999999999999997E-2</v>
      </c>
      <c r="E510">
        <v>-0.10299999999999999</v>
      </c>
      <c r="F510">
        <v>-6.7000000000000004E-2</v>
      </c>
      <c r="H510">
        <f>[1]AWI_AR5_all_Tmean_1850_1900_SEP!N510</f>
        <v>-1.1000000000000003E-2</v>
      </c>
      <c r="I510">
        <f>[1]AWI_AR5_all_Tmean_1850_1900_SEP!O510</f>
        <v>3.9999999999999966E-3</v>
      </c>
    </row>
    <row r="511" spans="1:9" x14ac:dyDescent="0.5">
      <c r="A511">
        <v>510</v>
      </c>
      <c r="B511">
        <v>1892.4590000000001</v>
      </c>
      <c r="C511">
        <v>-7.6999999999999999E-2</v>
      </c>
      <c r="D511">
        <v>3.5999999999999997E-2</v>
      </c>
      <c r="E511">
        <v>-0.10199999999999999</v>
      </c>
      <c r="F511">
        <v>-6.6000000000000003E-2</v>
      </c>
      <c r="H511">
        <f>[1]AWI_AR5_all_Tmean_1850_1900_SEP!N511</f>
        <v>-1.2000000000000004E-2</v>
      </c>
      <c r="I511">
        <f>[1]AWI_AR5_all_Tmean_1850_1900_SEP!O511</f>
        <v>2.9999999999999957E-3</v>
      </c>
    </row>
    <row r="512" spans="1:9" x14ac:dyDescent="0.5">
      <c r="A512">
        <v>511</v>
      </c>
      <c r="B512">
        <v>1892.5419999999999</v>
      </c>
      <c r="C512">
        <v>-0.19800000000000001</v>
      </c>
      <c r="D512">
        <v>3.5999999999999997E-2</v>
      </c>
      <c r="E512">
        <v>-0.10100000000000001</v>
      </c>
      <c r="F512">
        <v>-6.5000000000000002E-2</v>
      </c>
      <c r="H512">
        <f>[1]AWI_AR5_all_Tmean_1850_1900_SEP!N512</f>
        <v>-1.2000000000000004E-2</v>
      </c>
      <c r="I512">
        <f>[1]AWI_AR5_all_Tmean_1850_1900_SEP!O512</f>
        <v>3.9999999999999966E-3</v>
      </c>
    </row>
    <row r="513" spans="1:9" x14ac:dyDescent="0.5">
      <c r="A513">
        <v>512</v>
      </c>
      <c r="B513">
        <v>1892.625</v>
      </c>
      <c r="C513">
        <v>-0.129</v>
      </c>
      <c r="D513">
        <v>3.6999999999999998E-2</v>
      </c>
      <c r="E513">
        <v>-0.1</v>
      </c>
      <c r="F513">
        <v>-6.4000000000000001E-2</v>
      </c>
      <c r="H513">
        <f>[1]AWI_AR5_all_Tmean_1850_1900_SEP!N513</f>
        <v>-1.1000000000000003E-2</v>
      </c>
      <c r="I513">
        <f>[1]AWI_AR5_all_Tmean_1850_1900_SEP!O513</f>
        <v>3.9999999999999966E-3</v>
      </c>
    </row>
    <row r="514" spans="1:9" x14ac:dyDescent="0.5">
      <c r="A514">
        <v>513</v>
      </c>
      <c r="B514">
        <v>1892.7090000000001</v>
      </c>
      <c r="C514">
        <v>0.03</v>
      </c>
      <c r="D514">
        <v>3.6999999999999998E-2</v>
      </c>
      <c r="E514">
        <v>-9.9000000000000005E-2</v>
      </c>
      <c r="F514">
        <v>-6.2E-2</v>
      </c>
      <c r="H514">
        <f>[1]AWI_AR5_all_Tmean_1850_1900_SEP!N514</f>
        <v>-1.1999999999999997E-2</v>
      </c>
      <c r="I514">
        <f>[1]AWI_AR5_all_Tmean_1850_1900_SEP!O514</f>
        <v>3.0000000000000027E-3</v>
      </c>
    </row>
    <row r="515" spans="1:9" x14ac:dyDescent="0.5">
      <c r="A515">
        <v>514</v>
      </c>
      <c r="B515">
        <v>1892.7919999999999</v>
      </c>
      <c r="C515">
        <v>-6.0000000000000001E-3</v>
      </c>
      <c r="D515">
        <v>3.6999999999999998E-2</v>
      </c>
      <c r="E515">
        <v>-9.7000000000000003E-2</v>
      </c>
      <c r="F515">
        <v>-0.06</v>
      </c>
      <c r="H515">
        <f>[1]AWI_AR5_all_Tmean_1850_1900_SEP!N515</f>
        <v>-1.1999999999999997E-2</v>
      </c>
      <c r="I515">
        <f>[1]AWI_AR5_all_Tmean_1850_1900_SEP!O515</f>
        <v>4.0000000000000036E-3</v>
      </c>
    </row>
    <row r="516" spans="1:9" x14ac:dyDescent="0.5">
      <c r="A516">
        <v>515</v>
      </c>
      <c r="B516">
        <v>1892.875</v>
      </c>
      <c r="C516">
        <v>-0.32600000000000001</v>
      </c>
      <c r="D516">
        <v>3.6999999999999998E-2</v>
      </c>
      <c r="E516">
        <v>-9.6000000000000002E-2</v>
      </c>
      <c r="F516">
        <v>-5.8000000000000003E-2</v>
      </c>
      <c r="H516">
        <f>[1]AWI_AR5_all_Tmean_1850_1900_SEP!N516</f>
        <v>-1.0999999999999996E-2</v>
      </c>
      <c r="I516">
        <f>[1]AWI_AR5_all_Tmean_1850_1900_SEP!O516</f>
        <v>4.0000000000000036E-3</v>
      </c>
    </row>
    <row r="517" spans="1:9" x14ac:dyDescent="0.5">
      <c r="A517">
        <v>516</v>
      </c>
      <c r="B517">
        <v>1892.9590000000001</v>
      </c>
      <c r="C517">
        <v>-0.372</v>
      </c>
      <c r="D517">
        <v>3.7999999999999999E-2</v>
      </c>
      <c r="E517">
        <v>-9.4E-2</v>
      </c>
      <c r="F517">
        <v>-5.6000000000000001E-2</v>
      </c>
      <c r="H517">
        <f>[1]AWI_AR5_all_Tmean_1850_1900_SEP!N517</f>
        <v>-1.0999999999999996E-2</v>
      </c>
      <c r="I517">
        <f>[1]AWI_AR5_all_Tmean_1850_1900_SEP!O517</f>
        <v>4.0000000000000036E-3</v>
      </c>
    </row>
    <row r="518" spans="1:9" x14ac:dyDescent="0.5">
      <c r="A518">
        <v>517</v>
      </c>
      <c r="B518">
        <v>1893.0419999999999</v>
      </c>
      <c r="C518">
        <v>-0.622</v>
      </c>
      <c r="D518">
        <v>3.7999999999999999E-2</v>
      </c>
      <c r="E518">
        <v>-9.1999999999999998E-2</v>
      </c>
      <c r="F518">
        <v>-5.3999999999999999E-2</v>
      </c>
      <c r="H518">
        <f>[1]AWI_AR5_all_Tmean_1850_1900_SEP!N518</f>
        <v>-1.1999999999999997E-2</v>
      </c>
      <c r="I518">
        <f>[1]AWI_AR5_all_Tmean_1850_1900_SEP!O518</f>
        <v>4.0000000000000036E-3</v>
      </c>
    </row>
    <row r="519" spans="1:9" x14ac:dyDescent="0.5">
      <c r="A519">
        <v>518</v>
      </c>
      <c r="B519">
        <v>1893.125</v>
      </c>
      <c r="C519">
        <v>-0.35399999999999998</v>
      </c>
      <c r="D519">
        <v>3.7999999999999999E-2</v>
      </c>
      <c r="E519">
        <v>-0.09</v>
      </c>
      <c r="F519">
        <v>-5.1999999999999998E-2</v>
      </c>
      <c r="H519">
        <f>[1]AWI_AR5_all_Tmean_1850_1900_SEP!N519</f>
        <v>-1.0999999999999999E-2</v>
      </c>
      <c r="I519">
        <f>[1]AWI_AR5_all_Tmean_1850_1900_SEP!O519</f>
        <v>4.0000000000000036E-3</v>
      </c>
    </row>
    <row r="520" spans="1:9" x14ac:dyDescent="0.5">
      <c r="A520">
        <v>519</v>
      </c>
      <c r="B520">
        <v>1893.2090000000001</v>
      </c>
      <c r="C520">
        <v>-1.7000000000000001E-2</v>
      </c>
      <c r="D520">
        <v>3.9E-2</v>
      </c>
      <c r="E520">
        <v>-8.7999999999999995E-2</v>
      </c>
      <c r="F520">
        <v>-4.9000000000000002E-2</v>
      </c>
      <c r="H520">
        <f>[1]AWI_AR5_all_Tmean_1850_1900_SEP!N520</f>
        <v>-1.0999999999999999E-2</v>
      </c>
      <c r="I520">
        <f>[1]AWI_AR5_all_Tmean_1850_1900_SEP!O520</f>
        <v>4.0000000000000036E-3</v>
      </c>
    </row>
    <row r="521" spans="1:9" x14ac:dyDescent="0.5">
      <c r="A521">
        <v>520</v>
      </c>
      <c r="B521">
        <v>1893.2919999999999</v>
      </c>
      <c r="C521">
        <v>-0.151</v>
      </c>
      <c r="D521">
        <v>3.9E-2</v>
      </c>
      <c r="E521">
        <v>-8.5999999999999993E-2</v>
      </c>
      <c r="F521">
        <v>-4.7E-2</v>
      </c>
      <c r="H521">
        <f>[1]AWI_AR5_all_Tmean_1850_1900_SEP!N521</f>
        <v>-1.0999999999999999E-2</v>
      </c>
      <c r="I521">
        <f>[1]AWI_AR5_all_Tmean_1850_1900_SEP!O521</f>
        <v>5.0000000000000044E-3</v>
      </c>
    </row>
    <row r="522" spans="1:9" x14ac:dyDescent="0.5">
      <c r="A522">
        <v>521</v>
      </c>
      <c r="B522">
        <v>1893.375</v>
      </c>
      <c r="C522">
        <v>-0.15</v>
      </c>
      <c r="D522">
        <v>3.9E-2</v>
      </c>
      <c r="E522">
        <v>-8.4000000000000005E-2</v>
      </c>
      <c r="F522">
        <v>-4.4999999999999998E-2</v>
      </c>
      <c r="H522">
        <f>[1]AWI_AR5_all_Tmean_1850_1900_SEP!N522</f>
        <v>-1.0999999999999999E-2</v>
      </c>
      <c r="I522">
        <f>[1]AWI_AR5_all_Tmean_1850_1900_SEP!O522</f>
        <v>4.0000000000000036E-3</v>
      </c>
    </row>
    <row r="523" spans="1:9" x14ac:dyDescent="0.5">
      <c r="A523">
        <v>522</v>
      </c>
      <c r="B523">
        <v>1893.4590000000001</v>
      </c>
      <c r="C523">
        <v>-4.8000000000000001E-2</v>
      </c>
      <c r="D523">
        <v>3.9E-2</v>
      </c>
      <c r="E523">
        <v>-8.1000000000000003E-2</v>
      </c>
      <c r="F523">
        <v>-4.2000000000000003E-2</v>
      </c>
      <c r="H523">
        <f>[1]AWI_AR5_all_Tmean_1850_1900_SEP!N523</f>
        <v>-1.0999999999999999E-2</v>
      </c>
      <c r="I523">
        <f>[1]AWI_AR5_all_Tmean_1850_1900_SEP!O523</f>
        <v>4.0000000000000036E-3</v>
      </c>
    </row>
    <row r="524" spans="1:9" x14ac:dyDescent="0.5">
      <c r="A524">
        <v>523</v>
      </c>
      <c r="B524">
        <v>1893.5419999999999</v>
      </c>
      <c r="C524">
        <v>0.13</v>
      </c>
      <c r="D524">
        <v>0.04</v>
      </c>
      <c r="E524">
        <v>-7.9000000000000001E-2</v>
      </c>
      <c r="F524">
        <v>-3.9E-2</v>
      </c>
      <c r="H524">
        <f>[1]AWI_AR5_all_Tmean_1850_1900_SEP!N524</f>
        <v>-1.0999999999999999E-2</v>
      </c>
      <c r="I524">
        <f>[1]AWI_AR5_all_Tmean_1850_1900_SEP!O524</f>
        <v>4.9999999999999975E-3</v>
      </c>
    </row>
    <row r="525" spans="1:9" x14ac:dyDescent="0.5">
      <c r="A525">
        <v>524</v>
      </c>
      <c r="B525">
        <v>1893.625</v>
      </c>
      <c r="C525">
        <v>7.4999999999999997E-2</v>
      </c>
      <c r="D525">
        <v>0.04</v>
      </c>
      <c r="E525">
        <v>-7.6999999999999999E-2</v>
      </c>
      <c r="F525">
        <v>-3.6999999999999998E-2</v>
      </c>
      <c r="H525">
        <f>[1]AWI_AR5_all_Tmean_1850_1900_SEP!N525</f>
        <v>-9.9999999999999985E-3</v>
      </c>
      <c r="I525">
        <f>[1]AWI_AR5_all_Tmean_1850_1900_SEP!O525</f>
        <v>4.9999999999999975E-3</v>
      </c>
    </row>
    <row r="526" spans="1:9" x14ac:dyDescent="0.5">
      <c r="A526">
        <v>525</v>
      </c>
      <c r="B526">
        <v>1893.7090000000001</v>
      </c>
      <c r="C526">
        <v>-6.3E-2</v>
      </c>
      <c r="D526">
        <v>0.04</v>
      </c>
      <c r="E526">
        <v>-7.3999999999999996E-2</v>
      </c>
      <c r="F526">
        <v>-3.4000000000000002E-2</v>
      </c>
      <c r="H526">
        <f>[1]AWI_AR5_all_Tmean_1850_1900_SEP!N526</f>
        <v>-1.0999999999999999E-2</v>
      </c>
      <c r="I526">
        <f>[1]AWI_AR5_all_Tmean_1850_1900_SEP!O526</f>
        <v>3.9999999999999966E-3</v>
      </c>
    </row>
    <row r="527" spans="1:9" x14ac:dyDescent="0.5">
      <c r="A527">
        <v>526</v>
      </c>
      <c r="B527">
        <v>1893.7919999999999</v>
      </c>
      <c r="C527">
        <v>6.8000000000000005E-2</v>
      </c>
      <c r="D527">
        <v>4.1000000000000002E-2</v>
      </c>
      <c r="E527">
        <v>-7.1999999999999995E-2</v>
      </c>
      <c r="F527">
        <v>-3.2000000000000001E-2</v>
      </c>
      <c r="H527">
        <f>[1]AWI_AR5_all_Tmean_1850_1900_SEP!N527</f>
        <v>-1.0999999999999999E-2</v>
      </c>
      <c r="I527">
        <f>[1]AWI_AR5_all_Tmean_1850_1900_SEP!O527</f>
        <v>4.9999999999999975E-3</v>
      </c>
    </row>
    <row r="528" spans="1:9" x14ac:dyDescent="0.5">
      <c r="A528">
        <v>527</v>
      </c>
      <c r="B528">
        <v>1893.875</v>
      </c>
      <c r="C528">
        <v>-0.04</v>
      </c>
      <c r="D528">
        <v>4.1000000000000002E-2</v>
      </c>
      <c r="E528">
        <v>-7.0000000000000007E-2</v>
      </c>
      <c r="F528">
        <v>-2.9000000000000001E-2</v>
      </c>
      <c r="H528">
        <f>[1]AWI_AR5_all_Tmean_1850_1900_SEP!N528</f>
        <v>-9.9999999999999985E-3</v>
      </c>
      <c r="I528">
        <f>[1]AWI_AR5_all_Tmean_1850_1900_SEP!O528</f>
        <v>4.9999999999999975E-3</v>
      </c>
    </row>
    <row r="529" spans="1:9" x14ac:dyDescent="0.5">
      <c r="A529">
        <v>528</v>
      </c>
      <c r="B529">
        <v>1893.9590000000001</v>
      </c>
      <c r="C529">
        <v>-0.10199999999999999</v>
      </c>
      <c r="D529">
        <v>4.1000000000000002E-2</v>
      </c>
      <c r="E529">
        <v>-6.7000000000000004E-2</v>
      </c>
      <c r="F529">
        <v>-2.5999999999999999E-2</v>
      </c>
      <c r="H529">
        <f>[1]AWI_AR5_all_Tmean_1850_1900_SEP!N529</f>
        <v>-1.0999999999999999E-2</v>
      </c>
      <c r="I529">
        <f>[1]AWI_AR5_all_Tmean_1850_1900_SEP!O529</f>
        <v>3.9999999999999966E-3</v>
      </c>
    </row>
    <row r="530" spans="1:9" x14ac:dyDescent="0.5">
      <c r="A530">
        <v>529</v>
      </c>
      <c r="B530">
        <v>1894.0419999999999</v>
      </c>
      <c r="C530">
        <v>-0.219</v>
      </c>
      <c r="D530">
        <v>4.1000000000000002E-2</v>
      </c>
      <c r="E530">
        <v>-6.5000000000000002E-2</v>
      </c>
      <c r="F530">
        <v>-2.3E-2</v>
      </c>
      <c r="H530">
        <f>[1]AWI_AR5_all_Tmean_1850_1900_SEP!N530</f>
        <v>-1.0999999999999999E-2</v>
      </c>
      <c r="I530">
        <f>[1]AWI_AR5_all_Tmean_1850_1900_SEP!O530</f>
        <v>4.9999999999999975E-3</v>
      </c>
    </row>
    <row r="531" spans="1:9" x14ac:dyDescent="0.5">
      <c r="A531">
        <v>530</v>
      </c>
      <c r="B531">
        <v>1894.125</v>
      </c>
      <c r="C531">
        <v>-8.6999999999999994E-2</v>
      </c>
      <c r="D531">
        <v>4.2000000000000003E-2</v>
      </c>
      <c r="E531">
        <v>-6.2E-2</v>
      </c>
      <c r="F531">
        <v>-2.1000000000000001E-2</v>
      </c>
      <c r="H531">
        <f>[1]AWI_AR5_all_Tmean_1850_1900_SEP!N531</f>
        <v>-1.0000000000000002E-2</v>
      </c>
      <c r="I531">
        <f>[1]AWI_AR5_all_Tmean_1850_1900_SEP!O531</f>
        <v>4.9999999999999975E-3</v>
      </c>
    </row>
    <row r="532" spans="1:9" x14ac:dyDescent="0.5">
      <c r="A532">
        <v>531</v>
      </c>
      <c r="B532">
        <v>1894.2090000000001</v>
      </c>
      <c r="C532">
        <v>-0.06</v>
      </c>
      <c r="D532">
        <v>4.2000000000000003E-2</v>
      </c>
      <c r="E532">
        <v>-0.06</v>
      </c>
      <c r="F532">
        <v>-1.7999999999999999E-2</v>
      </c>
      <c r="H532">
        <f>[1]AWI_AR5_all_Tmean_1850_1900_SEP!N532</f>
        <v>-1.0000000000000002E-2</v>
      </c>
      <c r="I532">
        <f>[1]AWI_AR5_all_Tmean_1850_1900_SEP!O532</f>
        <v>4.9999999999999975E-3</v>
      </c>
    </row>
    <row r="533" spans="1:9" x14ac:dyDescent="0.5">
      <c r="A533">
        <v>532</v>
      </c>
      <c r="B533">
        <v>1894.2919999999999</v>
      </c>
      <c r="C533">
        <v>-0.14099999999999999</v>
      </c>
      <c r="D533">
        <v>4.2000000000000003E-2</v>
      </c>
      <c r="E533">
        <v>-5.8000000000000003E-2</v>
      </c>
      <c r="F533">
        <v>-1.4999999999999999E-2</v>
      </c>
      <c r="H533">
        <f>[1]AWI_AR5_all_Tmean_1850_1900_SEP!N533</f>
        <v>-1.1000000000000003E-2</v>
      </c>
      <c r="I533">
        <f>[1]AWI_AR5_all_Tmean_1850_1900_SEP!O533</f>
        <v>4.9999999999999975E-3</v>
      </c>
    </row>
    <row r="534" spans="1:9" x14ac:dyDescent="0.5">
      <c r="A534">
        <v>533</v>
      </c>
      <c r="B534">
        <v>1894.375</v>
      </c>
      <c r="C534">
        <v>-9.6000000000000002E-2</v>
      </c>
      <c r="D534">
        <v>4.2000000000000003E-2</v>
      </c>
      <c r="E534">
        <v>-5.5E-2</v>
      </c>
      <c r="F534">
        <v>-1.2999999999999999E-2</v>
      </c>
      <c r="H534">
        <f>[1]AWI_AR5_all_Tmean_1850_1900_SEP!N534</f>
        <v>-1.0000000000000002E-2</v>
      </c>
      <c r="I534">
        <f>[1]AWI_AR5_all_Tmean_1850_1900_SEP!O534</f>
        <v>4.9999999999999975E-3</v>
      </c>
    </row>
    <row r="535" spans="1:9" x14ac:dyDescent="0.5">
      <c r="A535">
        <v>534</v>
      </c>
      <c r="B535">
        <v>1894.4590000000001</v>
      </c>
      <c r="C535">
        <v>-0.14599999999999999</v>
      </c>
      <c r="D535">
        <v>4.2999999999999997E-2</v>
      </c>
      <c r="E535">
        <v>-5.2999999999999999E-2</v>
      </c>
      <c r="F535">
        <v>-0.01</v>
      </c>
      <c r="H535">
        <f>[1]AWI_AR5_all_Tmean_1850_1900_SEP!N535</f>
        <v>-1.0000000000000002E-2</v>
      </c>
      <c r="I535">
        <f>[1]AWI_AR5_all_Tmean_1850_1900_SEP!O535</f>
        <v>4.9999999999999975E-3</v>
      </c>
    </row>
    <row r="536" spans="1:9" x14ac:dyDescent="0.5">
      <c r="A536">
        <v>535</v>
      </c>
      <c r="B536">
        <v>1894.5419999999999</v>
      </c>
      <c r="C536">
        <v>6.7000000000000004E-2</v>
      </c>
      <c r="D536">
        <v>4.2999999999999997E-2</v>
      </c>
      <c r="E536">
        <v>-0.05</v>
      </c>
      <c r="F536">
        <v>-7.0000000000000001E-3</v>
      </c>
      <c r="H536">
        <f>[1]AWI_AR5_all_Tmean_1850_1900_SEP!N536</f>
        <v>-1.0000000000000002E-2</v>
      </c>
      <c r="I536">
        <f>[1]AWI_AR5_all_Tmean_1850_1900_SEP!O536</f>
        <v>5.9999999999999984E-3</v>
      </c>
    </row>
    <row r="537" spans="1:9" x14ac:dyDescent="0.5">
      <c r="A537">
        <v>536</v>
      </c>
      <c r="B537">
        <v>1894.625</v>
      </c>
      <c r="C537">
        <v>1.4E-2</v>
      </c>
      <c r="D537">
        <v>4.2999999999999997E-2</v>
      </c>
      <c r="E537">
        <v>-4.8000000000000001E-2</v>
      </c>
      <c r="F537">
        <v>-5.0000000000000001E-3</v>
      </c>
      <c r="H537">
        <f>[1]AWI_AR5_all_Tmean_1850_1900_SEP!N537</f>
        <v>-1.0000000000000002E-2</v>
      </c>
      <c r="I537">
        <f>[1]AWI_AR5_all_Tmean_1850_1900_SEP!O537</f>
        <v>4.9999999999999975E-3</v>
      </c>
    </row>
    <row r="538" spans="1:9" x14ac:dyDescent="0.5">
      <c r="A538">
        <v>537</v>
      </c>
      <c r="B538">
        <v>1894.7090000000001</v>
      </c>
      <c r="C538">
        <v>-5.7000000000000002E-2</v>
      </c>
      <c r="D538">
        <v>4.2999999999999997E-2</v>
      </c>
      <c r="E538">
        <v>-4.5999999999999999E-2</v>
      </c>
      <c r="F538">
        <v>-2E-3</v>
      </c>
      <c r="H538">
        <f>[1]AWI_AR5_all_Tmean_1850_1900_SEP!N538</f>
        <v>-1.0000000000000002E-2</v>
      </c>
      <c r="I538">
        <f>[1]AWI_AR5_all_Tmean_1850_1900_SEP!O538</f>
        <v>5.9999999999999984E-3</v>
      </c>
    </row>
    <row r="539" spans="1:9" x14ac:dyDescent="0.5">
      <c r="A539">
        <v>538</v>
      </c>
      <c r="B539">
        <v>1894.7919999999999</v>
      </c>
      <c r="C539">
        <v>1.6E-2</v>
      </c>
      <c r="D539">
        <v>4.3999999999999997E-2</v>
      </c>
      <c r="E539">
        <v>-4.2999999999999997E-2</v>
      </c>
      <c r="F539">
        <v>0</v>
      </c>
      <c r="H539">
        <f>[1]AWI_AR5_all_Tmean_1850_1900_SEP!N539</f>
        <v>-1.0000000000000002E-2</v>
      </c>
      <c r="I539">
        <f>[1]AWI_AR5_all_Tmean_1850_1900_SEP!O539</f>
        <v>5.9999999999999984E-3</v>
      </c>
    </row>
    <row r="540" spans="1:9" x14ac:dyDescent="0.5">
      <c r="A540">
        <v>539</v>
      </c>
      <c r="B540">
        <v>1894.875</v>
      </c>
      <c r="C540">
        <v>-5.8000000000000003E-2</v>
      </c>
      <c r="D540">
        <v>4.3999999999999997E-2</v>
      </c>
      <c r="E540">
        <v>-4.1000000000000002E-2</v>
      </c>
      <c r="F540">
        <v>3.0000000000000001E-3</v>
      </c>
      <c r="H540">
        <f>[1]AWI_AR5_all_Tmean_1850_1900_SEP!N540</f>
        <v>-1.0000000000000002E-2</v>
      </c>
      <c r="I540">
        <f>[1]AWI_AR5_all_Tmean_1850_1900_SEP!O540</f>
        <v>5.9999999999999984E-3</v>
      </c>
    </row>
    <row r="541" spans="1:9" x14ac:dyDescent="0.5">
      <c r="A541">
        <v>540</v>
      </c>
      <c r="B541">
        <v>1894.9590000000001</v>
      </c>
      <c r="C541">
        <v>-0.105</v>
      </c>
      <c r="D541">
        <v>4.3999999999999997E-2</v>
      </c>
      <c r="E541">
        <v>-3.9E-2</v>
      </c>
      <c r="F541">
        <v>5.0000000000000001E-3</v>
      </c>
      <c r="H541">
        <f>[1]AWI_AR5_all_Tmean_1850_1900_SEP!N541</f>
        <v>-9.0000000000000011E-3</v>
      </c>
      <c r="I541">
        <f>[1]AWI_AR5_all_Tmean_1850_1900_SEP!O541</f>
        <v>5.9999999999999984E-3</v>
      </c>
    </row>
    <row r="542" spans="1:9" x14ac:dyDescent="0.5">
      <c r="A542">
        <v>541</v>
      </c>
      <c r="B542">
        <v>1895.0419999999999</v>
      </c>
      <c r="C542">
        <v>-0.17499999999999999</v>
      </c>
      <c r="D542">
        <v>4.3999999999999997E-2</v>
      </c>
      <c r="E542">
        <v>-3.5999999999999997E-2</v>
      </c>
      <c r="F542">
        <v>8.0000000000000002E-3</v>
      </c>
      <c r="H542">
        <f>[1]AWI_AR5_all_Tmean_1850_1900_SEP!N542</f>
        <v>-9.999999999999995E-3</v>
      </c>
      <c r="I542">
        <f>[1]AWI_AR5_all_Tmean_1850_1900_SEP!O542</f>
        <v>6.0000000000000053E-3</v>
      </c>
    </row>
    <row r="543" spans="1:9" x14ac:dyDescent="0.5">
      <c r="A543">
        <v>542</v>
      </c>
      <c r="B543">
        <v>1895.125</v>
      </c>
      <c r="C543">
        <v>-0.26800000000000002</v>
      </c>
      <c r="D543">
        <v>4.3999999999999997E-2</v>
      </c>
      <c r="E543">
        <v>-3.4000000000000002E-2</v>
      </c>
      <c r="F543">
        <v>0.01</v>
      </c>
      <c r="H543">
        <f>[1]AWI_AR5_all_Tmean_1850_1900_SEP!N543</f>
        <v>-9.999999999999995E-3</v>
      </c>
      <c r="I543">
        <f>[1]AWI_AR5_all_Tmean_1850_1900_SEP!O543</f>
        <v>6.0000000000000053E-3</v>
      </c>
    </row>
    <row r="544" spans="1:9" x14ac:dyDescent="0.5">
      <c r="A544">
        <v>543</v>
      </c>
      <c r="B544">
        <v>1895.2090000000001</v>
      </c>
      <c r="C544">
        <v>-0.192</v>
      </c>
      <c r="D544">
        <v>4.4999999999999998E-2</v>
      </c>
      <c r="E544">
        <v>-3.2000000000000001E-2</v>
      </c>
      <c r="F544">
        <v>1.2E-2</v>
      </c>
      <c r="H544">
        <f>[1]AWI_AR5_all_Tmean_1850_1900_SEP!N544</f>
        <v>-8.9999999999999941E-3</v>
      </c>
      <c r="I544">
        <f>[1]AWI_AR5_all_Tmean_1850_1900_SEP!O544</f>
        <v>6.0000000000000053E-3</v>
      </c>
    </row>
    <row r="545" spans="1:9" x14ac:dyDescent="0.5">
      <c r="A545">
        <v>544</v>
      </c>
      <c r="B545">
        <v>1895.2919999999999</v>
      </c>
      <c r="C545">
        <v>-3.5000000000000003E-2</v>
      </c>
      <c r="D545">
        <v>4.4999999999999998E-2</v>
      </c>
      <c r="E545">
        <v>-0.03</v>
      </c>
      <c r="F545">
        <v>1.4999999999999999E-2</v>
      </c>
      <c r="H545">
        <f>[1]AWI_AR5_all_Tmean_1850_1900_SEP!N545</f>
        <v>-8.9999999999999941E-3</v>
      </c>
      <c r="I545">
        <f>[1]AWI_AR5_all_Tmean_1850_1900_SEP!O545</f>
        <v>7.0000000000000062E-3</v>
      </c>
    </row>
    <row r="546" spans="1:9" x14ac:dyDescent="0.5">
      <c r="A546">
        <v>545</v>
      </c>
      <c r="B546">
        <v>1895.375</v>
      </c>
      <c r="C546">
        <v>-7.8E-2</v>
      </c>
      <c r="D546">
        <v>4.4999999999999998E-2</v>
      </c>
      <c r="E546">
        <v>-2.8000000000000001E-2</v>
      </c>
      <c r="F546">
        <v>1.7000000000000001E-2</v>
      </c>
      <c r="H546">
        <f>[1]AWI_AR5_all_Tmean_1850_1900_SEP!N546</f>
        <v>-8.9999999999999941E-3</v>
      </c>
      <c r="I546">
        <f>[1]AWI_AR5_all_Tmean_1850_1900_SEP!O546</f>
        <v>7.0000000000000062E-3</v>
      </c>
    </row>
    <row r="547" spans="1:9" x14ac:dyDescent="0.5">
      <c r="A547">
        <v>546</v>
      </c>
      <c r="B547">
        <v>1895.4590000000001</v>
      </c>
      <c r="C547">
        <v>1.2999999999999999E-2</v>
      </c>
      <c r="D547">
        <v>4.4999999999999998E-2</v>
      </c>
      <c r="E547">
        <v>-2.5999999999999999E-2</v>
      </c>
      <c r="F547">
        <v>1.9E-2</v>
      </c>
      <c r="H547">
        <f>[1]AWI_AR5_all_Tmean_1850_1900_SEP!N547</f>
        <v>-8.9999999999999941E-3</v>
      </c>
      <c r="I547">
        <f>[1]AWI_AR5_all_Tmean_1850_1900_SEP!O547</f>
        <v>6.0000000000000053E-3</v>
      </c>
    </row>
    <row r="548" spans="1:9" x14ac:dyDescent="0.5">
      <c r="A548">
        <v>547</v>
      </c>
      <c r="B548">
        <v>1895.5419999999999</v>
      </c>
      <c r="C548">
        <v>5.8000000000000003E-2</v>
      </c>
      <c r="D548">
        <v>4.5999999999999999E-2</v>
      </c>
      <c r="E548">
        <v>-2.4E-2</v>
      </c>
      <c r="F548">
        <v>2.1999999999999999E-2</v>
      </c>
      <c r="H548">
        <f>[1]AWI_AR5_all_Tmean_1850_1900_SEP!N548</f>
        <v>-8.9999999999999941E-3</v>
      </c>
      <c r="I548">
        <f>[1]AWI_AR5_all_Tmean_1850_1900_SEP!O548</f>
        <v>6.9999999999999993E-3</v>
      </c>
    </row>
    <row r="549" spans="1:9" x14ac:dyDescent="0.5">
      <c r="A549">
        <v>548</v>
      </c>
      <c r="B549">
        <v>1895.625</v>
      </c>
      <c r="C549">
        <v>7.4999999999999997E-2</v>
      </c>
      <c r="D549">
        <v>4.5999999999999999E-2</v>
      </c>
      <c r="E549">
        <v>-2.1999999999999999E-2</v>
      </c>
      <c r="F549">
        <v>2.4E-2</v>
      </c>
      <c r="H549">
        <f>[1]AWI_AR5_all_Tmean_1850_1900_SEP!N549</f>
        <v>-8.9999999999999941E-3</v>
      </c>
      <c r="I549">
        <f>[1]AWI_AR5_all_Tmean_1850_1900_SEP!O549</f>
        <v>6.9999999999999993E-3</v>
      </c>
    </row>
    <row r="550" spans="1:9" x14ac:dyDescent="0.5">
      <c r="A550">
        <v>549</v>
      </c>
      <c r="B550">
        <v>1895.7090000000001</v>
      </c>
      <c r="C550">
        <v>4.2000000000000003E-2</v>
      </c>
      <c r="D550">
        <v>4.5999999999999999E-2</v>
      </c>
      <c r="E550">
        <v>-0.02</v>
      </c>
      <c r="F550">
        <v>2.5999999999999999E-2</v>
      </c>
      <c r="H550">
        <f>[1]AWI_AR5_all_Tmean_1850_1900_SEP!N550</f>
        <v>-8.0000000000000002E-3</v>
      </c>
      <c r="I550">
        <f>[1]AWI_AR5_all_Tmean_1850_1900_SEP!O550</f>
        <v>6.9999999999999993E-3</v>
      </c>
    </row>
    <row r="551" spans="1:9" x14ac:dyDescent="0.5">
      <c r="A551">
        <v>550</v>
      </c>
      <c r="B551">
        <v>1895.7919999999999</v>
      </c>
      <c r="C551">
        <v>3.7999999999999999E-2</v>
      </c>
      <c r="D551">
        <v>4.5999999999999999E-2</v>
      </c>
      <c r="E551">
        <v>-1.7999999999999999E-2</v>
      </c>
      <c r="F551">
        <v>2.8000000000000001E-2</v>
      </c>
      <c r="H551">
        <f>[1]AWI_AR5_all_Tmean_1850_1900_SEP!N551</f>
        <v>-8.0000000000000002E-3</v>
      </c>
      <c r="I551">
        <f>[1]AWI_AR5_all_Tmean_1850_1900_SEP!O551</f>
        <v>8.0000000000000002E-3</v>
      </c>
    </row>
    <row r="552" spans="1:9" x14ac:dyDescent="0.5">
      <c r="A552">
        <v>551</v>
      </c>
      <c r="B552">
        <v>1895.875</v>
      </c>
      <c r="C552">
        <v>9.4E-2</v>
      </c>
      <c r="D552">
        <v>4.5999999999999999E-2</v>
      </c>
      <c r="E552">
        <v>-1.6E-2</v>
      </c>
      <c r="F552">
        <v>0.03</v>
      </c>
      <c r="H552">
        <f>[1]AWI_AR5_all_Tmean_1850_1900_SEP!N552</f>
        <v>-8.0000000000000002E-3</v>
      </c>
      <c r="I552">
        <f>[1]AWI_AR5_all_Tmean_1850_1900_SEP!O552</f>
        <v>8.0000000000000002E-3</v>
      </c>
    </row>
    <row r="553" spans="1:9" x14ac:dyDescent="0.5">
      <c r="A553">
        <v>552</v>
      </c>
      <c r="B553">
        <v>1895.9590000000001</v>
      </c>
      <c r="C553">
        <v>2.7E-2</v>
      </c>
      <c r="D553">
        <v>4.5999999999999999E-2</v>
      </c>
      <c r="E553">
        <v>-1.4999999999999999E-2</v>
      </c>
      <c r="F553">
        <v>3.2000000000000001E-2</v>
      </c>
      <c r="H553">
        <f>[1]AWI_AR5_all_Tmean_1850_1900_SEP!N553</f>
        <v>-9.0000000000000011E-3</v>
      </c>
      <c r="I553">
        <f>[1]AWI_AR5_all_Tmean_1850_1900_SEP!O553</f>
        <v>6.9999999999999993E-3</v>
      </c>
    </row>
    <row r="554" spans="1:9" x14ac:dyDescent="0.5">
      <c r="A554">
        <v>553</v>
      </c>
      <c r="B554">
        <v>1896.0419999999999</v>
      </c>
      <c r="C554">
        <v>7.9000000000000001E-2</v>
      </c>
      <c r="D554">
        <v>4.7E-2</v>
      </c>
      <c r="E554">
        <v>-1.2999999999999999E-2</v>
      </c>
      <c r="F554">
        <v>3.4000000000000002E-2</v>
      </c>
      <c r="H554">
        <f>[1]AWI_AR5_all_Tmean_1850_1900_SEP!N554</f>
        <v>-8.0000000000000002E-3</v>
      </c>
      <c r="I554">
        <f>[1]AWI_AR5_all_Tmean_1850_1900_SEP!O554</f>
        <v>6.9999999999999993E-3</v>
      </c>
    </row>
    <row r="555" spans="1:9" x14ac:dyDescent="0.5">
      <c r="A555">
        <v>554</v>
      </c>
      <c r="B555">
        <v>1896.125</v>
      </c>
      <c r="C555">
        <v>6.4000000000000001E-2</v>
      </c>
      <c r="D555">
        <v>4.7E-2</v>
      </c>
      <c r="E555">
        <v>-1.2E-2</v>
      </c>
      <c r="F555">
        <v>3.5000000000000003E-2</v>
      </c>
      <c r="H555">
        <f>[1]AWI_AR5_all_Tmean_1850_1900_SEP!N555</f>
        <v>-8.0000000000000002E-3</v>
      </c>
      <c r="I555">
        <f>[1]AWI_AR5_all_Tmean_1850_1900_SEP!O555</f>
        <v>8.0000000000000002E-3</v>
      </c>
    </row>
    <row r="556" spans="1:9" x14ac:dyDescent="0.5">
      <c r="A556">
        <v>555</v>
      </c>
      <c r="B556">
        <v>1896.2090000000001</v>
      </c>
      <c r="C556">
        <v>-0.1</v>
      </c>
      <c r="D556">
        <v>4.7E-2</v>
      </c>
      <c r="E556">
        <v>-1.0999999999999999E-2</v>
      </c>
      <c r="F556">
        <v>3.5999999999999997E-2</v>
      </c>
      <c r="H556">
        <f>[1]AWI_AR5_all_Tmean_1850_1900_SEP!N556</f>
        <v>-8.0000000000000002E-3</v>
      </c>
      <c r="I556">
        <f>[1]AWI_AR5_all_Tmean_1850_1900_SEP!O556</f>
        <v>8.0000000000000002E-3</v>
      </c>
    </row>
    <row r="557" spans="1:9" x14ac:dyDescent="0.5">
      <c r="A557">
        <v>556</v>
      </c>
      <c r="B557">
        <v>1896.2919999999999</v>
      </c>
      <c r="C557">
        <v>-0.1</v>
      </c>
      <c r="D557">
        <v>4.7E-2</v>
      </c>
      <c r="E557">
        <v>-0.01</v>
      </c>
      <c r="F557">
        <v>3.6999999999999998E-2</v>
      </c>
      <c r="H557">
        <f>[1]AWI_AR5_all_Tmean_1850_1900_SEP!N557</f>
        <v>-8.0000000000000002E-3</v>
      </c>
      <c r="I557">
        <f>[1]AWI_AR5_all_Tmean_1850_1900_SEP!O557</f>
        <v>6.9999999999999993E-3</v>
      </c>
    </row>
    <row r="558" spans="1:9" x14ac:dyDescent="0.5">
      <c r="A558">
        <v>557</v>
      </c>
      <c r="B558">
        <v>1896.375</v>
      </c>
      <c r="C558">
        <v>7.8E-2</v>
      </c>
      <c r="D558">
        <v>4.8000000000000001E-2</v>
      </c>
      <c r="E558">
        <v>-0.01</v>
      </c>
      <c r="F558">
        <v>3.6999999999999998E-2</v>
      </c>
      <c r="H558">
        <f>[1]AWI_AR5_all_Tmean_1850_1900_SEP!N558</f>
        <v>-8.0000000000000002E-3</v>
      </c>
      <c r="I558">
        <f>[1]AWI_AR5_all_Tmean_1850_1900_SEP!O558</f>
        <v>8.0000000000000002E-3</v>
      </c>
    </row>
    <row r="559" spans="1:9" x14ac:dyDescent="0.5">
      <c r="A559">
        <v>558</v>
      </c>
      <c r="B559">
        <v>1896.4590000000001</v>
      </c>
      <c r="C559">
        <v>0.20100000000000001</v>
      </c>
      <c r="D559">
        <v>4.8000000000000001E-2</v>
      </c>
      <c r="E559">
        <v>-1.0999999999999999E-2</v>
      </c>
      <c r="F559">
        <v>3.6999999999999998E-2</v>
      </c>
      <c r="H559">
        <f>[1]AWI_AR5_all_Tmean_1850_1900_SEP!N559</f>
        <v>-8.0000000000000002E-3</v>
      </c>
      <c r="I559">
        <f>[1]AWI_AR5_all_Tmean_1850_1900_SEP!O559</f>
        <v>8.0000000000000002E-3</v>
      </c>
    </row>
    <row r="560" spans="1:9" x14ac:dyDescent="0.5">
      <c r="A560">
        <v>559</v>
      </c>
      <c r="B560">
        <v>1896.5419999999999</v>
      </c>
      <c r="C560">
        <v>0.25700000000000001</v>
      </c>
      <c r="D560">
        <v>4.8000000000000001E-2</v>
      </c>
      <c r="E560">
        <v>-1.0999999999999999E-2</v>
      </c>
      <c r="F560">
        <v>3.6999999999999998E-2</v>
      </c>
      <c r="H560">
        <f>[1]AWI_AR5_all_Tmean_1850_1900_SEP!N560</f>
        <v>-8.0000000000000002E-3</v>
      </c>
      <c r="I560">
        <f>[1]AWI_AR5_all_Tmean_1850_1900_SEP!O560</f>
        <v>8.0000000000000002E-3</v>
      </c>
    </row>
    <row r="561" spans="1:9" x14ac:dyDescent="0.5">
      <c r="A561">
        <v>560</v>
      </c>
      <c r="B561">
        <v>1896.625</v>
      </c>
      <c r="C561">
        <v>0.26200000000000001</v>
      </c>
      <c r="D561">
        <v>4.8000000000000001E-2</v>
      </c>
      <c r="E561">
        <v>-1.2E-2</v>
      </c>
      <c r="F561">
        <v>3.5999999999999997E-2</v>
      </c>
      <c r="H561">
        <f>[1]AWI_AR5_all_Tmean_1850_1900_SEP!N561</f>
        <v>-6.9999999999999993E-3</v>
      </c>
      <c r="I561">
        <f>[1]AWI_AR5_all_Tmean_1850_1900_SEP!O561</f>
        <v>9.0000000000000011E-3</v>
      </c>
    </row>
    <row r="562" spans="1:9" x14ac:dyDescent="0.5">
      <c r="A562">
        <v>561</v>
      </c>
      <c r="B562">
        <v>1896.7090000000001</v>
      </c>
      <c r="C562">
        <v>0.23300000000000001</v>
      </c>
      <c r="D562">
        <v>4.8000000000000001E-2</v>
      </c>
      <c r="E562">
        <v>-1.2999999999999999E-2</v>
      </c>
      <c r="F562">
        <v>3.5000000000000003E-2</v>
      </c>
      <c r="H562">
        <f>[1]AWI_AR5_all_Tmean_1850_1900_SEP!N562</f>
        <v>-8.0000000000000002E-3</v>
      </c>
      <c r="I562">
        <f>[1]AWI_AR5_all_Tmean_1850_1900_SEP!O562</f>
        <v>8.0000000000000002E-3</v>
      </c>
    </row>
    <row r="563" spans="1:9" x14ac:dyDescent="0.5">
      <c r="A563">
        <v>562</v>
      </c>
      <c r="B563">
        <v>1896.7919999999999</v>
      </c>
      <c r="C563">
        <v>0.247</v>
      </c>
      <c r="D563">
        <v>4.9000000000000002E-2</v>
      </c>
      <c r="E563">
        <v>-1.4E-2</v>
      </c>
      <c r="F563">
        <v>3.4000000000000002E-2</v>
      </c>
      <c r="H563">
        <f>[1]AWI_AR5_all_Tmean_1850_1900_SEP!N563</f>
        <v>-8.0000000000000002E-3</v>
      </c>
      <c r="I563">
        <f>[1]AWI_AR5_all_Tmean_1850_1900_SEP!O563</f>
        <v>8.0000000000000002E-3</v>
      </c>
    </row>
    <row r="564" spans="1:9" x14ac:dyDescent="0.5">
      <c r="A564">
        <v>563</v>
      </c>
      <c r="B564">
        <v>1896.875</v>
      </c>
      <c r="C564">
        <v>0.1</v>
      </c>
      <c r="D564">
        <v>4.9000000000000002E-2</v>
      </c>
      <c r="E564">
        <v>-1.4999999999999999E-2</v>
      </c>
      <c r="F564">
        <v>3.4000000000000002E-2</v>
      </c>
      <c r="H564">
        <f>[1]AWI_AR5_all_Tmean_1850_1900_SEP!N564</f>
        <v>-8.0000000000000002E-3</v>
      </c>
      <c r="I564">
        <f>[1]AWI_AR5_all_Tmean_1850_1900_SEP!O564</f>
        <v>8.0000000000000002E-3</v>
      </c>
    </row>
    <row r="565" spans="1:9" x14ac:dyDescent="0.5">
      <c r="A565">
        <v>564</v>
      </c>
      <c r="B565">
        <v>1896.9590000000001</v>
      </c>
      <c r="C565">
        <v>0.28199999999999997</v>
      </c>
      <c r="D565">
        <v>4.9000000000000002E-2</v>
      </c>
      <c r="E565">
        <v>-1.4999999999999999E-2</v>
      </c>
      <c r="F565">
        <v>3.4000000000000002E-2</v>
      </c>
      <c r="H565">
        <f>[1]AWI_AR5_all_Tmean_1850_1900_SEP!N565</f>
        <v>-6.9999999999999993E-3</v>
      </c>
      <c r="I565">
        <f>[1]AWI_AR5_all_Tmean_1850_1900_SEP!O565</f>
        <v>9.0000000000000011E-3</v>
      </c>
    </row>
    <row r="566" spans="1:9" x14ac:dyDescent="0.5">
      <c r="A566">
        <v>565</v>
      </c>
      <c r="B566">
        <v>1897.0419999999999</v>
      </c>
      <c r="C566">
        <v>0.11799999999999999</v>
      </c>
      <c r="D566">
        <v>4.9000000000000002E-2</v>
      </c>
      <c r="E566">
        <v>-1.4999999999999999E-2</v>
      </c>
      <c r="F566">
        <v>3.4000000000000002E-2</v>
      </c>
      <c r="H566">
        <f>[1]AWI_AR5_all_Tmean_1850_1900_SEP!N566</f>
        <v>-6.9999999999999993E-3</v>
      </c>
      <c r="I566">
        <f>[1]AWI_AR5_all_Tmean_1850_1900_SEP!O566</f>
        <v>9.0000000000000011E-3</v>
      </c>
    </row>
    <row r="567" spans="1:9" x14ac:dyDescent="0.5">
      <c r="A567">
        <v>566</v>
      </c>
      <c r="B567">
        <v>1897.125</v>
      </c>
      <c r="C567">
        <v>0.104</v>
      </c>
      <c r="D567">
        <v>0.05</v>
      </c>
      <c r="E567">
        <v>-1.4999999999999999E-2</v>
      </c>
      <c r="F567">
        <v>3.4000000000000002E-2</v>
      </c>
      <c r="H567">
        <f>[1]AWI_AR5_all_Tmean_1850_1900_SEP!N567</f>
        <v>-8.0000000000000002E-3</v>
      </c>
      <c r="I567">
        <f>[1]AWI_AR5_all_Tmean_1850_1900_SEP!O567</f>
        <v>8.0000000000000002E-3</v>
      </c>
    </row>
    <row r="568" spans="1:9" x14ac:dyDescent="0.5">
      <c r="A568">
        <v>567</v>
      </c>
      <c r="B568">
        <v>1897.2090000000001</v>
      </c>
      <c r="C568">
        <v>5.3999999999999999E-2</v>
      </c>
      <c r="D568">
        <v>0.05</v>
      </c>
      <c r="E568">
        <v>-1.4999999999999999E-2</v>
      </c>
      <c r="F568">
        <v>3.4000000000000002E-2</v>
      </c>
      <c r="H568">
        <f>[1]AWI_AR5_all_Tmean_1850_1900_SEP!N568</f>
        <v>-8.0000000000000002E-3</v>
      </c>
      <c r="I568">
        <f>[1]AWI_AR5_all_Tmean_1850_1900_SEP!O568</f>
        <v>8.0000000000000002E-3</v>
      </c>
    </row>
    <row r="569" spans="1:9" x14ac:dyDescent="0.5">
      <c r="A569">
        <v>568</v>
      </c>
      <c r="B569">
        <v>1897.2919999999999</v>
      </c>
      <c r="C569">
        <v>0.26800000000000002</v>
      </c>
      <c r="D569">
        <v>0.05</v>
      </c>
      <c r="E569">
        <v>-1.4999999999999999E-2</v>
      </c>
      <c r="F569">
        <v>3.5000000000000003E-2</v>
      </c>
      <c r="H569">
        <f>[1]AWI_AR5_all_Tmean_1850_1900_SEP!N569</f>
        <v>-6.9999999999999993E-3</v>
      </c>
      <c r="I569">
        <f>[1]AWI_AR5_all_Tmean_1850_1900_SEP!O569</f>
        <v>9.0000000000000011E-3</v>
      </c>
    </row>
    <row r="570" spans="1:9" x14ac:dyDescent="0.5">
      <c r="A570">
        <v>569</v>
      </c>
      <c r="B570">
        <v>1897.375</v>
      </c>
      <c r="C570">
        <v>0.30599999999999999</v>
      </c>
      <c r="D570">
        <v>0.05</v>
      </c>
      <c r="E570">
        <v>-1.4999999999999999E-2</v>
      </c>
      <c r="F570">
        <v>3.5000000000000003E-2</v>
      </c>
      <c r="H570">
        <f>[1]AWI_AR5_all_Tmean_1850_1900_SEP!N570</f>
        <v>-6.9999999999999993E-3</v>
      </c>
      <c r="I570">
        <f>[1]AWI_AR5_all_Tmean_1850_1900_SEP!O570</f>
        <v>9.0000000000000011E-3</v>
      </c>
    </row>
    <row r="571" spans="1:9" x14ac:dyDescent="0.5">
      <c r="A571">
        <v>570</v>
      </c>
      <c r="B571">
        <v>1897.4590000000001</v>
      </c>
      <c r="C571">
        <v>0.189</v>
      </c>
      <c r="D571">
        <v>0.05</v>
      </c>
      <c r="E571">
        <v>-1.4999999999999999E-2</v>
      </c>
      <c r="F571">
        <v>3.5999999999999997E-2</v>
      </c>
      <c r="H571">
        <f>[1]AWI_AR5_all_Tmean_1850_1900_SEP!N571</f>
        <v>-6.9999999999999993E-3</v>
      </c>
      <c r="I571">
        <f>[1]AWI_AR5_all_Tmean_1850_1900_SEP!O571</f>
        <v>9.0000000000000011E-3</v>
      </c>
    </row>
    <row r="572" spans="1:9" x14ac:dyDescent="0.5">
      <c r="A572">
        <v>571</v>
      </c>
      <c r="B572">
        <v>1897.5419999999999</v>
      </c>
      <c r="C572">
        <v>0.17799999999999999</v>
      </c>
      <c r="D572">
        <v>0.05</v>
      </c>
      <c r="E572">
        <v>-1.4E-2</v>
      </c>
      <c r="F572">
        <v>3.5999999999999997E-2</v>
      </c>
      <c r="H572">
        <f>[1]AWI_AR5_all_Tmean_1850_1900_SEP!N572</f>
        <v>-8.0000000000000002E-3</v>
      </c>
      <c r="I572">
        <f>[1]AWI_AR5_all_Tmean_1850_1900_SEP!O572</f>
        <v>9.0000000000000011E-3</v>
      </c>
    </row>
    <row r="573" spans="1:9" x14ac:dyDescent="0.5">
      <c r="A573">
        <v>572</v>
      </c>
      <c r="B573">
        <v>1897.625</v>
      </c>
      <c r="C573">
        <v>0.17100000000000001</v>
      </c>
      <c r="D573">
        <v>5.0999999999999997E-2</v>
      </c>
      <c r="E573">
        <v>-1.4E-2</v>
      </c>
      <c r="F573">
        <v>3.5999999999999997E-2</v>
      </c>
      <c r="H573">
        <f>[1]AWI_AR5_all_Tmean_1850_1900_SEP!N573</f>
        <v>-6.9999999999999993E-3</v>
      </c>
      <c r="I573">
        <f>[1]AWI_AR5_all_Tmean_1850_1900_SEP!O573</f>
        <v>9.0000000000000011E-3</v>
      </c>
    </row>
    <row r="574" spans="1:9" x14ac:dyDescent="0.5">
      <c r="A574">
        <v>573</v>
      </c>
      <c r="B574">
        <v>1897.7090000000001</v>
      </c>
      <c r="C574">
        <v>0.153</v>
      </c>
      <c r="D574">
        <v>5.0999999999999997E-2</v>
      </c>
      <c r="E574">
        <v>-1.4E-2</v>
      </c>
      <c r="F574">
        <v>3.6999999999999998E-2</v>
      </c>
      <c r="H574">
        <f>[1]AWI_AR5_all_Tmean_1850_1900_SEP!N574</f>
        <v>-6.9999999999999993E-3</v>
      </c>
      <c r="I574">
        <f>[1]AWI_AR5_all_Tmean_1850_1900_SEP!O574</f>
        <v>9.0000000000000011E-3</v>
      </c>
    </row>
    <row r="575" spans="1:9" x14ac:dyDescent="0.5">
      <c r="A575">
        <v>574</v>
      </c>
      <c r="B575">
        <v>1897.7919999999999</v>
      </c>
      <c r="C575">
        <v>9.4E-2</v>
      </c>
      <c r="D575">
        <v>5.0999999999999997E-2</v>
      </c>
      <c r="E575">
        <v>-1.4E-2</v>
      </c>
      <c r="F575">
        <v>3.6999999999999998E-2</v>
      </c>
      <c r="H575">
        <f>[1]AWI_AR5_all_Tmean_1850_1900_SEP!N575</f>
        <v>-6.9999999999999993E-3</v>
      </c>
      <c r="I575">
        <f>[1]AWI_AR5_all_Tmean_1850_1900_SEP!O575</f>
        <v>9.0000000000000011E-3</v>
      </c>
    </row>
    <row r="576" spans="1:9" x14ac:dyDescent="0.5">
      <c r="A576">
        <v>575</v>
      </c>
      <c r="B576">
        <v>1897.875</v>
      </c>
      <c r="C576">
        <v>-4.9000000000000002E-2</v>
      </c>
      <c r="D576">
        <v>5.0999999999999997E-2</v>
      </c>
      <c r="E576">
        <v>-1.4999999999999999E-2</v>
      </c>
      <c r="F576">
        <v>3.5999999999999997E-2</v>
      </c>
      <c r="H576">
        <f>[1]AWI_AR5_all_Tmean_1850_1900_SEP!N576</f>
        <v>-6.9999999999999993E-3</v>
      </c>
      <c r="I576">
        <f>[1]AWI_AR5_all_Tmean_1850_1900_SEP!O576</f>
        <v>9.999999999999995E-3</v>
      </c>
    </row>
    <row r="577" spans="1:9" x14ac:dyDescent="0.5">
      <c r="A577">
        <v>576</v>
      </c>
      <c r="B577">
        <v>1897.9590000000001</v>
      </c>
      <c r="C577">
        <v>-5.3999999999999999E-2</v>
      </c>
      <c r="D577">
        <v>5.0999999999999997E-2</v>
      </c>
      <c r="E577">
        <v>-1.4999999999999999E-2</v>
      </c>
      <c r="F577">
        <v>3.5999999999999997E-2</v>
      </c>
      <c r="H577">
        <f>[1]AWI_AR5_all_Tmean_1850_1900_SEP!N577</f>
        <v>-8.0000000000000002E-3</v>
      </c>
      <c r="I577">
        <f>[1]AWI_AR5_all_Tmean_1850_1900_SEP!O577</f>
        <v>8.9999999999999941E-3</v>
      </c>
    </row>
    <row r="578" spans="1:9" x14ac:dyDescent="0.5">
      <c r="A578">
        <v>577</v>
      </c>
      <c r="B578">
        <v>1898.0419999999999</v>
      </c>
      <c r="C578">
        <v>0.17499999999999999</v>
      </c>
      <c r="D578">
        <v>5.1999999999999998E-2</v>
      </c>
      <c r="E578">
        <v>-1.6E-2</v>
      </c>
      <c r="F578">
        <v>3.5999999999999997E-2</v>
      </c>
      <c r="H578">
        <f>[1]AWI_AR5_all_Tmean_1850_1900_SEP!N578</f>
        <v>-7.0000000000000062E-3</v>
      </c>
      <c r="I578">
        <f>[1]AWI_AR5_all_Tmean_1850_1900_SEP!O578</f>
        <v>8.9999999999999941E-3</v>
      </c>
    </row>
    <row r="579" spans="1:9" x14ac:dyDescent="0.5">
      <c r="A579">
        <v>578</v>
      </c>
      <c r="B579">
        <v>1898.125</v>
      </c>
      <c r="C579">
        <v>-0.13600000000000001</v>
      </c>
      <c r="D579">
        <v>5.1999999999999998E-2</v>
      </c>
      <c r="E579">
        <v>-1.6E-2</v>
      </c>
      <c r="F579">
        <v>3.5999999999999997E-2</v>
      </c>
      <c r="H579">
        <f>[1]AWI_AR5_all_Tmean_1850_1900_SEP!N579</f>
        <v>-7.0000000000000062E-3</v>
      </c>
      <c r="I579">
        <f>[1]AWI_AR5_all_Tmean_1850_1900_SEP!O579</f>
        <v>8.9999999999999941E-3</v>
      </c>
    </row>
    <row r="580" spans="1:9" x14ac:dyDescent="0.5">
      <c r="A580">
        <v>579</v>
      </c>
      <c r="B580">
        <v>1898.2090000000001</v>
      </c>
      <c r="C580">
        <v>-0.375</v>
      </c>
      <c r="D580">
        <v>5.1999999999999998E-2</v>
      </c>
      <c r="E580">
        <v>-1.6E-2</v>
      </c>
      <c r="F580">
        <v>3.5999999999999997E-2</v>
      </c>
      <c r="H580">
        <f>[1]AWI_AR5_all_Tmean_1850_1900_SEP!N580</f>
        <v>-7.0000000000000062E-3</v>
      </c>
      <c r="I580">
        <f>[1]AWI_AR5_all_Tmean_1850_1900_SEP!O580</f>
        <v>9.999999999999995E-3</v>
      </c>
    </row>
    <row r="581" spans="1:9" x14ac:dyDescent="0.5">
      <c r="A581">
        <v>580</v>
      </c>
      <c r="B581">
        <v>1898.2919999999999</v>
      </c>
      <c r="C581">
        <v>-0.16900000000000001</v>
      </c>
      <c r="D581">
        <v>5.1999999999999998E-2</v>
      </c>
      <c r="E581">
        <v>-1.6E-2</v>
      </c>
      <c r="F581">
        <v>3.6999999999999998E-2</v>
      </c>
      <c r="H581">
        <f>[1]AWI_AR5_all_Tmean_1850_1900_SEP!N581</f>
        <v>-7.0000000000000062E-3</v>
      </c>
      <c r="I581">
        <f>[1]AWI_AR5_all_Tmean_1850_1900_SEP!O581</f>
        <v>9.999999999999995E-3</v>
      </c>
    </row>
    <row r="582" spans="1:9" x14ac:dyDescent="0.5">
      <c r="A582">
        <v>581</v>
      </c>
      <c r="B582">
        <v>1898.375</v>
      </c>
      <c r="C582">
        <v>-0.16800000000000001</v>
      </c>
      <c r="D582">
        <v>5.2999999999999999E-2</v>
      </c>
      <c r="E582">
        <v>-1.4999999999999999E-2</v>
      </c>
      <c r="F582">
        <v>3.7999999999999999E-2</v>
      </c>
      <c r="H582">
        <f>[1]AWI_AR5_all_Tmean_1850_1900_SEP!N582</f>
        <v>-6.9999999999999993E-3</v>
      </c>
      <c r="I582">
        <f>[1]AWI_AR5_all_Tmean_1850_1900_SEP!O582</f>
        <v>9.0000000000000011E-3</v>
      </c>
    </row>
    <row r="583" spans="1:9" x14ac:dyDescent="0.5">
      <c r="A583">
        <v>582</v>
      </c>
      <c r="B583">
        <v>1898.4590000000001</v>
      </c>
      <c r="C583">
        <v>4.1000000000000002E-2</v>
      </c>
      <c r="D583">
        <v>5.2999999999999999E-2</v>
      </c>
      <c r="E583">
        <v>-1.4999999999999999E-2</v>
      </c>
      <c r="F583">
        <v>3.7999999999999999E-2</v>
      </c>
      <c r="H583">
        <f>[1]AWI_AR5_all_Tmean_1850_1900_SEP!N583</f>
        <v>-6.9999999999999993E-3</v>
      </c>
      <c r="I583">
        <f>[1]AWI_AR5_all_Tmean_1850_1900_SEP!O583</f>
        <v>9.0000000000000011E-3</v>
      </c>
    </row>
    <row r="584" spans="1:9" x14ac:dyDescent="0.5">
      <c r="A584">
        <v>583</v>
      </c>
      <c r="B584">
        <v>1898.5419999999999</v>
      </c>
      <c r="C584">
        <v>-0.02</v>
      </c>
      <c r="D584">
        <v>5.2999999999999999E-2</v>
      </c>
      <c r="E584">
        <v>-1.4E-2</v>
      </c>
      <c r="F584">
        <v>3.9E-2</v>
      </c>
      <c r="H584">
        <f>[1]AWI_AR5_all_Tmean_1850_1900_SEP!N584</f>
        <v>-6.9999999999999993E-3</v>
      </c>
      <c r="I584">
        <f>[1]AWI_AR5_all_Tmean_1850_1900_SEP!O584</f>
        <v>1.0000000000000002E-2</v>
      </c>
    </row>
    <row r="585" spans="1:9" x14ac:dyDescent="0.5">
      <c r="A585">
        <v>584</v>
      </c>
      <c r="B585">
        <v>1898.625</v>
      </c>
      <c r="C585">
        <v>0</v>
      </c>
      <c r="D585">
        <v>5.3999999999999999E-2</v>
      </c>
      <c r="E585">
        <v>-1.4E-2</v>
      </c>
      <c r="F585">
        <v>0.04</v>
      </c>
      <c r="H585">
        <f>[1]AWI_AR5_all_Tmean_1850_1900_SEP!N585</f>
        <v>-8.0000000000000002E-3</v>
      </c>
      <c r="I585">
        <f>[1]AWI_AR5_all_Tmean_1850_1900_SEP!O585</f>
        <v>9.0000000000000011E-3</v>
      </c>
    </row>
    <row r="586" spans="1:9" x14ac:dyDescent="0.5">
      <c r="A586">
        <v>585</v>
      </c>
      <c r="B586">
        <v>1898.7090000000001</v>
      </c>
      <c r="C586">
        <v>-2.1999999999999999E-2</v>
      </c>
      <c r="D586">
        <v>5.3999999999999999E-2</v>
      </c>
      <c r="E586">
        <v>-1.2999999999999999E-2</v>
      </c>
      <c r="F586">
        <v>4.1000000000000002E-2</v>
      </c>
      <c r="H586">
        <f>[1]AWI_AR5_all_Tmean_1850_1900_SEP!N586</f>
        <v>-8.0000000000000002E-3</v>
      </c>
      <c r="I586">
        <f>[1]AWI_AR5_all_Tmean_1850_1900_SEP!O586</f>
        <v>9.0000000000000011E-3</v>
      </c>
    </row>
    <row r="587" spans="1:9" x14ac:dyDescent="0.5">
      <c r="A587">
        <v>586</v>
      </c>
      <c r="B587">
        <v>1898.7919999999999</v>
      </c>
      <c r="C587">
        <v>-0.193</v>
      </c>
      <c r="D587">
        <v>5.3999999999999999E-2</v>
      </c>
      <c r="E587">
        <v>-1.2E-2</v>
      </c>
      <c r="F587">
        <v>4.2000000000000003E-2</v>
      </c>
      <c r="H587">
        <f>[1]AWI_AR5_all_Tmean_1850_1900_SEP!N587</f>
        <v>-8.0000000000000002E-3</v>
      </c>
      <c r="I587">
        <f>[1]AWI_AR5_all_Tmean_1850_1900_SEP!O587</f>
        <v>9.0000000000000011E-3</v>
      </c>
    </row>
    <row r="588" spans="1:9" x14ac:dyDescent="0.5">
      <c r="A588">
        <v>587</v>
      </c>
      <c r="B588">
        <v>1898.875</v>
      </c>
      <c r="C588">
        <v>-0.153</v>
      </c>
      <c r="D588">
        <v>5.3999999999999999E-2</v>
      </c>
      <c r="E588">
        <v>-1.2E-2</v>
      </c>
      <c r="F588">
        <v>4.2999999999999997E-2</v>
      </c>
      <c r="H588">
        <f>[1]AWI_AR5_all_Tmean_1850_1900_SEP!N588</f>
        <v>-6.9999999999999993E-3</v>
      </c>
      <c r="I588">
        <f>[1]AWI_AR5_all_Tmean_1850_1900_SEP!O588</f>
        <v>9.0000000000000011E-3</v>
      </c>
    </row>
    <row r="589" spans="1:9" x14ac:dyDescent="0.5">
      <c r="A589">
        <v>588</v>
      </c>
      <c r="B589">
        <v>1898.9590000000001</v>
      </c>
      <c r="C589">
        <v>-0.104</v>
      </c>
      <c r="D589">
        <v>5.5E-2</v>
      </c>
      <c r="E589">
        <v>-1.0999999999999999E-2</v>
      </c>
      <c r="F589">
        <v>4.3999999999999997E-2</v>
      </c>
      <c r="H589">
        <f>[1]AWI_AR5_all_Tmean_1850_1900_SEP!N589</f>
        <v>-8.0000000000000002E-3</v>
      </c>
      <c r="I589">
        <f>[1]AWI_AR5_all_Tmean_1850_1900_SEP!O589</f>
        <v>9.0000000000000011E-3</v>
      </c>
    </row>
    <row r="590" spans="1:9" x14ac:dyDescent="0.5">
      <c r="A590">
        <v>589</v>
      </c>
      <c r="B590">
        <v>1899.0419999999999</v>
      </c>
      <c r="C590">
        <v>7.2999999999999995E-2</v>
      </c>
      <c r="D590">
        <v>5.5E-2</v>
      </c>
      <c r="E590">
        <v>-0.01</v>
      </c>
      <c r="F590">
        <v>4.4999999999999998E-2</v>
      </c>
      <c r="H590">
        <f>[1]AWI_AR5_all_Tmean_1850_1900_SEP!N590</f>
        <v>-8.0000000000000002E-3</v>
      </c>
      <c r="I590">
        <f>[1]AWI_AR5_all_Tmean_1850_1900_SEP!O590</f>
        <v>9.0000000000000011E-3</v>
      </c>
    </row>
    <row r="591" spans="1:9" x14ac:dyDescent="0.5">
      <c r="A591">
        <v>590</v>
      </c>
      <c r="B591">
        <v>1899.125</v>
      </c>
      <c r="C591">
        <v>-0.16800000000000001</v>
      </c>
      <c r="D591">
        <v>5.5E-2</v>
      </c>
      <c r="E591">
        <v>-8.9999999999999993E-3</v>
      </c>
      <c r="F591">
        <v>4.5999999999999999E-2</v>
      </c>
      <c r="H591">
        <f>[1]AWI_AR5_all_Tmean_1850_1900_SEP!N591</f>
        <v>-8.0000000000000002E-3</v>
      </c>
      <c r="I591">
        <f>[1]AWI_AR5_all_Tmean_1850_1900_SEP!O591</f>
        <v>9.0000000000000011E-3</v>
      </c>
    </row>
    <row r="592" spans="1:9" x14ac:dyDescent="0.5">
      <c r="A592">
        <v>591</v>
      </c>
      <c r="B592">
        <v>1899.2090000000001</v>
      </c>
      <c r="C592">
        <v>-0.186</v>
      </c>
      <c r="D592">
        <v>5.6000000000000001E-2</v>
      </c>
      <c r="E592">
        <v>-8.0000000000000002E-3</v>
      </c>
      <c r="F592">
        <v>4.7E-2</v>
      </c>
      <c r="H592">
        <f>[1]AWI_AR5_all_Tmean_1850_1900_SEP!N592</f>
        <v>-9.0000000000000011E-3</v>
      </c>
      <c r="I592">
        <f>[1]AWI_AR5_all_Tmean_1850_1900_SEP!O592</f>
        <v>8.0000000000000002E-3</v>
      </c>
    </row>
    <row r="593" spans="1:9" x14ac:dyDescent="0.5">
      <c r="A593">
        <v>592</v>
      </c>
      <c r="B593">
        <v>1899.2919999999999</v>
      </c>
      <c r="C593">
        <v>1.4999999999999999E-2</v>
      </c>
      <c r="D593">
        <v>5.6000000000000001E-2</v>
      </c>
      <c r="E593">
        <v>-8.0000000000000002E-3</v>
      </c>
      <c r="F593">
        <v>4.9000000000000002E-2</v>
      </c>
      <c r="H593">
        <f>[1]AWI_AR5_all_Tmean_1850_1900_SEP!N593</f>
        <v>-8.0000000000000002E-3</v>
      </c>
      <c r="I593">
        <f>[1]AWI_AR5_all_Tmean_1850_1900_SEP!O593</f>
        <v>8.0000000000000002E-3</v>
      </c>
    </row>
    <row r="594" spans="1:9" x14ac:dyDescent="0.5">
      <c r="A594">
        <v>593</v>
      </c>
      <c r="B594">
        <v>1899.375</v>
      </c>
      <c r="C594">
        <v>5.8000000000000003E-2</v>
      </c>
      <c r="D594">
        <v>5.6000000000000001E-2</v>
      </c>
      <c r="E594">
        <v>-7.0000000000000001E-3</v>
      </c>
      <c r="F594">
        <v>0.05</v>
      </c>
      <c r="H594">
        <f>[1]AWI_AR5_all_Tmean_1850_1900_SEP!N594</f>
        <v>-8.0000000000000002E-3</v>
      </c>
      <c r="I594">
        <f>[1]AWI_AR5_all_Tmean_1850_1900_SEP!O594</f>
        <v>9.0000000000000011E-3</v>
      </c>
    </row>
    <row r="595" spans="1:9" x14ac:dyDescent="0.5">
      <c r="A595">
        <v>594</v>
      </c>
      <c r="B595">
        <v>1899.4590000000001</v>
      </c>
      <c r="C595">
        <v>-7.5999999999999998E-2</v>
      </c>
      <c r="D595">
        <v>5.7000000000000002E-2</v>
      </c>
      <c r="E595">
        <v>-6.0000000000000001E-3</v>
      </c>
      <c r="F595">
        <v>5.0999999999999997E-2</v>
      </c>
      <c r="H595">
        <f>[1]AWI_AR5_all_Tmean_1850_1900_SEP!N595</f>
        <v>-9.0000000000000011E-3</v>
      </c>
      <c r="I595">
        <f>[1]AWI_AR5_all_Tmean_1850_1900_SEP!O595</f>
        <v>8.0000000000000002E-3</v>
      </c>
    </row>
    <row r="596" spans="1:9" x14ac:dyDescent="0.5">
      <c r="A596">
        <v>595</v>
      </c>
      <c r="B596">
        <v>1899.5419999999999</v>
      </c>
      <c r="C596">
        <v>6.7000000000000004E-2</v>
      </c>
      <c r="D596">
        <v>5.7000000000000002E-2</v>
      </c>
      <c r="E596">
        <v>-5.0000000000000001E-3</v>
      </c>
      <c r="F596">
        <v>5.1999999999999998E-2</v>
      </c>
      <c r="H596">
        <f>[1]AWI_AR5_all_Tmean_1850_1900_SEP!N596</f>
        <v>-9.0000000000000011E-3</v>
      </c>
      <c r="I596">
        <f>[1]AWI_AR5_all_Tmean_1850_1900_SEP!O596</f>
        <v>8.0000000000000002E-3</v>
      </c>
    </row>
    <row r="597" spans="1:9" x14ac:dyDescent="0.5">
      <c r="A597">
        <v>596</v>
      </c>
      <c r="B597">
        <v>1899.625</v>
      </c>
      <c r="C597">
        <v>0.21099999999999999</v>
      </c>
      <c r="D597">
        <v>5.7000000000000002E-2</v>
      </c>
      <c r="E597">
        <v>-4.0000000000000001E-3</v>
      </c>
      <c r="F597">
        <v>5.3999999999999999E-2</v>
      </c>
      <c r="H597">
        <f>[1]AWI_AR5_all_Tmean_1850_1900_SEP!N597</f>
        <v>-9.0000000000000011E-3</v>
      </c>
      <c r="I597">
        <f>[1]AWI_AR5_all_Tmean_1850_1900_SEP!O597</f>
        <v>8.0000000000000002E-3</v>
      </c>
    </row>
    <row r="598" spans="1:9" x14ac:dyDescent="0.5">
      <c r="A598">
        <v>597</v>
      </c>
      <c r="B598">
        <v>1899.7090000000001</v>
      </c>
      <c r="C598">
        <v>0.224</v>
      </c>
      <c r="D598">
        <v>5.8000000000000003E-2</v>
      </c>
      <c r="E598">
        <v>-3.0000000000000001E-3</v>
      </c>
      <c r="F598">
        <v>5.5E-2</v>
      </c>
      <c r="H598">
        <f>[1]AWI_AR5_all_Tmean_1850_1900_SEP!N598</f>
        <v>-1.0000000000000002E-2</v>
      </c>
      <c r="I598">
        <f>[1]AWI_AR5_all_Tmean_1850_1900_SEP!O598</f>
        <v>8.0000000000000002E-3</v>
      </c>
    </row>
    <row r="599" spans="1:9" x14ac:dyDescent="0.5">
      <c r="A599">
        <v>598</v>
      </c>
      <c r="B599">
        <v>1899.7919999999999</v>
      </c>
      <c r="C599">
        <v>0.19</v>
      </c>
      <c r="D599">
        <v>5.8000000000000003E-2</v>
      </c>
      <c r="E599">
        <v>-2E-3</v>
      </c>
      <c r="F599">
        <v>5.6000000000000001E-2</v>
      </c>
      <c r="H599">
        <f>[1]AWI_AR5_all_Tmean_1850_1900_SEP!N599</f>
        <v>-1.0000000000000002E-2</v>
      </c>
      <c r="I599">
        <f>[1]AWI_AR5_all_Tmean_1850_1900_SEP!O599</f>
        <v>8.0000000000000002E-3</v>
      </c>
    </row>
    <row r="600" spans="1:9" x14ac:dyDescent="0.5">
      <c r="A600">
        <v>599</v>
      </c>
      <c r="B600">
        <v>1899.875</v>
      </c>
      <c r="C600">
        <v>0.36699999999999999</v>
      </c>
      <c r="D600">
        <v>5.8000000000000003E-2</v>
      </c>
      <c r="E600">
        <v>-1E-3</v>
      </c>
      <c r="F600">
        <v>5.8000000000000003E-2</v>
      </c>
      <c r="H600">
        <f>[1]AWI_AR5_all_Tmean_1850_1900_SEP!N600</f>
        <v>-9.0000000000000011E-3</v>
      </c>
      <c r="I600">
        <f>[1]AWI_AR5_all_Tmean_1850_1900_SEP!O600</f>
        <v>8.0000000000000002E-3</v>
      </c>
    </row>
    <row r="601" spans="1:9" x14ac:dyDescent="0.5">
      <c r="A601">
        <v>600</v>
      </c>
      <c r="B601">
        <v>1899.9590000000001</v>
      </c>
      <c r="C601">
        <v>-6.2E-2</v>
      </c>
      <c r="D601">
        <v>5.8000000000000003E-2</v>
      </c>
      <c r="E601">
        <v>0</v>
      </c>
      <c r="F601">
        <v>5.8999999999999997E-2</v>
      </c>
      <c r="H601">
        <f>[1]AWI_AR5_all_Tmean_1850_1900_SEP!N601</f>
        <v>-9.0000000000000011E-3</v>
      </c>
      <c r="I601">
        <f>[1]AWI_AR5_all_Tmean_1850_1900_SEP!O601</f>
        <v>8.0000000000000002E-3</v>
      </c>
    </row>
    <row r="602" spans="1:9" x14ac:dyDescent="0.5">
      <c r="A602">
        <v>601</v>
      </c>
      <c r="B602">
        <v>1900.0419999999999</v>
      </c>
      <c r="C602">
        <v>-0.05</v>
      </c>
      <c r="D602">
        <v>5.8999999999999997E-2</v>
      </c>
      <c r="E602">
        <v>1E-3</v>
      </c>
      <c r="F602">
        <v>0.06</v>
      </c>
      <c r="H602">
        <f>[1]AWI_AR5_all_Tmean_1850_1900_SEP!N602</f>
        <v>-1.0000000000000002E-2</v>
      </c>
      <c r="I602">
        <f>[1]AWI_AR5_all_Tmean_1850_1900_SEP!O602</f>
        <v>6.9999999999999993E-3</v>
      </c>
    </row>
    <row r="603" spans="1:9" x14ac:dyDescent="0.5">
      <c r="A603">
        <v>602</v>
      </c>
      <c r="B603">
        <v>1900.125</v>
      </c>
      <c r="C603">
        <v>0.25800000000000001</v>
      </c>
      <c r="D603">
        <v>5.8999999999999997E-2</v>
      </c>
      <c r="E603">
        <v>2E-3</v>
      </c>
      <c r="F603">
        <v>6.0999999999999999E-2</v>
      </c>
      <c r="H603">
        <f>[1]AWI_AR5_all_Tmean_1850_1900_SEP!N603</f>
        <v>-1.0000000000000002E-2</v>
      </c>
      <c r="I603">
        <f>[1]AWI_AR5_all_Tmean_1850_1900_SEP!O603</f>
        <v>8.0000000000000002E-3</v>
      </c>
    </row>
    <row r="604" spans="1:9" x14ac:dyDescent="0.5">
      <c r="A604">
        <v>603</v>
      </c>
      <c r="B604">
        <v>1900.2090000000001</v>
      </c>
      <c r="C604">
        <v>0.20399999999999999</v>
      </c>
      <c r="D604">
        <v>5.8999999999999997E-2</v>
      </c>
      <c r="E604">
        <v>3.0000000000000001E-3</v>
      </c>
      <c r="F604">
        <v>6.3E-2</v>
      </c>
      <c r="H604">
        <f>[1]AWI_AR5_all_Tmean_1850_1900_SEP!N604</f>
        <v>-1.0000000000000002E-2</v>
      </c>
      <c r="I604">
        <f>[1]AWI_AR5_all_Tmean_1850_1900_SEP!O604</f>
        <v>8.0000000000000002E-3</v>
      </c>
    </row>
    <row r="605" spans="1:9" x14ac:dyDescent="0.5">
      <c r="A605">
        <v>604</v>
      </c>
      <c r="B605">
        <v>1900.2919999999999</v>
      </c>
      <c r="C605">
        <v>0.158</v>
      </c>
      <c r="D605">
        <v>5.8999999999999997E-2</v>
      </c>
      <c r="E605">
        <v>4.0000000000000001E-3</v>
      </c>
      <c r="F605">
        <v>6.4000000000000001E-2</v>
      </c>
      <c r="H605">
        <f>[1]AWI_AR5_all_Tmean_1850_1900_SEP!N605</f>
        <v>-9.0000000000000011E-3</v>
      </c>
      <c r="I605">
        <f>[1]AWI_AR5_all_Tmean_1850_1900_SEP!O605</f>
        <v>8.0000000000000002E-3</v>
      </c>
    </row>
    <row r="606" spans="1:9" x14ac:dyDescent="0.5">
      <c r="A606">
        <v>605</v>
      </c>
      <c r="B606">
        <v>1900.375</v>
      </c>
      <c r="C606">
        <v>0.152</v>
      </c>
      <c r="D606">
        <v>0.06</v>
      </c>
      <c r="E606">
        <v>5.0000000000000001E-3</v>
      </c>
      <c r="F606">
        <v>6.5000000000000002E-2</v>
      </c>
      <c r="H606">
        <f>[1]AWI_AR5_all_Tmean_1850_1900_SEP!N606</f>
        <v>-9.0000000000000011E-3</v>
      </c>
      <c r="I606">
        <f>[1]AWI_AR5_all_Tmean_1850_1900_SEP!O606</f>
        <v>8.0000000000000002E-3</v>
      </c>
    </row>
    <row r="607" spans="1:9" x14ac:dyDescent="0.5">
      <c r="A607">
        <v>606</v>
      </c>
      <c r="B607">
        <v>1900.4590000000001</v>
      </c>
      <c r="C607">
        <v>0.19400000000000001</v>
      </c>
      <c r="D607">
        <v>0.06</v>
      </c>
      <c r="E607">
        <v>6.0000000000000001E-3</v>
      </c>
      <c r="F607">
        <v>6.6000000000000003E-2</v>
      </c>
      <c r="H607">
        <f>[1]AWI_AR5_all_Tmean_1850_1900_SEP!N607</f>
        <v>-1.0000000000000002E-2</v>
      </c>
      <c r="I607">
        <f>[1]AWI_AR5_all_Tmean_1850_1900_SEP!O607</f>
        <v>6.9999999999999993E-3</v>
      </c>
    </row>
    <row r="608" spans="1:9" x14ac:dyDescent="0.5">
      <c r="A608">
        <v>607</v>
      </c>
      <c r="B608">
        <v>1900.5419999999999</v>
      </c>
      <c r="C608">
        <v>0.184</v>
      </c>
      <c r="D608">
        <v>0.06</v>
      </c>
      <c r="E608">
        <v>7.0000000000000001E-3</v>
      </c>
      <c r="F608">
        <v>6.7000000000000004E-2</v>
      </c>
      <c r="H608">
        <f>[1]AWI_AR5_all_Tmean_1850_1900_SEP!N608</f>
        <v>-1.0000000000000002E-2</v>
      </c>
      <c r="I608">
        <f>[1]AWI_AR5_all_Tmean_1850_1900_SEP!O608</f>
        <v>8.0000000000000002E-3</v>
      </c>
    </row>
    <row r="609" spans="1:9" x14ac:dyDescent="0.5">
      <c r="A609">
        <v>608</v>
      </c>
      <c r="B609">
        <v>1900.625</v>
      </c>
      <c r="C609">
        <v>0.16800000000000001</v>
      </c>
      <c r="D609">
        <v>0.06</v>
      </c>
      <c r="E609">
        <v>8.0000000000000002E-3</v>
      </c>
      <c r="F609">
        <v>6.8000000000000005E-2</v>
      </c>
      <c r="H609">
        <f>[1]AWI_AR5_all_Tmean_1850_1900_SEP!N609</f>
        <v>-1.0000000000000002E-2</v>
      </c>
      <c r="I609">
        <f>[1]AWI_AR5_all_Tmean_1850_1900_SEP!O609</f>
        <v>8.0000000000000002E-3</v>
      </c>
    </row>
    <row r="610" spans="1:9" x14ac:dyDescent="0.5">
      <c r="A610">
        <v>609</v>
      </c>
      <c r="B610">
        <v>1900.7090000000001</v>
      </c>
      <c r="C610">
        <v>0.158</v>
      </c>
      <c r="D610">
        <v>0.06</v>
      </c>
      <c r="E610">
        <v>8.9999999999999993E-3</v>
      </c>
      <c r="F610">
        <v>7.0000000000000007E-2</v>
      </c>
      <c r="H610">
        <f>[1]AWI_AR5_all_Tmean_1850_1900_SEP!N610</f>
        <v>-1.0000000000000002E-2</v>
      </c>
      <c r="I610">
        <f>[1]AWI_AR5_all_Tmean_1850_1900_SEP!O610</f>
        <v>8.0000000000000002E-3</v>
      </c>
    </row>
    <row r="611" spans="1:9" x14ac:dyDescent="0.5">
      <c r="A611">
        <v>610</v>
      </c>
      <c r="B611">
        <v>1900.7919999999999</v>
      </c>
      <c r="C611">
        <v>0.32200000000000001</v>
      </c>
      <c r="D611">
        <v>0.06</v>
      </c>
      <c r="E611">
        <v>0.01</v>
      </c>
      <c r="F611">
        <v>7.0999999999999994E-2</v>
      </c>
      <c r="H611">
        <f>[1]AWI_AR5_all_Tmean_1850_1900_SEP!N611</f>
        <v>-1.0000000000000002E-2</v>
      </c>
      <c r="I611">
        <f>[1]AWI_AR5_all_Tmean_1850_1900_SEP!O611</f>
        <v>8.0000000000000002E-3</v>
      </c>
    </row>
    <row r="612" spans="1:9" x14ac:dyDescent="0.5">
      <c r="A612">
        <v>611</v>
      </c>
      <c r="B612">
        <v>1900.875</v>
      </c>
      <c r="C612">
        <v>0.106</v>
      </c>
      <c r="D612">
        <v>6.0999999999999999E-2</v>
      </c>
      <c r="E612">
        <v>1.0999999999999999E-2</v>
      </c>
      <c r="F612">
        <v>7.1999999999999995E-2</v>
      </c>
      <c r="H612">
        <f>[1]AWI_AR5_all_Tmean_1850_1900_SEP!N612</f>
        <v>-9.0000000000000011E-3</v>
      </c>
      <c r="I612">
        <f>[1]AWI_AR5_all_Tmean_1850_1900_SEP!O612</f>
        <v>8.0000000000000002E-3</v>
      </c>
    </row>
    <row r="613" spans="1:9" x14ac:dyDescent="0.5">
      <c r="A613">
        <v>612</v>
      </c>
      <c r="B613">
        <v>1900.9590000000001</v>
      </c>
      <c r="C613">
        <v>0.17399999999999999</v>
      </c>
      <c r="D613">
        <v>6.0999999999999999E-2</v>
      </c>
      <c r="E613">
        <v>1.2E-2</v>
      </c>
      <c r="F613">
        <v>7.2999999999999995E-2</v>
      </c>
      <c r="H613">
        <f>[1]AWI_AR5_all_Tmean_1850_1900_SEP!N613</f>
        <v>-9.999999999999995E-3</v>
      </c>
      <c r="I613">
        <f>[1]AWI_AR5_all_Tmean_1850_1900_SEP!O613</f>
        <v>8.0000000000000071E-3</v>
      </c>
    </row>
    <row r="614" spans="1:9" x14ac:dyDescent="0.5">
      <c r="A614">
        <v>613</v>
      </c>
      <c r="B614">
        <v>1901.0419999999999</v>
      </c>
      <c r="C614">
        <v>7.1999999999999995E-2</v>
      </c>
      <c r="D614">
        <v>6.0999999999999999E-2</v>
      </c>
      <c r="E614">
        <v>1.2999999999999999E-2</v>
      </c>
      <c r="F614">
        <v>7.3999999999999996E-2</v>
      </c>
      <c r="H614">
        <f>[1]AWI_AR5_all_Tmean_1850_1900_SEP!N614</f>
        <v>-9.999999999999995E-3</v>
      </c>
      <c r="I614">
        <f>[1]AWI_AR5_all_Tmean_1850_1900_SEP!O614</f>
        <v>8.0000000000000071E-3</v>
      </c>
    </row>
    <row r="615" spans="1:9" x14ac:dyDescent="0.5">
      <c r="A615">
        <v>614</v>
      </c>
      <c r="B615">
        <v>1901.125</v>
      </c>
      <c r="C615">
        <v>0.159</v>
      </c>
      <c r="D615">
        <v>6.0999999999999999E-2</v>
      </c>
      <c r="E615">
        <v>1.4E-2</v>
      </c>
      <c r="F615">
        <v>7.4999999999999997E-2</v>
      </c>
      <c r="H615">
        <f>[1]AWI_AR5_all_Tmean_1850_1900_SEP!N615</f>
        <v>-9.999999999999995E-3</v>
      </c>
      <c r="I615">
        <f>[1]AWI_AR5_all_Tmean_1850_1900_SEP!O615</f>
        <v>8.0000000000000071E-3</v>
      </c>
    </row>
    <row r="616" spans="1:9" x14ac:dyDescent="0.5">
      <c r="A616">
        <v>615</v>
      </c>
      <c r="B616">
        <v>1901.2090000000001</v>
      </c>
      <c r="C616">
        <v>0.19400000000000001</v>
      </c>
      <c r="D616">
        <v>6.0999999999999999E-2</v>
      </c>
      <c r="E616">
        <v>1.4999999999999999E-2</v>
      </c>
      <c r="F616">
        <v>7.5999999999999998E-2</v>
      </c>
      <c r="H616">
        <f>[1]AWI_AR5_all_Tmean_1850_1900_SEP!N616</f>
        <v>-9.999999999999995E-3</v>
      </c>
      <c r="I616">
        <f>[1]AWI_AR5_all_Tmean_1850_1900_SEP!O616</f>
        <v>8.0000000000000071E-3</v>
      </c>
    </row>
    <row r="617" spans="1:9" x14ac:dyDescent="0.5">
      <c r="A617">
        <v>616</v>
      </c>
      <c r="B617">
        <v>1901.2919999999999</v>
      </c>
      <c r="C617">
        <v>0.224</v>
      </c>
      <c r="D617">
        <v>6.2E-2</v>
      </c>
      <c r="E617">
        <v>1.6E-2</v>
      </c>
      <c r="F617">
        <v>7.6999999999999999E-2</v>
      </c>
      <c r="H617">
        <f>[1]AWI_AR5_all_Tmean_1850_1900_SEP!N617</f>
        <v>-9.999999999999995E-3</v>
      </c>
      <c r="I617">
        <f>[1]AWI_AR5_all_Tmean_1850_1900_SEP!O617</f>
        <v>8.0000000000000071E-3</v>
      </c>
    </row>
    <row r="618" spans="1:9" x14ac:dyDescent="0.5">
      <c r="A618">
        <v>617</v>
      </c>
      <c r="B618">
        <v>1901.375</v>
      </c>
      <c r="C618">
        <v>0.17199999999999999</v>
      </c>
      <c r="D618">
        <v>6.2E-2</v>
      </c>
      <c r="E618">
        <v>1.6E-2</v>
      </c>
      <c r="F618">
        <v>7.8E-2</v>
      </c>
      <c r="H618">
        <f>[1]AWI_AR5_all_Tmean_1850_1900_SEP!N618</f>
        <v>-8.9999999999999941E-3</v>
      </c>
      <c r="I618">
        <f>[1]AWI_AR5_all_Tmean_1850_1900_SEP!O618</f>
        <v>9.000000000000008E-3</v>
      </c>
    </row>
    <row r="619" spans="1:9" x14ac:dyDescent="0.5">
      <c r="A619">
        <v>618</v>
      </c>
      <c r="B619">
        <v>1901.4590000000001</v>
      </c>
      <c r="C619">
        <v>0.17399999999999999</v>
      </c>
      <c r="D619">
        <v>6.2E-2</v>
      </c>
      <c r="E619">
        <v>1.7000000000000001E-2</v>
      </c>
      <c r="F619">
        <v>7.9000000000000001E-2</v>
      </c>
      <c r="H619">
        <f>[1]AWI_AR5_all_Tmean_1850_1900_SEP!N619</f>
        <v>-9.999999999999995E-3</v>
      </c>
      <c r="I619">
        <f>[1]AWI_AR5_all_Tmean_1850_1900_SEP!O619</f>
        <v>8.0000000000000071E-3</v>
      </c>
    </row>
    <row r="620" spans="1:9" x14ac:dyDescent="0.5">
      <c r="A620">
        <v>619</v>
      </c>
      <c r="B620">
        <v>1901.5419999999999</v>
      </c>
      <c r="C620">
        <v>0.124</v>
      </c>
      <c r="D620">
        <v>6.2E-2</v>
      </c>
      <c r="E620">
        <v>1.7999999999999999E-2</v>
      </c>
      <c r="F620">
        <v>0.08</v>
      </c>
      <c r="H620">
        <f>[1]AWI_AR5_all_Tmean_1850_1900_SEP!N620</f>
        <v>-9.999999999999995E-3</v>
      </c>
      <c r="I620">
        <f>[1]AWI_AR5_all_Tmean_1850_1900_SEP!O620</f>
        <v>8.0000000000000071E-3</v>
      </c>
    </row>
    <row r="621" spans="1:9" x14ac:dyDescent="0.5">
      <c r="A621">
        <v>620</v>
      </c>
      <c r="B621">
        <v>1901.625</v>
      </c>
      <c r="C621">
        <v>0.158</v>
      </c>
      <c r="D621">
        <v>6.2E-2</v>
      </c>
      <c r="E621">
        <v>1.9E-2</v>
      </c>
      <c r="F621">
        <v>8.1000000000000003E-2</v>
      </c>
      <c r="H621">
        <f>[1]AWI_AR5_all_Tmean_1850_1900_SEP!N621</f>
        <v>-9.999999999999995E-3</v>
      </c>
      <c r="I621">
        <f>[1]AWI_AR5_all_Tmean_1850_1900_SEP!O621</f>
        <v>8.0000000000000071E-3</v>
      </c>
    </row>
    <row r="622" spans="1:9" x14ac:dyDescent="0.5">
      <c r="A622">
        <v>621</v>
      </c>
      <c r="B622">
        <v>1901.7090000000001</v>
      </c>
      <c r="C622">
        <v>4.4999999999999998E-2</v>
      </c>
      <c r="D622">
        <v>6.2E-2</v>
      </c>
      <c r="E622">
        <v>0.02</v>
      </c>
      <c r="F622">
        <v>8.2000000000000003E-2</v>
      </c>
      <c r="H622">
        <f>[1]AWI_AR5_all_Tmean_1850_1900_SEP!N622</f>
        <v>-9.999999999999995E-3</v>
      </c>
      <c r="I622">
        <f>[1]AWI_AR5_all_Tmean_1850_1900_SEP!O622</f>
        <v>8.0000000000000071E-3</v>
      </c>
    </row>
    <row r="623" spans="1:9" x14ac:dyDescent="0.5">
      <c r="A623">
        <v>622</v>
      </c>
      <c r="B623">
        <v>1901.7919999999999</v>
      </c>
      <c r="C623">
        <v>4.2000000000000003E-2</v>
      </c>
      <c r="D623">
        <v>6.2E-2</v>
      </c>
      <c r="E623">
        <v>0.02</v>
      </c>
      <c r="F623">
        <v>8.3000000000000004E-2</v>
      </c>
      <c r="H623">
        <f>[1]AWI_AR5_all_Tmean_1850_1900_SEP!N623</f>
        <v>-9.999999999999995E-3</v>
      </c>
      <c r="I623">
        <f>[1]AWI_AR5_all_Tmean_1850_1900_SEP!O623</f>
        <v>9.000000000000008E-3</v>
      </c>
    </row>
    <row r="624" spans="1:9" x14ac:dyDescent="0.5">
      <c r="A624">
        <v>623</v>
      </c>
      <c r="B624">
        <v>1901.875</v>
      </c>
      <c r="C624">
        <v>-3.4000000000000002E-2</v>
      </c>
      <c r="D624">
        <v>6.3E-2</v>
      </c>
      <c r="E624">
        <v>2.1000000000000001E-2</v>
      </c>
      <c r="F624">
        <v>8.4000000000000005E-2</v>
      </c>
      <c r="H624">
        <f>[1]AWI_AR5_all_Tmean_1850_1900_SEP!N624</f>
        <v>-9.999999999999995E-3</v>
      </c>
      <c r="I624">
        <f>[1]AWI_AR5_all_Tmean_1850_1900_SEP!O624</f>
        <v>9.000000000000008E-3</v>
      </c>
    </row>
    <row r="625" spans="1:9" x14ac:dyDescent="0.5">
      <c r="A625">
        <v>624</v>
      </c>
      <c r="B625">
        <v>1901.9590000000001</v>
      </c>
      <c r="C625">
        <v>-5.5E-2</v>
      </c>
      <c r="D625">
        <v>6.3E-2</v>
      </c>
      <c r="E625">
        <v>2.1999999999999999E-2</v>
      </c>
      <c r="F625">
        <v>8.4000000000000005E-2</v>
      </c>
      <c r="H625">
        <f>[1]AWI_AR5_all_Tmean_1850_1900_SEP!N625</f>
        <v>-9.0000000000000011E-3</v>
      </c>
      <c r="I625">
        <f>[1]AWI_AR5_all_Tmean_1850_1900_SEP!O625</f>
        <v>9.000000000000008E-3</v>
      </c>
    </row>
    <row r="626" spans="1:9" x14ac:dyDescent="0.5">
      <c r="A626">
        <v>625</v>
      </c>
      <c r="B626">
        <v>1902.0419999999999</v>
      </c>
      <c r="C626">
        <v>2.5999999999999999E-2</v>
      </c>
      <c r="D626">
        <v>6.3E-2</v>
      </c>
      <c r="E626">
        <v>2.1999999999999999E-2</v>
      </c>
      <c r="F626">
        <v>8.5000000000000006E-2</v>
      </c>
      <c r="H626">
        <f>[1]AWI_AR5_all_Tmean_1850_1900_SEP!N626</f>
        <v>-9.0000000000000011E-3</v>
      </c>
      <c r="I626">
        <f>[1]AWI_AR5_all_Tmean_1850_1900_SEP!O626</f>
        <v>9.000000000000008E-3</v>
      </c>
    </row>
    <row r="627" spans="1:9" x14ac:dyDescent="0.5">
      <c r="A627">
        <v>626</v>
      </c>
      <c r="B627">
        <v>1902.125</v>
      </c>
      <c r="C627">
        <v>0.153</v>
      </c>
      <c r="D627">
        <v>6.3E-2</v>
      </c>
      <c r="E627">
        <v>2.3E-2</v>
      </c>
      <c r="F627">
        <v>8.5999999999999993E-2</v>
      </c>
      <c r="H627">
        <f>[1]AWI_AR5_all_Tmean_1850_1900_SEP!N627</f>
        <v>-1.0000000000000002E-2</v>
      </c>
      <c r="I627">
        <f>[1]AWI_AR5_all_Tmean_1850_1900_SEP!O627</f>
        <v>8.0000000000000071E-3</v>
      </c>
    </row>
    <row r="628" spans="1:9" x14ac:dyDescent="0.5">
      <c r="A628">
        <v>627</v>
      </c>
      <c r="B628">
        <v>1902.2090000000001</v>
      </c>
      <c r="C628">
        <v>-8.4000000000000005E-2</v>
      </c>
      <c r="D628">
        <v>6.3E-2</v>
      </c>
      <c r="E628">
        <v>2.3E-2</v>
      </c>
      <c r="F628">
        <v>8.5999999999999993E-2</v>
      </c>
      <c r="H628">
        <f>[1]AWI_AR5_all_Tmean_1850_1900_SEP!N628</f>
        <v>-1.0000000000000002E-2</v>
      </c>
      <c r="I628">
        <f>[1]AWI_AR5_all_Tmean_1850_1900_SEP!O628</f>
        <v>9.000000000000008E-3</v>
      </c>
    </row>
    <row r="629" spans="1:9" x14ac:dyDescent="0.5">
      <c r="A629">
        <v>628</v>
      </c>
      <c r="B629">
        <v>1902.2919999999999</v>
      </c>
      <c r="C629">
        <v>-5.0999999999999997E-2</v>
      </c>
      <c r="D629">
        <v>6.3E-2</v>
      </c>
      <c r="E629">
        <v>2.3E-2</v>
      </c>
      <c r="F629">
        <v>8.5999999999999993E-2</v>
      </c>
      <c r="H629">
        <f>[1]AWI_AR5_all_Tmean_1850_1900_SEP!N629</f>
        <v>-1.0000000000000002E-2</v>
      </c>
      <c r="I629">
        <f>[1]AWI_AR5_all_Tmean_1850_1900_SEP!O629</f>
        <v>9.000000000000008E-3</v>
      </c>
    </row>
    <row r="630" spans="1:9" x14ac:dyDescent="0.5">
      <c r="A630">
        <v>629</v>
      </c>
      <c r="B630">
        <v>1902.375</v>
      </c>
      <c r="C630">
        <v>-5.6000000000000001E-2</v>
      </c>
      <c r="D630">
        <v>6.3E-2</v>
      </c>
      <c r="E630">
        <v>2.1999999999999999E-2</v>
      </c>
      <c r="F630">
        <v>8.5999999999999993E-2</v>
      </c>
      <c r="H630">
        <f>[1]AWI_AR5_all_Tmean_1850_1900_SEP!N630</f>
        <v>-1.0000000000000002E-2</v>
      </c>
      <c r="I630">
        <f>[1]AWI_AR5_all_Tmean_1850_1900_SEP!O630</f>
        <v>9.000000000000008E-3</v>
      </c>
    </row>
    <row r="631" spans="1:9" x14ac:dyDescent="0.5">
      <c r="A631">
        <v>630</v>
      </c>
      <c r="B631">
        <v>1902.4590000000001</v>
      </c>
      <c r="C631">
        <v>-6.3E-2</v>
      </c>
      <c r="D631">
        <v>6.4000000000000001E-2</v>
      </c>
      <c r="E631">
        <v>2.1999999999999999E-2</v>
      </c>
      <c r="F631">
        <v>8.5999999999999993E-2</v>
      </c>
      <c r="H631">
        <f>[1]AWI_AR5_all_Tmean_1850_1900_SEP!N631</f>
        <v>-9.0000000000000011E-3</v>
      </c>
      <c r="I631">
        <f>[1]AWI_AR5_all_Tmean_1850_1900_SEP!O631</f>
        <v>9.000000000000008E-3</v>
      </c>
    </row>
    <row r="632" spans="1:9" x14ac:dyDescent="0.5">
      <c r="A632">
        <v>631</v>
      </c>
      <c r="B632">
        <v>1902.5419999999999</v>
      </c>
      <c r="C632">
        <v>0.02</v>
      </c>
      <c r="D632">
        <v>6.4000000000000001E-2</v>
      </c>
      <c r="E632">
        <v>2.1999999999999999E-2</v>
      </c>
      <c r="F632">
        <v>8.5999999999999993E-2</v>
      </c>
      <c r="H632">
        <f>[1]AWI_AR5_all_Tmean_1850_1900_SEP!N632</f>
        <v>-9.0000000000000011E-3</v>
      </c>
      <c r="I632">
        <f>[1]AWI_AR5_all_Tmean_1850_1900_SEP!O632</f>
        <v>9.000000000000008E-3</v>
      </c>
    </row>
    <row r="633" spans="1:9" x14ac:dyDescent="0.5">
      <c r="A633">
        <v>632</v>
      </c>
      <c r="B633">
        <v>1902.625</v>
      </c>
      <c r="C633">
        <v>2.5999999999999999E-2</v>
      </c>
      <c r="D633">
        <v>6.4000000000000001E-2</v>
      </c>
      <c r="E633">
        <v>2.1999999999999999E-2</v>
      </c>
      <c r="F633">
        <v>8.5000000000000006E-2</v>
      </c>
      <c r="H633">
        <f>[1]AWI_AR5_all_Tmean_1850_1900_SEP!N633</f>
        <v>-9.0000000000000011E-3</v>
      </c>
      <c r="I633">
        <f>[1]AWI_AR5_all_Tmean_1850_1900_SEP!O633</f>
        <v>9.999999999999995E-3</v>
      </c>
    </row>
    <row r="634" spans="1:9" x14ac:dyDescent="0.5">
      <c r="A634">
        <v>633</v>
      </c>
      <c r="B634">
        <v>1902.7090000000001</v>
      </c>
      <c r="C634">
        <v>3.7999999999999999E-2</v>
      </c>
      <c r="D634">
        <v>6.4000000000000001E-2</v>
      </c>
      <c r="E634">
        <v>2.1000000000000001E-2</v>
      </c>
      <c r="F634">
        <v>8.5000000000000006E-2</v>
      </c>
      <c r="H634">
        <f>[1]AWI_AR5_all_Tmean_1850_1900_SEP!N634</f>
        <v>-1.0000000000000002E-2</v>
      </c>
      <c r="I634">
        <f>[1]AWI_AR5_all_Tmean_1850_1900_SEP!O634</f>
        <v>8.9999999999999941E-3</v>
      </c>
    </row>
    <row r="635" spans="1:9" x14ac:dyDescent="0.5">
      <c r="A635">
        <v>634</v>
      </c>
      <c r="B635">
        <v>1902.7919999999999</v>
      </c>
      <c r="C635">
        <v>-9.0999999999999998E-2</v>
      </c>
      <c r="D635">
        <v>6.4000000000000001E-2</v>
      </c>
      <c r="E635">
        <v>1.9E-2</v>
      </c>
      <c r="F635">
        <v>8.3000000000000004E-2</v>
      </c>
      <c r="H635">
        <f>[1]AWI_AR5_all_Tmean_1850_1900_SEP!N635</f>
        <v>-1.0000000000000002E-2</v>
      </c>
      <c r="I635">
        <f>[1]AWI_AR5_all_Tmean_1850_1900_SEP!O635</f>
        <v>8.9999999999999941E-3</v>
      </c>
    </row>
    <row r="636" spans="1:9" x14ac:dyDescent="0.5">
      <c r="A636">
        <v>635</v>
      </c>
      <c r="B636">
        <v>1902.875</v>
      </c>
      <c r="C636">
        <v>-0.20399999999999999</v>
      </c>
      <c r="D636">
        <v>6.4000000000000001E-2</v>
      </c>
      <c r="E636">
        <v>1.4999999999999999E-2</v>
      </c>
      <c r="F636">
        <v>7.9000000000000001E-2</v>
      </c>
      <c r="H636">
        <f>[1]AWI_AR5_all_Tmean_1850_1900_SEP!N636</f>
        <v>-1.0000000000000002E-2</v>
      </c>
      <c r="I636">
        <f>[1]AWI_AR5_all_Tmean_1850_1900_SEP!O636</f>
        <v>8.9999999999999941E-3</v>
      </c>
    </row>
    <row r="637" spans="1:9" x14ac:dyDescent="0.5">
      <c r="A637">
        <v>636</v>
      </c>
      <c r="B637">
        <v>1902.9590000000001</v>
      </c>
      <c r="C637">
        <v>-0.23100000000000001</v>
      </c>
      <c r="D637">
        <v>6.4000000000000001E-2</v>
      </c>
      <c r="E637">
        <v>0.01</v>
      </c>
      <c r="F637">
        <v>7.3999999999999996E-2</v>
      </c>
      <c r="H637">
        <f>[1]AWI_AR5_all_Tmean_1850_1900_SEP!N637</f>
        <v>-1.0000000000000002E-2</v>
      </c>
      <c r="I637">
        <f>[1]AWI_AR5_all_Tmean_1850_1900_SEP!O637</f>
        <v>9.999999999999995E-3</v>
      </c>
    </row>
    <row r="638" spans="1:9" x14ac:dyDescent="0.5">
      <c r="A638">
        <v>637</v>
      </c>
      <c r="B638">
        <v>1903.0419999999999</v>
      </c>
      <c r="C638">
        <v>2.8000000000000001E-2</v>
      </c>
      <c r="D638">
        <v>6.5000000000000002E-2</v>
      </c>
      <c r="E638">
        <v>3.0000000000000001E-3</v>
      </c>
      <c r="F638">
        <v>6.8000000000000005E-2</v>
      </c>
      <c r="H638">
        <f>[1]AWI_AR5_all_Tmean_1850_1900_SEP!N638</f>
        <v>-9.0000000000000011E-3</v>
      </c>
      <c r="I638">
        <f>[1]AWI_AR5_all_Tmean_1850_1900_SEP!O638</f>
        <v>9.999999999999995E-3</v>
      </c>
    </row>
    <row r="639" spans="1:9" x14ac:dyDescent="0.5">
      <c r="A639">
        <v>638</v>
      </c>
      <c r="B639">
        <v>1903.125</v>
      </c>
      <c r="C639">
        <v>0.17699999999999999</v>
      </c>
      <c r="D639">
        <v>6.5000000000000002E-2</v>
      </c>
      <c r="E639">
        <v>-3.0000000000000001E-3</v>
      </c>
      <c r="F639">
        <v>6.2E-2</v>
      </c>
      <c r="H639">
        <f>[1]AWI_AR5_all_Tmean_1850_1900_SEP!N639</f>
        <v>-9.0000000000000011E-3</v>
      </c>
      <c r="I639">
        <f>[1]AWI_AR5_all_Tmean_1850_1900_SEP!O639</f>
        <v>9.999999999999995E-3</v>
      </c>
    </row>
    <row r="640" spans="1:9" x14ac:dyDescent="0.5">
      <c r="A640">
        <v>639</v>
      </c>
      <c r="B640">
        <v>1903.2090000000001</v>
      </c>
      <c r="C640">
        <v>-7.0000000000000001E-3</v>
      </c>
      <c r="D640">
        <v>6.5000000000000002E-2</v>
      </c>
      <c r="E640">
        <v>-0.01</v>
      </c>
      <c r="F640">
        <v>5.5E-2</v>
      </c>
      <c r="H640">
        <f>[1]AWI_AR5_all_Tmean_1850_1900_SEP!N640</f>
        <v>-1.0000000000000002E-2</v>
      </c>
      <c r="I640">
        <f>[1]AWI_AR5_all_Tmean_1850_1900_SEP!O640</f>
        <v>8.9999999999999941E-3</v>
      </c>
    </row>
    <row r="641" spans="1:9" x14ac:dyDescent="0.5">
      <c r="A641">
        <v>640</v>
      </c>
      <c r="B641">
        <v>1903.2919999999999</v>
      </c>
      <c r="C641">
        <v>-0.16200000000000001</v>
      </c>
      <c r="D641">
        <v>6.5000000000000002E-2</v>
      </c>
      <c r="E641">
        <v>-1.7000000000000001E-2</v>
      </c>
      <c r="F641">
        <v>4.8000000000000001E-2</v>
      </c>
      <c r="H641">
        <f>[1]AWI_AR5_all_Tmean_1850_1900_SEP!N641</f>
        <v>-1.0000000000000002E-2</v>
      </c>
      <c r="I641">
        <f>[1]AWI_AR5_all_Tmean_1850_1900_SEP!O641</f>
        <v>8.9999999999999941E-3</v>
      </c>
    </row>
    <row r="642" spans="1:9" x14ac:dyDescent="0.5">
      <c r="A642">
        <v>641</v>
      </c>
      <c r="B642">
        <v>1903.375</v>
      </c>
      <c r="C642">
        <v>-0.13</v>
      </c>
      <c r="D642">
        <v>6.5000000000000002E-2</v>
      </c>
      <c r="E642">
        <v>-2.4E-2</v>
      </c>
      <c r="F642">
        <v>4.2000000000000003E-2</v>
      </c>
      <c r="H642">
        <f>[1]AWI_AR5_all_Tmean_1850_1900_SEP!N642</f>
        <v>-1.0000000000000002E-2</v>
      </c>
      <c r="I642">
        <f>[1]AWI_AR5_all_Tmean_1850_1900_SEP!O642</f>
        <v>9.999999999999995E-3</v>
      </c>
    </row>
    <row r="643" spans="1:9" x14ac:dyDescent="0.5">
      <c r="A643">
        <v>642</v>
      </c>
      <c r="B643">
        <v>1903.4590000000001</v>
      </c>
      <c r="C643">
        <v>-0.20399999999999999</v>
      </c>
      <c r="D643">
        <v>6.6000000000000003E-2</v>
      </c>
      <c r="E643">
        <v>-0.03</v>
      </c>
      <c r="F643">
        <v>3.5999999999999997E-2</v>
      </c>
      <c r="H643">
        <f>[1]AWI_AR5_all_Tmean_1850_1900_SEP!N643</f>
        <v>-9.0000000000000011E-3</v>
      </c>
      <c r="I643">
        <f>[1]AWI_AR5_all_Tmean_1850_1900_SEP!O643</f>
        <v>9.999999999999995E-3</v>
      </c>
    </row>
    <row r="644" spans="1:9" x14ac:dyDescent="0.5">
      <c r="A644">
        <v>643</v>
      </c>
      <c r="B644">
        <v>1903.5419999999999</v>
      </c>
      <c r="C644">
        <v>-0.122</v>
      </c>
      <c r="D644">
        <v>6.6000000000000003E-2</v>
      </c>
      <c r="E644">
        <v>-3.5999999999999997E-2</v>
      </c>
      <c r="F644">
        <v>0.03</v>
      </c>
      <c r="H644">
        <f>[1]AWI_AR5_all_Tmean_1850_1900_SEP!N644</f>
        <v>-9.0000000000000011E-3</v>
      </c>
      <c r="I644">
        <f>[1]AWI_AR5_all_Tmean_1850_1900_SEP!O644</f>
        <v>9.999999999999995E-3</v>
      </c>
    </row>
    <row r="645" spans="1:9" x14ac:dyDescent="0.5">
      <c r="A645">
        <v>644</v>
      </c>
      <c r="B645">
        <v>1903.625</v>
      </c>
      <c r="C645">
        <v>-0.24</v>
      </c>
      <c r="D645">
        <v>6.6000000000000003E-2</v>
      </c>
      <c r="E645">
        <v>-4.1000000000000002E-2</v>
      </c>
      <c r="F645">
        <v>2.5000000000000001E-2</v>
      </c>
      <c r="H645">
        <f>[1]AWI_AR5_all_Tmean_1850_1900_SEP!N645</f>
        <v>-1.0000000000000002E-2</v>
      </c>
      <c r="I645">
        <f>[1]AWI_AR5_all_Tmean_1850_1900_SEP!O645</f>
        <v>8.9999999999999941E-3</v>
      </c>
    </row>
    <row r="646" spans="1:9" x14ac:dyDescent="0.5">
      <c r="A646">
        <v>645</v>
      </c>
      <c r="B646">
        <v>1903.7090000000001</v>
      </c>
      <c r="C646">
        <v>-0.185</v>
      </c>
      <c r="D646">
        <v>6.6000000000000003E-2</v>
      </c>
      <c r="E646">
        <v>-4.5999999999999999E-2</v>
      </c>
      <c r="F646">
        <v>0.02</v>
      </c>
      <c r="H646">
        <f>[1]AWI_AR5_all_Tmean_1850_1900_SEP!N646</f>
        <v>-1.0000000000000002E-2</v>
      </c>
      <c r="I646">
        <f>[1]AWI_AR5_all_Tmean_1850_1900_SEP!O646</f>
        <v>9.999999999999995E-3</v>
      </c>
    </row>
    <row r="647" spans="1:9" x14ac:dyDescent="0.5">
      <c r="A647">
        <v>646</v>
      </c>
      <c r="B647">
        <v>1903.7919999999999</v>
      </c>
      <c r="C647">
        <v>-0.28199999999999997</v>
      </c>
      <c r="D647">
        <v>6.7000000000000004E-2</v>
      </c>
      <c r="E647">
        <v>-5.0999999999999997E-2</v>
      </c>
      <c r="F647">
        <v>1.6E-2</v>
      </c>
      <c r="H647">
        <f>[1]AWI_AR5_all_Tmean_1850_1900_SEP!N647</f>
        <v>-1.0000000000000002E-2</v>
      </c>
      <c r="I647">
        <f>[1]AWI_AR5_all_Tmean_1850_1900_SEP!O647</f>
        <v>9.999999999999995E-3</v>
      </c>
    </row>
    <row r="648" spans="1:9" x14ac:dyDescent="0.5">
      <c r="A648">
        <v>647</v>
      </c>
      <c r="B648">
        <v>1903.875</v>
      </c>
      <c r="C648">
        <v>-0.26100000000000001</v>
      </c>
      <c r="D648">
        <v>6.7000000000000004E-2</v>
      </c>
      <c r="E648">
        <v>-5.3999999999999999E-2</v>
      </c>
      <c r="F648">
        <v>1.2999999999999999E-2</v>
      </c>
      <c r="H648">
        <f>[1]AWI_AR5_all_Tmean_1850_1900_SEP!N648</f>
        <v>-1.1000000000000003E-2</v>
      </c>
      <c r="I648">
        <f>[1]AWI_AR5_all_Tmean_1850_1900_SEP!O648</f>
        <v>8.9999999999999941E-3</v>
      </c>
    </row>
    <row r="649" spans="1:9" x14ac:dyDescent="0.5">
      <c r="A649">
        <v>648</v>
      </c>
      <c r="B649">
        <v>1903.9590000000001</v>
      </c>
      <c r="C649">
        <v>-0.251</v>
      </c>
      <c r="D649">
        <v>6.7000000000000004E-2</v>
      </c>
      <c r="E649">
        <v>-5.8000000000000003E-2</v>
      </c>
      <c r="F649">
        <v>0.01</v>
      </c>
      <c r="H649">
        <f>[1]AWI_AR5_all_Tmean_1850_1900_SEP!N649</f>
        <v>-1.0000000000000002E-2</v>
      </c>
      <c r="I649">
        <f>[1]AWI_AR5_all_Tmean_1850_1900_SEP!O649</f>
        <v>8.9999999999999941E-3</v>
      </c>
    </row>
    <row r="650" spans="1:9" x14ac:dyDescent="0.5">
      <c r="A650">
        <v>649</v>
      </c>
      <c r="B650">
        <v>1904.0419999999999</v>
      </c>
      <c r="C650">
        <v>-0.34200000000000003</v>
      </c>
      <c r="D650">
        <v>6.8000000000000005E-2</v>
      </c>
      <c r="E650">
        <v>-0.06</v>
      </c>
      <c r="F650">
        <v>7.0000000000000001E-3</v>
      </c>
      <c r="H650">
        <f>[1]AWI_AR5_all_Tmean_1850_1900_SEP!N650</f>
        <v>-1.0000000000000002E-2</v>
      </c>
      <c r="I650">
        <f>[1]AWI_AR5_all_Tmean_1850_1900_SEP!O650</f>
        <v>9.999999999999995E-3</v>
      </c>
    </row>
    <row r="651" spans="1:9" x14ac:dyDescent="0.5">
      <c r="A651">
        <v>650</v>
      </c>
      <c r="B651">
        <v>1904.125</v>
      </c>
      <c r="C651">
        <v>-0.30399999999999999</v>
      </c>
      <c r="D651">
        <v>6.8000000000000005E-2</v>
      </c>
      <c r="E651">
        <v>-6.3E-2</v>
      </c>
      <c r="F651">
        <v>5.0000000000000001E-3</v>
      </c>
      <c r="H651">
        <f>[1]AWI_AR5_all_Tmean_1850_1900_SEP!N651</f>
        <v>-1.0000000000000002E-2</v>
      </c>
      <c r="I651">
        <f>[1]AWI_AR5_all_Tmean_1850_1900_SEP!O651</f>
        <v>9.999999999999995E-3</v>
      </c>
    </row>
    <row r="652" spans="1:9" x14ac:dyDescent="0.5">
      <c r="A652">
        <v>651</v>
      </c>
      <c r="B652">
        <v>1904.2090000000001</v>
      </c>
      <c r="C652">
        <v>-0.247</v>
      </c>
      <c r="D652">
        <v>6.8000000000000005E-2</v>
      </c>
      <c r="E652">
        <v>-6.4000000000000001E-2</v>
      </c>
      <c r="F652">
        <v>4.0000000000000001E-3</v>
      </c>
      <c r="H652">
        <f>[1]AWI_AR5_all_Tmean_1850_1900_SEP!N652</f>
        <v>-1.1000000000000003E-2</v>
      </c>
      <c r="I652">
        <f>[1]AWI_AR5_all_Tmean_1850_1900_SEP!O652</f>
        <v>8.9999999999999941E-3</v>
      </c>
    </row>
    <row r="653" spans="1:9" x14ac:dyDescent="0.5">
      <c r="A653">
        <v>652</v>
      </c>
      <c r="B653">
        <v>1904.2919999999999</v>
      </c>
      <c r="C653">
        <v>-0.20599999999999999</v>
      </c>
      <c r="D653">
        <v>6.8000000000000005E-2</v>
      </c>
      <c r="E653">
        <v>-6.6000000000000003E-2</v>
      </c>
      <c r="F653">
        <v>3.0000000000000001E-3</v>
      </c>
      <c r="H653">
        <f>[1]AWI_AR5_all_Tmean_1850_1900_SEP!N653</f>
        <v>-1.0000000000000002E-2</v>
      </c>
      <c r="I653">
        <f>[1]AWI_AR5_all_Tmean_1850_1900_SEP!O653</f>
        <v>9.999999999999995E-3</v>
      </c>
    </row>
    <row r="654" spans="1:9" x14ac:dyDescent="0.5">
      <c r="A654">
        <v>653</v>
      </c>
      <c r="B654">
        <v>1904.375</v>
      </c>
      <c r="C654">
        <v>-0.20200000000000001</v>
      </c>
      <c r="D654">
        <v>6.9000000000000006E-2</v>
      </c>
      <c r="E654">
        <v>-6.7000000000000004E-2</v>
      </c>
      <c r="F654">
        <v>2E-3</v>
      </c>
      <c r="H654">
        <f>[1]AWI_AR5_all_Tmean_1850_1900_SEP!N654</f>
        <v>-1.0000000000000002E-2</v>
      </c>
      <c r="I654">
        <f>[1]AWI_AR5_all_Tmean_1850_1900_SEP!O654</f>
        <v>9.999999999999995E-3</v>
      </c>
    </row>
    <row r="655" spans="1:9" x14ac:dyDescent="0.5">
      <c r="A655">
        <v>654</v>
      </c>
      <c r="B655">
        <v>1904.4590000000001</v>
      </c>
      <c r="C655">
        <v>-0.16800000000000001</v>
      </c>
      <c r="D655">
        <v>6.9000000000000006E-2</v>
      </c>
      <c r="E655">
        <v>-6.7000000000000004E-2</v>
      </c>
      <c r="F655">
        <v>2E-3</v>
      </c>
      <c r="H655">
        <f>[1]AWI_AR5_all_Tmean_1850_1900_SEP!N655</f>
        <v>-1.1000000000000003E-2</v>
      </c>
      <c r="I655">
        <f>[1]AWI_AR5_all_Tmean_1850_1900_SEP!O655</f>
        <v>8.9999999999999941E-3</v>
      </c>
    </row>
    <row r="656" spans="1:9" x14ac:dyDescent="0.5">
      <c r="A656">
        <v>655</v>
      </c>
      <c r="B656">
        <v>1904.5419999999999</v>
      </c>
      <c r="C656">
        <v>-0.159</v>
      </c>
      <c r="D656">
        <v>7.0000000000000007E-2</v>
      </c>
      <c r="E656">
        <v>-6.7000000000000004E-2</v>
      </c>
      <c r="F656">
        <v>2E-3</v>
      </c>
      <c r="H656">
        <f>[1]AWI_AR5_all_Tmean_1850_1900_SEP!N656</f>
        <v>-1.1000000000000003E-2</v>
      </c>
      <c r="I656">
        <f>[1]AWI_AR5_all_Tmean_1850_1900_SEP!O656</f>
        <v>8.9999999999999941E-3</v>
      </c>
    </row>
    <row r="657" spans="1:9" x14ac:dyDescent="0.5">
      <c r="A657">
        <v>656</v>
      </c>
      <c r="B657">
        <v>1904.625</v>
      </c>
      <c r="C657">
        <v>-0.14199999999999999</v>
      </c>
      <c r="D657">
        <v>7.0000000000000007E-2</v>
      </c>
      <c r="E657">
        <v>-6.7000000000000004E-2</v>
      </c>
      <c r="F657">
        <v>3.0000000000000001E-3</v>
      </c>
      <c r="H657">
        <f>[1]AWI_AR5_all_Tmean_1850_1900_SEP!N657</f>
        <v>-1.1000000000000003E-2</v>
      </c>
      <c r="I657">
        <f>[1]AWI_AR5_all_Tmean_1850_1900_SEP!O657</f>
        <v>8.9999999999999941E-3</v>
      </c>
    </row>
    <row r="658" spans="1:9" x14ac:dyDescent="0.5">
      <c r="A658">
        <v>657</v>
      </c>
      <c r="B658">
        <v>1904.7090000000001</v>
      </c>
      <c r="C658">
        <v>-0.184</v>
      </c>
      <c r="D658">
        <v>7.0000000000000007E-2</v>
      </c>
      <c r="E658">
        <v>-6.7000000000000004E-2</v>
      </c>
      <c r="F658">
        <v>3.0000000000000001E-3</v>
      </c>
      <c r="H658">
        <f>[1]AWI_AR5_all_Tmean_1850_1900_SEP!N658</f>
        <v>-1.1000000000000003E-2</v>
      </c>
      <c r="I658">
        <f>[1]AWI_AR5_all_Tmean_1850_1900_SEP!O658</f>
        <v>8.9999999999999941E-3</v>
      </c>
    </row>
    <row r="659" spans="1:9" x14ac:dyDescent="0.5">
      <c r="A659">
        <v>658</v>
      </c>
      <c r="B659">
        <v>1904.7919999999999</v>
      </c>
      <c r="C659">
        <v>-0.14799999999999999</v>
      </c>
      <c r="D659">
        <v>7.0999999999999994E-2</v>
      </c>
      <c r="E659">
        <v>-6.7000000000000004E-2</v>
      </c>
      <c r="F659">
        <v>4.0000000000000001E-3</v>
      </c>
      <c r="H659">
        <f>[1]AWI_AR5_all_Tmean_1850_1900_SEP!N659</f>
        <v>-1.1000000000000003E-2</v>
      </c>
      <c r="I659">
        <f>[1]AWI_AR5_all_Tmean_1850_1900_SEP!O659</f>
        <v>8.9999999999999941E-3</v>
      </c>
    </row>
    <row r="660" spans="1:9" x14ac:dyDescent="0.5">
      <c r="A660">
        <v>659</v>
      </c>
      <c r="B660">
        <v>1904.875</v>
      </c>
      <c r="C660">
        <v>7.0000000000000001E-3</v>
      </c>
      <c r="D660">
        <v>7.0999999999999994E-2</v>
      </c>
      <c r="E660">
        <v>-6.6000000000000003E-2</v>
      </c>
      <c r="F660">
        <v>4.0000000000000001E-3</v>
      </c>
      <c r="H660">
        <f>[1]AWI_AR5_all_Tmean_1850_1900_SEP!N660</f>
        <v>-1.1000000000000003E-2</v>
      </c>
      <c r="I660">
        <f>[1]AWI_AR5_all_Tmean_1850_1900_SEP!O660</f>
        <v>8.9999999999999941E-3</v>
      </c>
    </row>
    <row r="661" spans="1:9" x14ac:dyDescent="0.5">
      <c r="A661">
        <v>660</v>
      </c>
      <c r="B661">
        <v>1904.9590000000001</v>
      </c>
      <c r="C661">
        <v>-6.8000000000000005E-2</v>
      </c>
      <c r="D661">
        <v>7.0999999999999994E-2</v>
      </c>
      <c r="E661">
        <v>-6.6000000000000003E-2</v>
      </c>
      <c r="F661">
        <v>5.0000000000000001E-3</v>
      </c>
      <c r="H661">
        <f>[1]AWI_AR5_all_Tmean_1850_1900_SEP!N661</f>
        <v>-1.2000000000000004E-2</v>
      </c>
      <c r="I661">
        <f>[1]AWI_AR5_all_Tmean_1850_1900_SEP!O661</f>
        <v>8.9999999999999941E-3</v>
      </c>
    </row>
    <row r="662" spans="1:9" x14ac:dyDescent="0.5">
      <c r="A662">
        <v>661</v>
      </c>
      <c r="B662">
        <v>1905.0419999999999</v>
      </c>
      <c r="C662">
        <v>-7.2999999999999995E-2</v>
      </c>
      <c r="D662">
        <v>7.1999999999999995E-2</v>
      </c>
      <c r="E662">
        <v>-6.5000000000000002E-2</v>
      </c>
      <c r="F662">
        <v>6.0000000000000001E-3</v>
      </c>
      <c r="H662">
        <f>[1]AWI_AR5_all_Tmean_1850_1900_SEP!N662</f>
        <v>-1.1000000000000003E-2</v>
      </c>
      <c r="I662">
        <f>[1]AWI_AR5_all_Tmean_1850_1900_SEP!O662</f>
        <v>8.9999999999999941E-3</v>
      </c>
    </row>
    <row r="663" spans="1:9" x14ac:dyDescent="0.5">
      <c r="A663">
        <v>662</v>
      </c>
      <c r="B663">
        <v>1905.125</v>
      </c>
      <c r="C663">
        <v>-0.33200000000000002</v>
      </c>
      <c r="D663">
        <v>7.1999999999999995E-2</v>
      </c>
      <c r="E663">
        <v>-6.4000000000000001E-2</v>
      </c>
      <c r="F663">
        <v>7.0000000000000001E-3</v>
      </c>
      <c r="H663">
        <f>[1]AWI_AR5_all_Tmean_1850_1900_SEP!N663</f>
        <v>-1.1000000000000003E-2</v>
      </c>
      <c r="I663">
        <f>[1]AWI_AR5_all_Tmean_1850_1900_SEP!O663</f>
        <v>8.9999999999999941E-3</v>
      </c>
    </row>
    <row r="664" spans="1:9" x14ac:dyDescent="0.5">
      <c r="A664">
        <v>663</v>
      </c>
      <c r="B664">
        <v>1905.2090000000001</v>
      </c>
      <c r="C664">
        <v>-7.1999999999999995E-2</v>
      </c>
      <c r="D664">
        <v>7.1999999999999995E-2</v>
      </c>
      <c r="E664">
        <v>-6.4000000000000001E-2</v>
      </c>
      <c r="F664">
        <v>8.0000000000000002E-3</v>
      </c>
      <c r="H664">
        <f>[1]AWI_AR5_all_Tmean_1850_1900_SEP!N664</f>
        <v>-1.1000000000000003E-2</v>
      </c>
      <c r="I664">
        <f>[1]AWI_AR5_all_Tmean_1850_1900_SEP!O664</f>
        <v>8.9999999999999941E-3</v>
      </c>
    </row>
    <row r="665" spans="1:9" x14ac:dyDescent="0.5">
      <c r="A665">
        <v>664</v>
      </c>
      <c r="B665">
        <v>1905.2919999999999</v>
      </c>
      <c r="C665">
        <v>-0.14299999999999999</v>
      </c>
      <c r="D665">
        <v>7.1999999999999995E-2</v>
      </c>
      <c r="E665">
        <v>-6.2E-2</v>
      </c>
      <c r="F665">
        <v>0.01</v>
      </c>
      <c r="H665">
        <f>[1]AWI_AR5_all_Tmean_1850_1900_SEP!N665</f>
        <v>-1.2000000000000004E-2</v>
      </c>
      <c r="I665">
        <f>[1]AWI_AR5_all_Tmean_1850_1900_SEP!O665</f>
        <v>8.9999999999999941E-3</v>
      </c>
    </row>
    <row r="666" spans="1:9" x14ac:dyDescent="0.5">
      <c r="A666">
        <v>665</v>
      </c>
      <c r="B666">
        <v>1905.375</v>
      </c>
      <c r="C666">
        <v>1.2999999999999999E-2</v>
      </c>
      <c r="D666">
        <v>7.1999999999999995E-2</v>
      </c>
      <c r="E666">
        <v>-6.0999999999999999E-2</v>
      </c>
      <c r="F666">
        <v>1.0999999999999999E-2</v>
      </c>
      <c r="H666">
        <f>[1]AWI_AR5_all_Tmean_1850_1900_SEP!N666</f>
        <v>-1.100000000000001E-2</v>
      </c>
      <c r="I666">
        <f>[1]AWI_AR5_all_Tmean_1850_1900_SEP!O666</f>
        <v>8.9999999999999941E-3</v>
      </c>
    </row>
    <row r="667" spans="1:9" x14ac:dyDescent="0.5">
      <c r="A667">
        <v>666</v>
      </c>
      <c r="B667">
        <v>1905.4590000000001</v>
      </c>
      <c r="C667">
        <v>3.3000000000000002E-2</v>
      </c>
      <c r="D667">
        <v>7.2999999999999995E-2</v>
      </c>
      <c r="E667">
        <v>-0.06</v>
      </c>
      <c r="F667">
        <v>1.2999999999999999E-2</v>
      </c>
      <c r="H667">
        <f>[1]AWI_AR5_all_Tmean_1850_1900_SEP!N667</f>
        <v>-1.100000000000001E-2</v>
      </c>
      <c r="I667">
        <f>[1]AWI_AR5_all_Tmean_1850_1900_SEP!O667</f>
        <v>8.9999999999999941E-3</v>
      </c>
    </row>
    <row r="668" spans="1:9" x14ac:dyDescent="0.5">
      <c r="A668">
        <v>667</v>
      </c>
      <c r="B668">
        <v>1905.5419999999999</v>
      </c>
      <c r="C668">
        <v>2.5999999999999999E-2</v>
      </c>
      <c r="D668">
        <v>7.2999999999999995E-2</v>
      </c>
      <c r="E668">
        <v>-5.8999999999999997E-2</v>
      </c>
      <c r="F668">
        <v>1.4E-2</v>
      </c>
      <c r="H668">
        <f>[1]AWI_AR5_all_Tmean_1850_1900_SEP!N668</f>
        <v>-1.100000000000001E-2</v>
      </c>
      <c r="I668">
        <f>[1]AWI_AR5_all_Tmean_1850_1900_SEP!O668</f>
        <v>9.999999999999995E-3</v>
      </c>
    </row>
    <row r="669" spans="1:9" x14ac:dyDescent="0.5">
      <c r="A669">
        <v>668</v>
      </c>
      <c r="B669">
        <v>1905.625</v>
      </c>
      <c r="C669">
        <v>4.5999999999999999E-2</v>
      </c>
      <c r="D669">
        <v>7.2999999999999995E-2</v>
      </c>
      <c r="E669">
        <v>-5.7000000000000002E-2</v>
      </c>
      <c r="F669">
        <v>1.6E-2</v>
      </c>
      <c r="H669">
        <f>[1]AWI_AR5_all_Tmean_1850_1900_SEP!N669</f>
        <v>-1.100000000000001E-2</v>
      </c>
      <c r="I669">
        <f>[1]AWI_AR5_all_Tmean_1850_1900_SEP!O669</f>
        <v>9.999999999999995E-3</v>
      </c>
    </row>
    <row r="670" spans="1:9" x14ac:dyDescent="0.5">
      <c r="A670">
        <v>669</v>
      </c>
      <c r="B670">
        <v>1905.7090000000001</v>
      </c>
      <c r="C670">
        <v>3.5999999999999997E-2</v>
      </c>
      <c r="D670">
        <v>7.2999999999999995E-2</v>
      </c>
      <c r="E670">
        <v>-5.6000000000000001E-2</v>
      </c>
      <c r="F670">
        <v>1.7999999999999999E-2</v>
      </c>
      <c r="H670">
        <f>[1]AWI_AR5_all_Tmean_1850_1900_SEP!N670</f>
        <v>-1.0999999999999996E-2</v>
      </c>
      <c r="I670">
        <f>[1]AWI_AR5_all_Tmean_1850_1900_SEP!O670</f>
        <v>9.000000000000008E-3</v>
      </c>
    </row>
    <row r="671" spans="1:9" x14ac:dyDescent="0.5">
      <c r="A671">
        <v>670</v>
      </c>
      <c r="B671">
        <v>1905.7919999999999</v>
      </c>
      <c r="C671">
        <v>5.0000000000000001E-3</v>
      </c>
      <c r="D671">
        <v>7.3999999999999996E-2</v>
      </c>
      <c r="E671">
        <v>-5.3999999999999999E-2</v>
      </c>
      <c r="F671">
        <v>1.9E-2</v>
      </c>
      <c r="H671">
        <f>[1]AWI_AR5_all_Tmean_1850_1900_SEP!N671</f>
        <v>-1.0999999999999996E-2</v>
      </c>
      <c r="I671">
        <f>[1]AWI_AR5_all_Tmean_1850_1900_SEP!O671</f>
        <v>9.000000000000008E-3</v>
      </c>
    </row>
    <row r="672" spans="1:9" x14ac:dyDescent="0.5">
      <c r="A672">
        <v>671</v>
      </c>
      <c r="B672">
        <v>1905.875</v>
      </c>
      <c r="C672">
        <v>0.158</v>
      </c>
      <c r="D672">
        <v>7.3999999999999996E-2</v>
      </c>
      <c r="E672">
        <v>-5.2999999999999999E-2</v>
      </c>
      <c r="F672">
        <v>2.1000000000000001E-2</v>
      </c>
      <c r="H672">
        <f>[1]AWI_AR5_all_Tmean_1850_1900_SEP!N672</f>
        <v>-1.0999999999999996E-2</v>
      </c>
      <c r="I672">
        <f>[1]AWI_AR5_all_Tmean_1850_1900_SEP!O672</f>
        <v>1.0000000000000009E-2</v>
      </c>
    </row>
    <row r="673" spans="1:9" x14ac:dyDescent="0.5">
      <c r="A673">
        <v>672</v>
      </c>
      <c r="B673">
        <v>1905.9590000000001</v>
      </c>
      <c r="C673">
        <v>6.6000000000000003E-2</v>
      </c>
      <c r="D673">
        <v>7.3999999999999996E-2</v>
      </c>
      <c r="E673">
        <v>-5.0999999999999997E-2</v>
      </c>
      <c r="F673">
        <v>2.3E-2</v>
      </c>
      <c r="H673">
        <f>[1]AWI_AR5_all_Tmean_1850_1900_SEP!N673</f>
        <v>-1.0999999999999996E-2</v>
      </c>
      <c r="I673">
        <f>[1]AWI_AR5_all_Tmean_1850_1900_SEP!O673</f>
        <v>1.0000000000000009E-2</v>
      </c>
    </row>
    <row r="674" spans="1:9" x14ac:dyDescent="0.5">
      <c r="A674">
        <v>673</v>
      </c>
      <c r="B674">
        <v>1906.0419999999999</v>
      </c>
      <c r="C674">
        <v>9.0999999999999998E-2</v>
      </c>
      <c r="D674">
        <v>7.3999999999999996E-2</v>
      </c>
      <c r="E674">
        <v>-0.05</v>
      </c>
      <c r="F674">
        <v>2.5000000000000001E-2</v>
      </c>
      <c r="H674">
        <f>[1]AWI_AR5_all_Tmean_1850_1900_SEP!N674</f>
        <v>-1.0999999999999996E-2</v>
      </c>
      <c r="I674">
        <f>[1]AWI_AR5_all_Tmean_1850_1900_SEP!O674</f>
        <v>1.0000000000000009E-2</v>
      </c>
    </row>
    <row r="675" spans="1:9" x14ac:dyDescent="0.5">
      <c r="A675">
        <v>674</v>
      </c>
      <c r="B675">
        <v>1906.125</v>
      </c>
      <c r="C675">
        <v>5.8999999999999997E-2</v>
      </c>
      <c r="D675">
        <v>7.4999999999999997E-2</v>
      </c>
      <c r="E675">
        <v>-4.8000000000000001E-2</v>
      </c>
      <c r="F675">
        <v>2.5999999999999999E-2</v>
      </c>
      <c r="H675">
        <f>[1]AWI_AR5_all_Tmean_1850_1900_SEP!N675</f>
        <v>-1.0999999999999996E-2</v>
      </c>
      <c r="I675">
        <f>[1]AWI_AR5_all_Tmean_1850_1900_SEP!O675</f>
        <v>1.0000000000000009E-2</v>
      </c>
    </row>
    <row r="676" spans="1:9" x14ac:dyDescent="0.5">
      <c r="A676">
        <v>675</v>
      </c>
      <c r="B676">
        <v>1906.2090000000001</v>
      </c>
      <c r="C676">
        <v>0.13900000000000001</v>
      </c>
      <c r="D676">
        <v>7.4999999999999997E-2</v>
      </c>
      <c r="E676">
        <v>-4.7E-2</v>
      </c>
      <c r="F676">
        <v>2.8000000000000001E-2</v>
      </c>
      <c r="H676">
        <f>[1]AWI_AR5_all_Tmean_1850_1900_SEP!N676</f>
        <v>-1.0999999999999996E-2</v>
      </c>
      <c r="I676">
        <f>[1]AWI_AR5_all_Tmean_1850_1900_SEP!O676</f>
        <v>1.0000000000000009E-2</v>
      </c>
    </row>
    <row r="677" spans="1:9" x14ac:dyDescent="0.5">
      <c r="A677">
        <v>676</v>
      </c>
      <c r="B677">
        <v>1906.2919999999999</v>
      </c>
      <c r="C677">
        <v>0.25900000000000001</v>
      </c>
      <c r="D677">
        <v>7.4999999999999997E-2</v>
      </c>
      <c r="E677">
        <v>-4.4999999999999998E-2</v>
      </c>
      <c r="F677">
        <v>0.03</v>
      </c>
      <c r="H677">
        <f>[1]AWI_AR5_all_Tmean_1850_1900_SEP!N677</f>
        <v>-9.999999999999995E-3</v>
      </c>
      <c r="I677">
        <f>[1]AWI_AR5_all_Tmean_1850_1900_SEP!O677</f>
        <v>1.0000000000000009E-2</v>
      </c>
    </row>
    <row r="678" spans="1:9" x14ac:dyDescent="0.5">
      <c r="A678">
        <v>677</v>
      </c>
      <c r="B678">
        <v>1906.375</v>
      </c>
      <c r="C678">
        <v>1.7000000000000001E-2</v>
      </c>
      <c r="D678">
        <v>7.5999999999999998E-2</v>
      </c>
      <c r="E678">
        <v>-4.2999999999999997E-2</v>
      </c>
      <c r="F678">
        <v>3.2000000000000001E-2</v>
      </c>
      <c r="H678">
        <f>[1]AWI_AR5_all_Tmean_1850_1900_SEP!N678</f>
        <v>-1.0999999999999996E-2</v>
      </c>
      <c r="I678">
        <f>[1]AWI_AR5_all_Tmean_1850_1900_SEP!O678</f>
        <v>1.0000000000000009E-2</v>
      </c>
    </row>
    <row r="679" spans="1:9" x14ac:dyDescent="0.5">
      <c r="A679">
        <v>678</v>
      </c>
      <c r="B679">
        <v>1906.4590000000001</v>
      </c>
      <c r="C679">
        <v>9.2999999999999999E-2</v>
      </c>
      <c r="D679">
        <v>7.5999999999999998E-2</v>
      </c>
      <c r="E679">
        <v>-4.2000000000000003E-2</v>
      </c>
      <c r="F679">
        <v>3.4000000000000002E-2</v>
      </c>
      <c r="H679">
        <f>[1]AWI_AR5_all_Tmean_1850_1900_SEP!N679</f>
        <v>-1.0999999999999996E-2</v>
      </c>
      <c r="I679">
        <f>[1]AWI_AR5_all_Tmean_1850_1900_SEP!O679</f>
        <v>1.0000000000000009E-2</v>
      </c>
    </row>
    <row r="680" spans="1:9" x14ac:dyDescent="0.5">
      <c r="A680">
        <v>679</v>
      </c>
      <c r="B680">
        <v>1906.5419999999999</v>
      </c>
      <c r="C680">
        <v>2.8000000000000001E-2</v>
      </c>
      <c r="D680">
        <v>7.5999999999999998E-2</v>
      </c>
      <c r="E680">
        <v>-0.04</v>
      </c>
      <c r="F680">
        <v>3.5999999999999997E-2</v>
      </c>
      <c r="H680">
        <f>[1]AWI_AR5_all_Tmean_1850_1900_SEP!N680</f>
        <v>-1.0999999999999996E-2</v>
      </c>
      <c r="I680">
        <f>[1]AWI_AR5_all_Tmean_1850_1900_SEP!O680</f>
        <v>1.0000000000000009E-2</v>
      </c>
    </row>
    <row r="681" spans="1:9" x14ac:dyDescent="0.5">
      <c r="A681">
        <v>680</v>
      </c>
      <c r="B681">
        <v>1906.625</v>
      </c>
      <c r="C681">
        <v>7.0999999999999994E-2</v>
      </c>
      <c r="D681">
        <v>7.5999999999999998E-2</v>
      </c>
      <c r="E681">
        <v>-3.7999999999999999E-2</v>
      </c>
      <c r="F681">
        <v>3.7999999999999999E-2</v>
      </c>
      <c r="H681">
        <f>[1]AWI_AR5_all_Tmean_1850_1900_SEP!N681</f>
        <v>-1.0999999999999996E-2</v>
      </c>
      <c r="I681">
        <f>[1]AWI_AR5_all_Tmean_1850_1900_SEP!O681</f>
        <v>1.0000000000000009E-2</v>
      </c>
    </row>
    <row r="682" spans="1:9" x14ac:dyDescent="0.5">
      <c r="A682">
        <v>681</v>
      </c>
      <c r="B682">
        <v>1906.7090000000001</v>
      </c>
      <c r="C682">
        <v>-0.01</v>
      </c>
      <c r="D682">
        <v>7.6999999999999999E-2</v>
      </c>
      <c r="E682">
        <v>-3.6999999999999998E-2</v>
      </c>
      <c r="F682">
        <v>0.04</v>
      </c>
      <c r="H682">
        <f>[1]AWI_AR5_all_Tmean_1850_1900_SEP!N682</f>
        <v>-1.0999999999999996E-2</v>
      </c>
      <c r="I682">
        <f>[1]AWI_AR5_all_Tmean_1850_1900_SEP!O682</f>
        <v>1.0000000000000009E-2</v>
      </c>
    </row>
    <row r="683" spans="1:9" x14ac:dyDescent="0.5">
      <c r="A683">
        <v>682</v>
      </c>
      <c r="B683">
        <v>1906.7919999999999</v>
      </c>
      <c r="C683">
        <v>6.2E-2</v>
      </c>
      <c r="D683">
        <v>7.6999999999999999E-2</v>
      </c>
      <c r="E683">
        <v>-3.5999999999999997E-2</v>
      </c>
      <c r="F683">
        <v>4.2000000000000003E-2</v>
      </c>
      <c r="H683">
        <f>[1]AWI_AR5_all_Tmean_1850_1900_SEP!N683</f>
        <v>-1.0999999999999996E-2</v>
      </c>
      <c r="I683">
        <f>[1]AWI_AR5_all_Tmean_1850_1900_SEP!O683</f>
        <v>1.0000000000000009E-2</v>
      </c>
    </row>
    <row r="684" spans="1:9" x14ac:dyDescent="0.5">
      <c r="A684">
        <v>683</v>
      </c>
      <c r="B684">
        <v>1906.875</v>
      </c>
      <c r="C684">
        <v>-0.06</v>
      </c>
      <c r="D684">
        <v>7.8E-2</v>
      </c>
      <c r="E684">
        <v>-3.4000000000000002E-2</v>
      </c>
      <c r="F684">
        <v>4.2999999999999997E-2</v>
      </c>
      <c r="H684">
        <f>[1]AWI_AR5_all_Tmean_1850_1900_SEP!N684</f>
        <v>-1.0999999999999996E-2</v>
      </c>
      <c r="I684">
        <f>[1]AWI_AR5_all_Tmean_1850_1900_SEP!O684</f>
        <v>1.0000000000000009E-2</v>
      </c>
    </row>
    <row r="685" spans="1:9" x14ac:dyDescent="0.5">
      <c r="A685">
        <v>684</v>
      </c>
      <c r="B685">
        <v>1906.9590000000001</v>
      </c>
      <c r="C685">
        <v>7.3999999999999996E-2</v>
      </c>
      <c r="D685">
        <v>7.8E-2</v>
      </c>
      <c r="E685">
        <v>-3.3000000000000002E-2</v>
      </c>
      <c r="F685">
        <v>4.4999999999999998E-2</v>
      </c>
      <c r="H685">
        <f>[1]AWI_AR5_all_Tmean_1850_1900_SEP!N685</f>
        <v>-1.0999999999999996E-2</v>
      </c>
      <c r="I685">
        <f>[1]AWI_AR5_all_Tmean_1850_1900_SEP!O685</f>
        <v>1.0000000000000009E-2</v>
      </c>
    </row>
    <row r="686" spans="1:9" x14ac:dyDescent="0.5">
      <c r="A686">
        <v>685</v>
      </c>
      <c r="B686">
        <v>1907.0419999999999</v>
      </c>
      <c r="C686">
        <v>-0.10199999999999999</v>
      </c>
      <c r="D686">
        <v>7.8E-2</v>
      </c>
      <c r="E686">
        <v>-3.1E-2</v>
      </c>
      <c r="F686">
        <v>4.7E-2</v>
      </c>
      <c r="H686">
        <f>[1]AWI_AR5_all_Tmean_1850_1900_SEP!N686</f>
        <v>-1.0999999999999996E-2</v>
      </c>
      <c r="I686">
        <f>[1]AWI_AR5_all_Tmean_1850_1900_SEP!O686</f>
        <v>1.0000000000000009E-2</v>
      </c>
    </row>
    <row r="687" spans="1:9" x14ac:dyDescent="0.5">
      <c r="A687">
        <v>686</v>
      </c>
      <c r="B687">
        <v>1907.125</v>
      </c>
      <c r="C687">
        <v>-0.23899999999999999</v>
      </c>
      <c r="D687">
        <v>7.8E-2</v>
      </c>
      <c r="E687">
        <v>-0.03</v>
      </c>
      <c r="F687">
        <v>4.9000000000000002E-2</v>
      </c>
      <c r="H687">
        <f>[1]AWI_AR5_all_Tmean_1850_1900_SEP!N687</f>
        <v>-1.1999999999999997E-2</v>
      </c>
      <c r="I687">
        <f>[1]AWI_AR5_all_Tmean_1850_1900_SEP!O687</f>
        <v>9.999999999999995E-3</v>
      </c>
    </row>
    <row r="688" spans="1:9" x14ac:dyDescent="0.5">
      <c r="A688">
        <v>687</v>
      </c>
      <c r="B688">
        <v>1907.2090000000001</v>
      </c>
      <c r="C688">
        <v>4.5999999999999999E-2</v>
      </c>
      <c r="D688">
        <v>7.9000000000000001E-2</v>
      </c>
      <c r="E688">
        <v>-2.8000000000000001E-2</v>
      </c>
      <c r="F688">
        <v>0.05</v>
      </c>
      <c r="H688">
        <f>[1]AWI_AR5_all_Tmean_1850_1900_SEP!N688</f>
        <v>-1.0999999999999996E-2</v>
      </c>
      <c r="I688">
        <f>[1]AWI_AR5_all_Tmean_1850_1900_SEP!O688</f>
        <v>9.999999999999995E-3</v>
      </c>
    </row>
    <row r="689" spans="1:9" x14ac:dyDescent="0.5">
      <c r="A689">
        <v>688</v>
      </c>
      <c r="B689">
        <v>1907.2919999999999</v>
      </c>
      <c r="C689">
        <v>-8.5999999999999993E-2</v>
      </c>
      <c r="D689">
        <v>7.9000000000000001E-2</v>
      </c>
      <c r="E689">
        <v>-2.7E-2</v>
      </c>
      <c r="F689">
        <v>5.1999999999999998E-2</v>
      </c>
      <c r="H689">
        <f>[1]AWI_AR5_all_Tmean_1850_1900_SEP!N689</f>
        <v>-1.0999999999999996E-2</v>
      </c>
      <c r="I689">
        <f>[1]AWI_AR5_all_Tmean_1850_1900_SEP!O689</f>
        <v>9.999999999999995E-3</v>
      </c>
    </row>
    <row r="690" spans="1:9" x14ac:dyDescent="0.5">
      <c r="A690">
        <v>689</v>
      </c>
      <c r="B690">
        <v>1907.375</v>
      </c>
      <c r="C690">
        <v>-0.20399999999999999</v>
      </c>
      <c r="D690">
        <v>0.08</v>
      </c>
      <c r="E690">
        <v>-2.5999999999999999E-2</v>
      </c>
      <c r="F690">
        <v>5.2999999999999999E-2</v>
      </c>
      <c r="H690">
        <f>[1]AWI_AR5_all_Tmean_1850_1900_SEP!N690</f>
        <v>-1.1999999999999997E-2</v>
      </c>
      <c r="I690">
        <f>[1]AWI_AR5_all_Tmean_1850_1900_SEP!O690</f>
        <v>9.999999999999995E-3</v>
      </c>
    </row>
    <row r="691" spans="1:9" x14ac:dyDescent="0.5">
      <c r="A691">
        <v>690</v>
      </c>
      <c r="B691">
        <v>1907.4590000000001</v>
      </c>
      <c r="C691">
        <v>-0.14499999999999999</v>
      </c>
      <c r="D691">
        <v>0.08</v>
      </c>
      <c r="E691">
        <v>-2.5999999999999999E-2</v>
      </c>
      <c r="F691">
        <v>5.3999999999999999E-2</v>
      </c>
      <c r="H691">
        <f>[1]AWI_AR5_all_Tmean_1850_1900_SEP!N691</f>
        <v>-1.0999999999999996E-2</v>
      </c>
      <c r="I691">
        <f>[1]AWI_AR5_all_Tmean_1850_1900_SEP!O691</f>
        <v>9.999999999999995E-3</v>
      </c>
    </row>
    <row r="692" spans="1:9" x14ac:dyDescent="0.5">
      <c r="A692">
        <v>691</v>
      </c>
      <c r="B692">
        <v>1907.5419999999999</v>
      </c>
      <c r="C692">
        <v>-4.1000000000000002E-2</v>
      </c>
      <c r="D692">
        <v>0.08</v>
      </c>
      <c r="E692">
        <v>-2.5000000000000001E-2</v>
      </c>
      <c r="F692">
        <v>5.6000000000000001E-2</v>
      </c>
      <c r="H692">
        <f>[1]AWI_AR5_all_Tmean_1850_1900_SEP!N692</f>
        <v>-1.0999999999999996E-2</v>
      </c>
      <c r="I692">
        <f>[1]AWI_AR5_all_Tmean_1850_1900_SEP!O692</f>
        <v>9.999999999999995E-3</v>
      </c>
    </row>
    <row r="693" spans="1:9" x14ac:dyDescent="0.5">
      <c r="A693">
        <v>692</v>
      </c>
      <c r="B693">
        <v>1907.625</v>
      </c>
      <c r="C693">
        <v>-0.122</v>
      </c>
      <c r="D693">
        <v>0.08</v>
      </c>
      <c r="E693">
        <v>-2.4E-2</v>
      </c>
      <c r="F693">
        <v>5.6000000000000001E-2</v>
      </c>
      <c r="H693">
        <f>[1]AWI_AR5_all_Tmean_1850_1900_SEP!N693</f>
        <v>-1.1999999999999997E-2</v>
      </c>
      <c r="I693">
        <f>[1]AWI_AR5_all_Tmean_1850_1900_SEP!O693</f>
        <v>9.999999999999995E-3</v>
      </c>
    </row>
    <row r="694" spans="1:9" x14ac:dyDescent="0.5">
      <c r="A694">
        <v>693</v>
      </c>
      <c r="B694">
        <v>1907.7090000000001</v>
      </c>
      <c r="C694">
        <v>-5.8000000000000003E-2</v>
      </c>
      <c r="D694">
        <v>8.1000000000000003E-2</v>
      </c>
      <c r="E694">
        <v>-2.3E-2</v>
      </c>
      <c r="F694">
        <v>5.8000000000000003E-2</v>
      </c>
      <c r="H694">
        <f>[1]AWI_AR5_all_Tmean_1850_1900_SEP!N694</f>
        <v>-1.1999999999999997E-2</v>
      </c>
      <c r="I694">
        <f>[1]AWI_AR5_all_Tmean_1850_1900_SEP!O694</f>
        <v>9.999999999999995E-3</v>
      </c>
    </row>
    <row r="695" spans="1:9" x14ac:dyDescent="0.5">
      <c r="A695">
        <v>694</v>
      </c>
      <c r="B695">
        <v>1907.7919999999999</v>
      </c>
      <c r="C695">
        <v>5.6000000000000001E-2</v>
      </c>
      <c r="D695">
        <v>8.1000000000000003E-2</v>
      </c>
      <c r="E695">
        <v>-2.1999999999999999E-2</v>
      </c>
      <c r="F695">
        <v>5.8999999999999997E-2</v>
      </c>
      <c r="H695">
        <f>[1]AWI_AR5_all_Tmean_1850_1900_SEP!N695</f>
        <v>-1.0999999999999996E-2</v>
      </c>
      <c r="I695">
        <f>[1]AWI_AR5_all_Tmean_1850_1900_SEP!O695</f>
        <v>9.999999999999995E-3</v>
      </c>
    </row>
    <row r="696" spans="1:9" x14ac:dyDescent="0.5">
      <c r="A696">
        <v>695</v>
      </c>
      <c r="B696">
        <v>1907.875</v>
      </c>
      <c r="C696">
        <v>-0.20799999999999999</v>
      </c>
      <c r="D696">
        <v>8.2000000000000003E-2</v>
      </c>
      <c r="E696">
        <v>-2.1000000000000001E-2</v>
      </c>
      <c r="F696">
        <v>0.06</v>
      </c>
      <c r="H696">
        <f>[1]AWI_AR5_all_Tmean_1850_1900_SEP!N696</f>
        <v>-1.0999999999999996E-2</v>
      </c>
      <c r="I696">
        <f>[1]AWI_AR5_all_Tmean_1850_1900_SEP!O696</f>
        <v>1.0999999999999996E-2</v>
      </c>
    </row>
    <row r="697" spans="1:9" x14ac:dyDescent="0.5">
      <c r="A697">
        <v>696</v>
      </c>
      <c r="B697">
        <v>1907.9590000000001</v>
      </c>
      <c r="C697">
        <v>-0.214</v>
      </c>
      <c r="D697">
        <v>8.2000000000000003E-2</v>
      </c>
      <c r="E697">
        <v>-2.1000000000000001E-2</v>
      </c>
      <c r="F697">
        <v>6.0999999999999999E-2</v>
      </c>
      <c r="H697">
        <f>[1]AWI_AR5_all_Tmean_1850_1900_SEP!N697</f>
        <v>-1.1999999999999997E-2</v>
      </c>
      <c r="I697">
        <f>[1]AWI_AR5_all_Tmean_1850_1900_SEP!O697</f>
        <v>9.999999999999995E-3</v>
      </c>
    </row>
    <row r="698" spans="1:9" x14ac:dyDescent="0.5">
      <c r="A698">
        <v>697</v>
      </c>
      <c r="B698">
        <v>1908.0419999999999</v>
      </c>
      <c r="C698">
        <v>-0.1</v>
      </c>
      <c r="D698">
        <v>8.2000000000000003E-2</v>
      </c>
      <c r="E698">
        <v>-0.02</v>
      </c>
      <c r="F698">
        <v>6.2E-2</v>
      </c>
      <c r="H698">
        <f>[1]AWI_AR5_all_Tmean_1850_1900_SEP!N698</f>
        <v>-1.0999999999999996E-2</v>
      </c>
      <c r="I698">
        <f>[1]AWI_AR5_all_Tmean_1850_1900_SEP!O698</f>
        <v>1.0999999999999996E-2</v>
      </c>
    </row>
    <row r="699" spans="1:9" x14ac:dyDescent="0.5">
      <c r="A699">
        <v>698</v>
      </c>
      <c r="B699">
        <v>1908.125</v>
      </c>
      <c r="C699">
        <v>-2.9000000000000001E-2</v>
      </c>
      <c r="D699">
        <v>8.2000000000000003E-2</v>
      </c>
      <c r="E699">
        <v>-0.02</v>
      </c>
      <c r="F699">
        <v>6.3E-2</v>
      </c>
      <c r="H699">
        <f>[1]AWI_AR5_all_Tmean_1850_1900_SEP!N699</f>
        <v>-1.0999999999999996E-2</v>
      </c>
      <c r="I699">
        <f>[1]AWI_AR5_all_Tmean_1850_1900_SEP!O699</f>
        <v>1.0999999999999996E-2</v>
      </c>
    </row>
    <row r="700" spans="1:9" x14ac:dyDescent="0.5">
      <c r="A700">
        <v>699</v>
      </c>
      <c r="B700">
        <v>1908.2090000000001</v>
      </c>
      <c r="C700">
        <v>-0.33200000000000002</v>
      </c>
      <c r="D700">
        <v>8.3000000000000004E-2</v>
      </c>
      <c r="E700">
        <v>-1.9E-2</v>
      </c>
      <c r="F700">
        <v>6.4000000000000001E-2</v>
      </c>
      <c r="H700">
        <f>[1]AWI_AR5_all_Tmean_1850_1900_SEP!N700</f>
        <v>-1.1999999999999997E-2</v>
      </c>
      <c r="I700">
        <f>[1]AWI_AR5_all_Tmean_1850_1900_SEP!O700</f>
        <v>9.999999999999995E-3</v>
      </c>
    </row>
    <row r="701" spans="1:9" x14ac:dyDescent="0.5">
      <c r="A701">
        <v>700</v>
      </c>
      <c r="B701">
        <v>1908.2919999999999</v>
      </c>
      <c r="C701">
        <v>-0.21299999999999999</v>
      </c>
      <c r="D701">
        <v>8.3000000000000004E-2</v>
      </c>
      <c r="E701">
        <v>-1.9E-2</v>
      </c>
      <c r="F701">
        <v>6.4000000000000001E-2</v>
      </c>
      <c r="H701">
        <f>[1]AWI_AR5_all_Tmean_1850_1900_SEP!N701</f>
        <v>-1.1999999999999997E-2</v>
      </c>
      <c r="I701">
        <f>[1]AWI_AR5_all_Tmean_1850_1900_SEP!O701</f>
        <v>9.999999999999995E-3</v>
      </c>
    </row>
    <row r="702" spans="1:9" x14ac:dyDescent="0.5">
      <c r="A702">
        <v>701</v>
      </c>
      <c r="B702">
        <v>1908.375</v>
      </c>
      <c r="C702">
        <v>-4.7E-2</v>
      </c>
      <c r="D702">
        <v>8.3000000000000004E-2</v>
      </c>
      <c r="E702">
        <v>-1.7999999999999999E-2</v>
      </c>
      <c r="F702">
        <v>6.5000000000000002E-2</v>
      </c>
      <c r="H702">
        <f>[1]AWI_AR5_all_Tmean_1850_1900_SEP!N702</f>
        <v>-1.0999999999999996E-2</v>
      </c>
      <c r="I702">
        <f>[1]AWI_AR5_all_Tmean_1850_1900_SEP!O702</f>
        <v>1.0999999999999996E-2</v>
      </c>
    </row>
    <row r="703" spans="1:9" x14ac:dyDescent="0.5">
      <c r="A703">
        <v>702</v>
      </c>
      <c r="B703">
        <v>1908.4590000000001</v>
      </c>
      <c r="C703">
        <v>-7.0999999999999994E-2</v>
      </c>
      <c r="D703">
        <v>8.4000000000000005E-2</v>
      </c>
      <c r="E703">
        <v>-1.7000000000000001E-2</v>
      </c>
      <c r="F703">
        <v>6.6000000000000003E-2</v>
      </c>
      <c r="H703">
        <f>[1]AWI_AR5_all_Tmean_1850_1900_SEP!N703</f>
        <v>-1.0999999999999996E-2</v>
      </c>
      <c r="I703">
        <f>[1]AWI_AR5_all_Tmean_1850_1900_SEP!O703</f>
        <v>1.0999999999999996E-2</v>
      </c>
    </row>
    <row r="704" spans="1:9" x14ac:dyDescent="0.5">
      <c r="A704">
        <v>703</v>
      </c>
      <c r="B704">
        <v>1908.5419999999999</v>
      </c>
      <c r="C704">
        <v>-5.8999999999999997E-2</v>
      </c>
      <c r="D704">
        <v>8.4000000000000005E-2</v>
      </c>
      <c r="E704">
        <v>-1.7000000000000001E-2</v>
      </c>
      <c r="F704">
        <v>6.7000000000000004E-2</v>
      </c>
      <c r="H704">
        <f>[1]AWI_AR5_all_Tmean_1850_1900_SEP!N704</f>
        <v>-1.1999999999999997E-2</v>
      </c>
      <c r="I704">
        <f>[1]AWI_AR5_all_Tmean_1850_1900_SEP!O704</f>
        <v>1.0999999999999996E-2</v>
      </c>
    </row>
    <row r="705" spans="1:9" x14ac:dyDescent="0.5">
      <c r="A705">
        <v>704</v>
      </c>
      <c r="B705">
        <v>1908.625</v>
      </c>
      <c r="C705">
        <v>-0.16800000000000001</v>
      </c>
      <c r="D705">
        <v>8.4000000000000005E-2</v>
      </c>
      <c r="E705">
        <v>-1.6E-2</v>
      </c>
      <c r="F705">
        <v>6.8000000000000005E-2</v>
      </c>
      <c r="H705">
        <f>[1]AWI_AR5_all_Tmean_1850_1900_SEP!N705</f>
        <v>-1.0999999999999996E-2</v>
      </c>
      <c r="I705">
        <f>[1]AWI_AR5_all_Tmean_1850_1900_SEP!O705</f>
        <v>1.0999999999999996E-2</v>
      </c>
    </row>
    <row r="706" spans="1:9" x14ac:dyDescent="0.5">
      <c r="A706">
        <v>705</v>
      </c>
      <c r="B706">
        <v>1908.7090000000001</v>
      </c>
      <c r="C706">
        <v>-4.8000000000000001E-2</v>
      </c>
      <c r="D706">
        <v>8.4000000000000005E-2</v>
      </c>
      <c r="E706">
        <v>-1.4999999999999999E-2</v>
      </c>
      <c r="F706">
        <v>7.0000000000000007E-2</v>
      </c>
      <c r="H706">
        <f>[1]AWI_AR5_all_Tmean_1850_1900_SEP!N706</f>
        <v>-1.0999999999999996E-2</v>
      </c>
      <c r="I706">
        <f>[1]AWI_AR5_all_Tmean_1850_1900_SEP!O706</f>
        <v>1.0999999999999996E-2</v>
      </c>
    </row>
    <row r="707" spans="1:9" x14ac:dyDescent="0.5">
      <c r="A707">
        <v>706</v>
      </c>
      <c r="B707">
        <v>1908.7919999999999</v>
      </c>
      <c r="C707">
        <v>-0.19</v>
      </c>
      <c r="D707">
        <v>8.5000000000000006E-2</v>
      </c>
      <c r="E707">
        <v>-1.4E-2</v>
      </c>
      <c r="F707">
        <v>7.0999999999999994E-2</v>
      </c>
      <c r="H707">
        <f>[1]AWI_AR5_all_Tmean_1850_1900_SEP!N707</f>
        <v>-1.1999999999999997E-2</v>
      </c>
      <c r="I707">
        <f>[1]AWI_AR5_all_Tmean_1850_1900_SEP!O707</f>
        <v>1.0999999999999996E-2</v>
      </c>
    </row>
    <row r="708" spans="1:9" x14ac:dyDescent="0.5">
      <c r="A708">
        <v>707</v>
      </c>
      <c r="B708">
        <v>1908.875</v>
      </c>
      <c r="C708">
        <v>-0.27800000000000002</v>
      </c>
      <c r="D708">
        <v>8.5000000000000006E-2</v>
      </c>
      <c r="E708">
        <v>-1.2999999999999999E-2</v>
      </c>
      <c r="F708">
        <v>7.1999999999999995E-2</v>
      </c>
      <c r="H708">
        <f>[1]AWI_AR5_all_Tmean_1850_1900_SEP!N708</f>
        <v>-1.1999999999999997E-2</v>
      </c>
      <c r="I708">
        <f>[1]AWI_AR5_all_Tmean_1850_1900_SEP!O708</f>
        <v>1.0999999999999996E-2</v>
      </c>
    </row>
    <row r="709" spans="1:9" x14ac:dyDescent="0.5">
      <c r="A709">
        <v>708</v>
      </c>
      <c r="B709">
        <v>1908.9590000000001</v>
      </c>
      <c r="C709">
        <v>-0.26</v>
      </c>
      <c r="D709">
        <v>8.5000000000000006E-2</v>
      </c>
      <c r="E709">
        <v>-1.2E-2</v>
      </c>
      <c r="F709">
        <v>7.2999999999999995E-2</v>
      </c>
      <c r="H709">
        <f>[1]AWI_AR5_all_Tmean_1850_1900_SEP!N709</f>
        <v>-1.100000000000001E-2</v>
      </c>
      <c r="I709">
        <f>[1]AWI_AR5_all_Tmean_1850_1900_SEP!O709</f>
        <v>1.0999999999999996E-2</v>
      </c>
    </row>
    <row r="710" spans="1:9" x14ac:dyDescent="0.5">
      <c r="A710">
        <v>709</v>
      </c>
      <c r="B710">
        <v>1909.0419999999999</v>
      </c>
      <c r="C710">
        <v>-0.36799999999999999</v>
      </c>
      <c r="D710">
        <v>8.5999999999999993E-2</v>
      </c>
      <c r="E710">
        <v>-1.0999999999999999E-2</v>
      </c>
      <c r="F710">
        <v>7.4999999999999997E-2</v>
      </c>
      <c r="H710">
        <f>[1]AWI_AR5_all_Tmean_1850_1900_SEP!N710</f>
        <v>-1.100000000000001E-2</v>
      </c>
      <c r="I710">
        <f>[1]AWI_AR5_all_Tmean_1850_1900_SEP!O710</f>
        <v>1.1999999999999997E-2</v>
      </c>
    </row>
    <row r="711" spans="1:9" x14ac:dyDescent="0.5">
      <c r="A711">
        <v>710</v>
      </c>
      <c r="B711">
        <v>1909.125</v>
      </c>
      <c r="C711">
        <v>-0.17799999999999999</v>
      </c>
      <c r="D711">
        <v>8.5999999999999993E-2</v>
      </c>
      <c r="E711">
        <v>-0.01</v>
      </c>
      <c r="F711">
        <v>7.5999999999999998E-2</v>
      </c>
      <c r="H711">
        <f>[1]AWI_AR5_all_Tmean_1850_1900_SEP!N711</f>
        <v>-1.2000000000000011E-2</v>
      </c>
      <c r="I711">
        <f>[1]AWI_AR5_all_Tmean_1850_1900_SEP!O711</f>
        <v>1.0999999999999996E-2</v>
      </c>
    </row>
    <row r="712" spans="1:9" x14ac:dyDescent="0.5">
      <c r="A712">
        <v>711</v>
      </c>
      <c r="B712">
        <v>1909.2090000000001</v>
      </c>
      <c r="C712">
        <v>-0.34300000000000003</v>
      </c>
      <c r="D712">
        <v>8.5999999999999993E-2</v>
      </c>
      <c r="E712">
        <v>-8.9999999999999993E-3</v>
      </c>
      <c r="F712">
        <v>7.8E-2</v>
      </c>
      <c r="H712">
        <f>[1]AWI_AR5_all_Tmean_1850_1900_SEP!N712</f>
        <v>-1.100000000000001E-2</v>
      </c>
      <c r="I712">
        <f>[1]AWI_AR5_all_Tmean_1850_1900_SEP!O712</f>
        <v>1.0999999999999996E-2</v>
      </c>
    </row>
    <row r="713" spans="1:9" x14ac:dyDescent="0.5">
      <c r="A713">
        <v>712</v>
      </c>
      <c r="B713">
        <v>1909.2919999999999</v>
      </c>
      <c r="C713">
        <v>-0.26800000000000002</v>
      </c>
      <c r="D713">
        <v>8.6999999999999994E-2</v>
      </c>
      <c r="E713">
        <v>-8.0000000000000002E-3</v>
      </c>
      <c r="F713">
        <v>7.9000000000000001E-2</v>
      </c>
      <c r="H713">
        <f>[1]AWI_AR5_all_Tmean_1850_1900_SEP!N713</f>
        <v>-1.2000000000000011E-2</v>
      </c>
      <c r="I713">
        <f>[1]AWI_AR5_all_Tmean_1850_1900_SEP!O713</f>
        <v>1.0999999999999996E-2</v>
      </c>
    </row>
    <row r="714" spans="1:9" x14ac:dyDescent="0.5">
      <c r="A714">
        <v>713</v>
      </c>
      <c r="B714">
        <v>1909.375</v>
      </c>
      <c r="C714">
        <v>-0.218</v>
      </c>
      <c r="D714">
        <v>8.6999999999999994E-2</v>
      </c>
      <c r="E714">
        <v>-7.0000000000000001E-3</v>
      </c>
      <c r="F714">
        <v>0.08</v>
      </c>
      <c r="H714">
        <f>[1]AWI_AR5_all_Tmean_1850_1900_SEP!N714</f>
        <v>-1.2000000000000011E-2</v>
      </c>
      <c r="I714">
        <f>[1]AWI_AR5_all_Tmean_1850_1900_SEP!O714</f>
        <v>1.0999999999999996E-2</v>
      </c>
    </row>
    <row r="715" spans="1:9" x14ac:dyDescent="0.5">
      <c r="A715">
        <v>714</v>
      </c>
      <c r="B715">
        <v>1909.4590000000001</v>
      </c>
      <c r="C715">
        <v>-0.17499999999999999</v>
      </c>
      <c r="D715">
        <v>8.7999999999999995E-2</v>
      </c>
      <c r="E715">
        <v>-6.0000000000000001E-3</v>
      </c>
      <c r="F715">
        <v>8.2000000000000003E-2</v>
      </c>
      <c r="H715">
        <f>[1]AWI_AR5_all_Tmean_1850_1900_SEP!N715</f>
        <v>-1.100000000000001E-2</v>
      </c>
      <c r="I715">
        <f>[1]AWI_AR5_all_Tmean_1850_1900_SEP!O715</f>
        <v>1.1999999999999997E-2</v>
      </c>
    </row>
    <row r="716" spans="1:9" x14ac:dyDescent="0.5">
      <c r="A716">
        <v>715</v>
      </c>
      <c r="B716">
        <v>1909.5419999999999</v>
      </c>
      <c r="C716">
        <v>-0.20599999999999999</v>
      </c>
      <c r="D716">
        <v>8.7999999999999995E-2</v>
      </c>
      <c r="E716">
        <v>-5.0000000000000001E-3</v>
      </c>
      <c r="F716">
        <v>8.4000000000000005E-2</v>
      </c>
      <c r="H716">
        <f>[1]AWI_AR5_all_Tmean_1850_1900_SEP!N716</f>
        <v>-1.2000000000000011E-2</v>
      </c>
      <c r="I716">
        <f>[1]AWI_AR5_all_Tmean_1850_1900_SEP!O716</f>
        <v>1.0999999999999996E-2</v>
      </c>
    </row>
    <row r="717" spans="1:9" x14ac:dyDescent="0.5">
      <c r="A717">
        <v>716</v>
      </c>
      <c r="B717">
        <v>1909.625</v>
      </c>
      <c r="C717">
        <v>1.9E-2</v>
      </c>
      <c r="D717">
        <v>8.8999999999999996E-2</v>
      </c>
      <c r="E717">
        <v>-4.0000000000000001E-3</v>
      </c>
      <c r="F717">
        <v>8.5000000000000006E-2</v>
      </c>
      <c r="H717">
        <f>[1]AWI_AR5_all_Tmean_1850_1900_SEP!N717</f>
        <v>-1.2000000000000011E-2</v>
      </c>
      <c r="I717">
        <f>[1]AWI_AR5_all_Tmean_1850_1900_SEP!O717</f>
        <v>1.0999999999999996E-2</v>
      </c>
    </row>
    <row r="718" spans="1:9" x14ac:dyDescent="0.5">
      <c r="A718">
        <v>717</v>
      </c>
      <c r="B718">
        <v>1909.7090000000001</v>
      </c>
      <c r="C718">
        <v>-0.10299999999999999</v>
      </c>
      <c r="D718">
        <v>8.8999999999999996E-2</v>
      </c>
      <c r="E718">
        <v>-2E-3</v>
      </c>
      <c r="F718">
        <v>8.5999999999999993E-2</v>
      </c>
      <c r="H718">
        <f>[1]AWI_AR5_all_Tmean_1850_1900_SEP!N718</f>
        <v>-1.1999999999999997E-2</v>
      </c>
      <c r="I718">
        <f>[1]AWI_AR5_all_Tmean_1850_1900_SEP!O718</f>
        <v>1.100000000000001E-2</v>
      </c>
    </row>
    <row r="719" spans="1:9" x14ac:dyDescent="0.5">
      <c r="A719">
        <v>718</v>
      </c>
      <c r="B719">
        <v>1909.7919999999999</v>
      </c>
      <c r="C719">
        <v>-0.14799999999999999</v>
      </c>
      <c r="D719">
        <v>8.8999999999999996E-2</v>
      </c>
      <c r="E719">
        <v>-1E-3</v>
      </c>
      <c r="F719">
        <v>8.7999999999999995E-2</v>
      </c>
      <c r="H719">
        <f>[1]AWI_AR5_all_Tmean_1850_1900_SEP!N719</f>
        <v>-1.1999999999999997E-2</v>
      </c>
      <c r="I719">
        <f>[1]AWI_AR5_all_Tmean_1850_1900_SEP!O719</f>
        <v>1.100000000000001E-2</v>
      </c>
    </row>
    <row r="720" spans="1:9" x14ac:dyDescent="0.5">
      <c r="A720">
        <v>719</v>
      </c>
      <c r="B720">
        <v>1909.875</v>
      </c>
      <c r="C720">
        <v>-8.5000000000000006E-2</v>
      </c>
      <c r="D720">
        <v>0.09</v>
      </c>
      <c r="E720">
        <v>0</v>
      </c>
      <c r="F720">
        <v>0.09</v>
      </c>
      <c r="H720">
        <f>[1]AWI_AR5_all_Tmean_1850_1900_SEP!N720</f>
        <v>-1.1999999999999997E-2</v>
      </c>
      <c r="I720">
        <f>[1]AWI_AR5_all_Tmean_1850_1900_SEP!O720</f>
        <v>1.100000000000001E-2</v>
      </c>
    </row>
    <row r="721" spans="1:9" x14ac:dyDescent="0.5">
      <c r="A721">
        <v>720</v>
      </c>
      <c r="B721">
        <v>1909.9590000000001</v>
      </c>
      <c r="C721">
        <v>-0.26</v>
      </c>
      <c r="D721">
        <v>0.09</v>
      </c>
      <c r="E721">
        <v>1E-3</v>
      </c>
      <c r="F721">
        <v>9.0999999999999998E-2</v>
      </c>
      <c r="H721">
        <f>[1]AWI_AR5_all_Tmean_1850_1900_SEP!N721</f>
        <v>-1.2999999999999998E-2</v>
      </c>
      <c r="I721">
        <f>[1]AWI_AR5_all_Tmean_1850_1900_SEP!O721</f>
        <v>1.100000000000001E-2</v>
      </c>
    </row>
    <row r="722" spans="1:9" x14ac:dyDescent="0.5">
      <c r="A722">
        <v>721</v>
      </c>
      <c r="B722">
        <v>1910.0419999999999</v>
      </c>
      <c r="C722">
        <v>-8.3000000000000004E-2</v>
      </c>
      <c r="D722">
        <v>0.09</v>
      </c>
      <c r="E722">
        <v>2E-3</v>
      </c>
      <c r="F722">
        <v>9.1999999999999998E-2</v>
      </c>
      <c r="H722">
        <f>[1]AWI_AR5_all_Tmean_1850_1900_SEP!N722</f>
        <v>-1.1999999999999997E-2</v>
      </c>
      <c r="I722">
        <f>[1]AWI_AR5_all_Tmean_1850_1900_SEP!O722</f>
        <v>1.100000000000001E-2</v>
      </c>
    </row>
    <row r="723" spans="1:9" x14ac:dyDescent="0.5">
      <c r="A723">
        <v>722</v>
      </c>
      <c r="B723">
        <v>1910.125</v>
      </c>
      <c r="C723">
        <v>-0.17899999999999999</v>
      </c>
      <c r="D723">
        <v>9.0999999999999998E-2</v>
      </c>
      <c r="E723">
        <v>3.0000000000000001E-3</v>
      </c>
      <c r="F723">
        <v>9.4E-2</v>
      </c>
      <c r="H723">
        <f>[1]AWI_AR5_all_Tmean_1850_1900_SEP!N723</f>
        <v>-1.1999999999999997E-2</v>
      </c>
      <c r="I723">
        <f>[1]AWI_AR5_all_Tmean_1850_1900_SEP!O723</f>
        <v>1.100000000000001E-2</v>
      </c>
    </row>
    <row r="724" spans="1:9" x14ac:dyDescent="0.5">
      <c r="A724">
        <v>723</v>
      </c>
      <c r="B724">
        <v>1910.2090000000001</v>
      </c>
      <c r="C724">
        <v>-0.23200000000000001</v>
      </c>
      <c r="D724">
        <v>9.0999999999999998E-2</v>
      </c>
      <c r="E724">
        <v>4.0000000000000001E-3</v>
      </c>
      <c r="F724">
        <v>9.5000000000000001E-2</v>
      </c>
      <c r="H724">
        <f>[1]AWI_AR5_all_Tmean_1850_1900_SEP!N724</f>
        <v>-1.2999999999999998E-2</v>
      </c>
      <c r="I724">
        <f>[1]AWI_AR5_all_Tmean_1850_1900_SEP!O724</f>
        <v>1.100000000000001E-2</v>
      </c>
    </row>
    <row r="725" spans="1:9" x14ac:dyDescent="0.5">
      <c r="A725">
        <v>724</v>
      </c>
      <c r="B725">
        <v>1910.2919999999999</v>
      </c>
      <c r="C725">
        <v>-0.158</v>
      </c>
      <c r="D725">
        <v>9.0999999999999998E-2</v>
      </c>
      <c r="E725">
        <v>4.0000000000000001E-3</v>
      </c>
      <c r="F725">
        <v>9.6000000000000002E-2</v>
      </c>
      <c r="H725">
        <f>[1]AWI_AR5_all_Tmean_1850_1900_SEP!N725</f>
        <v>-1.1999999999999997E-2</v>
      </c>
      <c r="I725">
        <f>[1]AWI_AR5_all_Tmean_1850_1900_SEP!O725</f>
        <v>1.100000000000001E-2</v>
      </c>
    </row>
    <row r="726" spans="1:9" x14ac:dyDescent="0.5">
      <c r="A726">
        <v>725</v>
      </c>
      <c r="B726">
        <v>1910.375</v>
      </c>
      <c r="C726">
        <v>-8.7999999999999995E-2</v>
      </c>
      <c r="D726">
        <v>9.1999999999999998E-2</v>
      </c>
      <c r="E726">
        <v>5.0000000000000001E-3</v>
      </c>
      <c r="F726">
        <v>9.7000000000000003E-2</v>
      </c>
      <c r="H726">
        <f>[1]AWI_AR5_all_Tmean_1850_1900_SEP!N726</f>
        <v>-1.1999999999999997E-2</v>
      </c>
      <c r="I726">
        <f>[1]AWI_AR5_all_Tmean_1850_1900_SEP!O726</f>
        <v>1.100000000000001E-2</v>
      </c>
    </row>
    <row r="727" spans="1:9" x14ac:dyDescent="0.5">
      <c r="A727">
        <v>726</v>
      </c>
      <c r="B727">
        <v>1910.4590000000001</v>
      </c>
      <c r="C727">
        <v>-0.12</v>
      </c>
      <c r="D727">
        <v>9.1999999999999998E-2</v>
      </c>
      <c r="E727">
        <v>6.0000000000000001E-3</v>
      </c>
      <c r="F727">
        <v>9.8000000000000004E-2</v>
      </c>
      <c r="H727">
        <f>[1]AWI_AR5_all_Tmean_1850_1900_SEP!N727</f>
        <v>-1.2999999999999998E-2</v>
      </c>
      <c r="I727">
        <f>[1]AWI_AR5_all_Tmean_1850_1900_SEP!O727</f>
        <v>1.100000000000001E-2</v>
      </c>
    </row>
    <row r="728" spans="1:9" x14ac:dyDescent="0.5">
      <c r="A728">
        <v>727</v>
      </c>
      <c r="B728">
        <v>1910.5419999999999</v>
      </c>
      <c r="C728">
        <v>-0.11700000000000001</v>
      </c>
      <c r="D728">
        <v>9.1999999999999998E-2</v>
      </c>
      <c r="E728">
        <v>7.0000000000000001E-3</v>
      </c>
      <c r="F728">
        <v>9.9000000000000005E-2</v>
      </c>
      <c r="H728">
        <f>[1]AWI_AR5_all_Tmean_1850_1900_SEP!N728</f>
        <v>-1.2999999999999998E-2</v>
      </c>
      <c r="I728">
        <f>[1]AWI_AR5_all_Tmean_1850_1900_SEP!O728</f>
        <v>1.100000000000001E-2</v>
      </c>
    </row>
    <row r="729" spans="1:9" x14ac:dyDescent="0.5">
      <c r="A729">
        <v>728</v>
      </c>
      <c r="B729">
        <v>1910.625</v>
      </c>
      <c r="C729">
        <v>-6.6000000000000003E-2</v>
      </c>
      <c r="D729">
        <v>9.1999999999999998E-2</v>
      </c>
      <c r="E729">
        <v>8.0000000000000002E-3</v>
      </c>
      <c r="F729">
        <v>0.1</v>
      </c>
      <c r="H729">
        <f>[1]AWI_AR5_all_Tmean_1850_1900_SEP!N729</f>
        <v>-1.1999999999999997E-2</v>
      </c>
      <c r="I729">
        <f>[1]AWI_AR5_all_Tmean_1850_1900_SEP!O729</f>
        <v>1.100000000000001E-2</v>
      </c>
    </row>
    <row r="730" spans="1:9" x14ac:dyDescent="0.5">
      <c r="A730">
        <v>729</v>
      </c>
      <c r="B730">
        <v>1910.7090000000001</v>
      </c>
      <c r="C730">
        <v>-9.6000000000000002E-2</v>
      </c>
      <c r="D730">
        <v>9.2999999999999999E-2</v>
      </c>
      <c r="E730">
        <v>8.9999999999999993E-3</v>
      </c>
      <c r="F730">
        <v>0.10100000000000001</v>
      </c>
      <c r="H730">
        <f>[1]AWI_AR5_all_Tmean_1850_1900_SEP!N730</f>
        <v>-1.1999999999999997E-2</v>
      </c>
      <c r="I730">
        <f>[1]AWI_AR5_all_Tmean_1850_1900_SEP!O730</f>
        <v>1.2000000000000011E-2</v>
      </c>
    </row>
    <row r="731" spans="1:9" x14ac:dyDescent="0.5">
      <c r="A731">
        <v>730</v>
      </c>
      <c r="B731">
        <v>1910.7919999999999</v>
      </c>
      <c r="C731">
        <v>-8.8999999999999996E-2</v>
      </c>
      <c r="D731">
        <v>9.2999999999999999E-2</v>
      </c>
      <c r="E731">
        <v>0.01</v>
      </c>
      <c r="F731">
        <v>0.10299999999999999</v>
      </c>
      <c r="H731">
        <f>[1]AWI_AR5_all_Tmean_1850_1900_SEP!N731</f>
        <v>-1.1999999999999997E-2</v>
      </c>
      <c r="I731">
        <f>[1]AWI_AR5_all_Tmean_1850_1900_SEP!O731</f>
        <v>1.2000000000000011E-2</v>
      </c>
    </row>
    <row r="732" spans="1:9" x14ac:dyDescent="0.5">
      <c r="A732">
        <v>731</v>
      </c>
      <c r="B732">
        <v>1910.875</v>
      </c>
      <c r="C732">
        <v>-0.32100000000000001</v>
      </c>
      <c r="D732">
        <v>9.2999999999999999E-2</v>
      </c>
      <c r="E732">
        <v>1.0999999999999999E-2</v>
      </c>
      <c r="F732">
        <v>0.104</v>
      </c>
      <c r="H732">
        <f>[1]AWI_AR5_all_Tmean_1850_1900_SEP!N732</f>
        <v>-1.1999999999999997E-2</v>
      </c>
      <c r="I732">
        <f>[1]AWI_AR5_all_Tmean_1850_1900_SEP!O732</f>
        <v>1.1999999999999997E-2</v>
      </c>
    </row>
    <row r="733" spans="1:9" x14ac:dyDescent="0.5">
      <c r="A733">
        <v>732</v>
      </c>
      <c r="B733">
        <v>1910.9590000000001</v>
      </c>
      <c r="C733">
        <v>-0.43</v>
      </c>
      <c r="D733">
        <v>9.2999999999999999E-2</v>
      </c>
      <c r="E733">
        <v>1.0999999999999999E-2</v>
      </c>
      <c r="F733">
        <v>0.105</v>
      </c>
      <c r="H733">
        <f>[1]AWI_AR5_all_Tmean_1850_1900_SEP!N733</f>
        <v>-1.1999999999999997E-2</v>
      </c>
      <c r="I733">
        <f>[1]AWI_AR5_all_Tmean_1850_1900_SEP!O733</f>
        <v>1.1999999999999997E-2</v>
      </c>
    </row>
    <row r="734" spans="1:9" x14ac:dyDescent="0.5">
      <c r="A734">
        <v>733</v>
      </c>
      <c r="B734">
        <v>1911.0419999999999</v>
      </c>
      <c r="C734">
        <v>-0.314</v>
      </c>
      <c r="D734">
        <v>9.2999999999999999E-2</v>
      </c>
      <c r="E734">
        <v>1.2E-2</v>
      </c>
      <c r="F734">
        <v>0.106</v>
      </c>
      <c r="H734">
        <f>[1]AWI_AR5_all_Tmean_1850_1900_SEP!N734</f>
        <v>-1.1999999999999997E-2</v>
      </c>
      <c r="I734">
        <f>[1]AWI_AR5_all_Tmean_1850_1900_SEP!O734</f>
        <v>1.1999999999999997E-2</v>
      </c>
    </row>
    <row r="735" spans="1:9" x14ac:dyDescent="0.5">
      <c r="A735">
        <v>734</v>
      </c>
      <c r="B735">
        <v>1911.125</v>
      </c>
      <c r="C735">
        <v>-0.37</v>
      </c>
      <c r="D735">
        <v>9.4E-2</v>
      </c>
      <c r="E735">
        <v>1.2999999999999999E-2</v>
      </c>
      <c r="F735">
        <v>0.107</v>
      </c>
      <c r="H735">
        <f>[1]AWI_AR5_all_Tmean_1850_1900_SEP!N735</f>
        <v>-1.1999999999999997E-2</v>
      </c>
      <c r="I735">
        <f>[1]AWI_AR5_all_Tmean_1850_1900_SEP!O735</f>
        <v>1.2999999999999998E-2</v>
      </c>
    </row>
    <row r="736" spans="1:9" x14ac:dyDescent="0.5">
      <c r="A736">
        <v>735</v>
      </c>
      <c r="B736">
        <v>1911.2090000000001</v>
      </c>
      <c r="C736">
        <v>-0.35799999999999998</v>
      </c>
      <c r="D736">
        <v>9.4E-2</v>
      </c>
      <c r="E736">
        <v>1.4E-2</v>
      </c>
      <c r="F736">
        <v>0.108</v>
      </c>
      <c r="H736">
        <f>[1]AWI_AR5_all_Tmean_1850_1900_SEP!N736</f>
        <v>-1.0999999999999996E-2</v>
      </c>
      <c r="I736">
        <f>[1]AWI_AR5_all_Tmean_1850_1900_SEP!O736</f>
        <v>1.2999999999999998E-2</v>
      </c>
    </row>
    <row r="737" spans="1:9" x14ac:dyDescent="0.5">
      <c r="A737">
        <v>736</v>
      </c>
      <c r="B737">
        <v>1911.2919999999999</v>
      </c>
      <c r="C737">
        <v>-0.309</v>
      </c>
      <c r="D737">
        <v>9.4E-2</v>
      </c>
      <c r="E737">
        <v>1.4999999999999999E-2</v>
      </c>
      <c r="F737">
        <v>0.109</v>
      </c>
      <c r="H737">
        <f>[1]AWI_AR5_all_Tmean_1850_1900_SEP!N737</f>
        <v>-1.1999999999999997E-2</v>
      </c>
      <c r="I737">
        <f>[1]AWI_AR5_all_Tmean_1850_1900_SEP!O737</f>
        <v>1.1999999999999997E-2</v>
      </c>
    </row>
    <row r="738" spans="1:9" x14ac:dyDescent="0.5">
      <c r="A738">
        <v>737</v>
      </c>
      <c r="B738">
        <v>1911.375</v>
      </c>
      <c r="C738">
        <v>-0.26400000000000001</v>
      </c>
      <c r="D738">
        <v>9.4E-2</v>
      </c>
      <c r="E738">
        <v>1.4999999999999999E-2</v>
      </c>
      <c r="F738">
        <v>0.11</v>
      </c>
      <c r="H738">
        <f>[1]AWI_AR5_all_Tmean_1850_1900_SEP!N738</f>
        <v>-1.1999999999999997E-2</v>
      </c>
      <c r="I738">
        <f>[1]AWI_AR5_all_Tmean_1850_1900_SEP!O738</f>
        <v>1.2999999999999998E-2</v>
      </c>
    </row>
    <row r="739" spans="1:9" x14ac:dyDescent="0.5">
      <c r="A739">
        <v>738</v>
      </c>
      <c r="B739">
        <v>1911.4590000000001</v>
      </c>
      <c r="C739">
        <v>-0.219</v>
      </c>
      <c r="D739">
        <v>9.5000000000000001E-2</v>
      </c>
      <c r="E739">
        <v>1.6E-2</v>
      </c>
      <c r="F739">
        <v>0.111</v>
      </c>
      <c r="H739">
        <f>[1]AWI_AR5_all_Tmean_1850_1900_SEP!N739</f>
        <v>-1.0999999999999996E-2</v>
      </c>
      <c r="I739">
        <f>[1]AWI_AR5_all_Tmean_1850_1900_SEP!O739</f>
        <v>1.2999999999999998E-2</v>
      </c>
    </row>
    <row r="740" spans="1:9" x14ac:dyDescent="0.5">
      <c r="A740">
        <v>739</v>
      </c>
      <c r="B740">
        <v>1911.5419999999999</v>
      </c>
      <c r="C740">
        <v>-0.16400000000000001</v>
      </c>
      <c r="D740">
        <v>9.5000000000000001E-2</v>
      </c>
      <c r="E740">
        <v>1.7000000000000001E-2</v>
      </c>
      <c r="F740">
        <v>0.112</v>
      </c>
      <c r="H740">
        <f>[1]AWI_AR5_all_Tmean_1850_1900_SEP!N740</f>
        <v>-1.0999999999999996E-2</v>
      </c>
      <c r="I740">
        <f>[1]AWI_AR5_all_Tmean_1850_1900_SEP!O740</f>
        <v>1.2999999999999998E-2</v>
      </c>
    </row>
    <row r="741" spans="1:9" x14ac:dyDescent="0.5">
      <c r="A741">
        <v>740</v>
      </c>
      <c r="B741">
        <v>1911.625</v>
      </c>
      <c r="C741">
        <v>-0.14000000000000001</v>
      </c>
      <c r="D741">
        <v>9.5000000000000001E-2</v>
      </c>
      <c r="E741">
        <v>1.7999999999999999E-2</v>
      </c>
      <c r="F741">
        <v>0.113</v>
      </c>
      <c r="H741">
        <f>[1]AWI_AR5_all_Tmean_1850_1900_SEP!N741</f>
        <v>-1.1999999999999997E-2</v>
      </c>
      <c r="I741">
        <f>[1]AWI_AR5_all_Tmean_1850_1900_SEP!O741</f>
        <v>1.2999999999999998E-2</v>
      </c>
    </row>
    <row r="742" spans="1:9" x14ac:dyDescent="0.5">
      <c r="A742">
        <v>741</v>
      </c>
      <c r="B742">
        <v>1911.7090000000001</v>
      </c>
      <c r="C742">
        <v>-0.16200000000000001</v>
      </c>
      <c r="D742">
        <v>9.5000000000000001E-2</v>
      </c>
      <c r="E742">
        <v>1.7999999999999999E-2</v>
      </c>
      <c r="F742">
        <v>0.114</v>
      </c>
      <c r="H742">
        <f>[1]AWI_AR5_all_Tmean_1850_1900_SEP!N742</f>
        <v>-1.1999999999999997E-2</v>
      </c>
      <c r="I742">
        <f>[1]AWI_AR5_all_Tmean_1850_1900_SEP!O742</f>
        <v>1.2999999999999998E-2</v>
      </c>
    </row>
    <row r="743" spans="1:9" x14ac:dyDescent="0.5">
      <c r="A743">
        <v>742</v>
      </c>
      <c r="B743">
        <v>1911.7919999999999</v>
      </c>
      <c r="C743">
        <v>-3.5999999999999997E-2</v>
      </c>
      <c r="D743">
        <v>9.6000000000000002E-2</v>
      </c>
      <c r="E743">
        <v>1.9E-2</v>
      </c>
      <c r="F743">
        <v>0.115</v>
      </c>
      <c r="H743">
        <f>[1]AWI_AR5_all_Tmean_1850_1900_SEP!N743</f>
        <v>-1.0999999999999996E-2</v>
      </c>
      <c r="I743">
        <f>[1]AWI_AR5_all_Tmean_1850_1900_SEP!O743</f>
        <v>1.3999999999999999E-2</v>
      </c>
    </row>
    <row r="744" spans="1:9" x14ac:dyDescent="0.5">
      <c r="A744">
        <v>743</v>
      </c>
      <c r="B744">
        <v>1911.875</v>
      </c>
      <c r="C744">
        <v>-2E-3</v>
      </c>
      <c r="D744">
        <v>9.6000000000000002E-2</v>
      </c>
      <c r="E744">
        <v>0.02</v>
      </c>
      <c r="F744">
        <v>0.11600000000000001</v>
      </c>
      <c r="H744">
        <f>[1]AWI_AR5_all_Tmean_1850_1900_SEP!N744</f>
        <v>-1.0999999999999996E-2</v>
      </c>
      <c r="I744">
        <f>[1]AWI_AR5_all_Tmean_1850_1900_SEP!O744</f>
        <v>1.3999999999999999E-2</v>
      </c>
    </row>
    <row r="745" spans="1:9" x14ac:dyDescent="0.5">
      <c r="A745">
        <v>744</v>
      </c>
      <c r="B745">
        <v>1911.9590000000001</v>
      </c>
      <c r="C745">
        <v>-1E-3</v>
      </c>
      <c r="D745">
        <v>9.6000000000000002E-2</v>
      </c>
      <c r="E745">
        <v>0.02</v>
      </c>
      <c r="F745">
        <v>0.11700000000000001</v>
      </c>
      <c r="H745">
        <f>[1]AWI_AR5_all_Tmean_1850_1900_SEP!N745</f>
        <v>-1.1999999999999997E-2</v>
      </c>
      <c r="I745">
        <f>[1]AWI_AR5_all_Tmean_1850_1900_SEP!O745</f>
        <v>1.2999999999999998E-2</v>
      </c>
    </row>
    <row r="746" spans="1:9" x14ac:dyDescent="0.5">
      <c r="A746">
        <v>745</v>
      </c>
      <c r="B746">
        <v>1912.0419999999999</v>
      </c>
      <c r="C746">
        <v>2E-3</v>
      </c>
      <c r="D746">
        <v>9.7000000000000003E-2</v>
      </c>
      <c r="E746">
        <v>2.1000000000000001E-2</v>
      </c>
      <c r="F746">
        <v>0.11799999999999999</v>
      </c>
      <c r="H746">
        <f>[1]AWI_AR5_all_Tmean_1850_1900_SEP!N746</f>
        <v>-1.0999999999999996E-2</v>
      </c>
      <c r="I746">
        <f>[1]AWI_AR5_all_Tmean_1850_1900_SEP!O746</f>
        <v>1.3999999999999999E-2</v>
      </c>
    </row>
    <row r="747" spans="1:9" x14ac:dyDescent="0.5">
      <c r="A747">
        <v>746</v>
      </c>
      <c r="B747">
        <v>1912.125</v>
      </c>
      <c r="C747">
        <v>6.3E-2</v>
      </c>
      <c r="D747">
        <v>9.7000000000000003E-2</v>
      </c>
      <c r="E747">
        <v>2.1999999999999999E-2</v>
      </c>
      <c r="F747">
        <v>0.11899999999999999</v>
      </c>
      <c r="H747">
        <f>[1]AWI_AR5_all_Tmean_1850_1900_SEP!N747</f>
        <v>-1.0999999999999996E-2</v>
      </c>
      <c r="I747">
        <f>[1]AWI_AR5_all_Tmean_1850_1900_SEP!O747</f>
        <v>1.3999999999999999E-2</v>
      </c>
    </row>
    <row r="748" spans="1:9" x14ac:dyDescent="0.5">
      <c r="A748">
        <v>747</v>
      </c>
      <c r="B748">
        <v>1912.2090000000001</v>
      </c>
      <c r="C748">
        <v>-0.109</v>
      </c>
      <c r="D748">
        <v>9.7000000000000003E-2</v>
      </c>
      <c r="E748">
        <v>2.1999999999999999E-2</v>
      </c>
      <c r="F748">
        <v>0.12</v>
      </c>
      <c r="H748">
        <f>[1]AWI_AR5_all_Tmean_1850_1900_SEP!N748</f>
        <v>-1.1999999999999997E-2</v>
      </c>
      <c r="I748">
        <f>[1]AWI_AR5_all_Tmean_1850_1900_SEP!O748</f>
        <v>1.3999999999999999E-2</v>
      </c>
    </row>
    <row r="749" spans="1:9" x14ac:dyDescent="0.5">
      <c r="A749">
        <v>748</v>
      </c>
      <c r="B749">
        <v>1912.2919999999999</v>
      </c>
      <c r="C749">
        <v>6.8000000000000005E-2</v>
      </c>
      <c r="D749">
        <v>9.8000000000000004E-2</v>
      </c>
      <c r="E749">
        <v>2.3E-2</v>
      </c>
      <c r="F749">
        <v>0.12</v>
      </c>
      <c r="H749">
        <f>[1]AWI_AR5_all_Tmean_1850_1900_SEP!N749</f>
        <v>-1.0999999999999996E-2</v>
      </c>
      <c r="I749">
        <f>[1]AWI_AR5_all_Tmean_1850_1900_SEP!O749</f>
        <v>1.3999999999999999E-2</v>
      </c>
    </row>
    <row r="750" spans="1:9" x14ac:dyDescent="0.5">
      <c r="A750">
        <v>749</v>
      </c>
      <c r="B750">
        <v>1912.375</v>
      </c>
      <c r="C750">
        <v>1.6E-2</v>
      </c>
      <c r="D750">
        <v>9.8000000000000004E-2</v>
      </c>
      <c r="E750">
        <v>2.4E-2</v>
      </c>
      <c r="F750">
        <v>0.121</v>
      </c>
      <c r="H750">
        <f>[1]AWI_AR5_all_Tmean_1850_1900_SEP!N750</f>
        <v>-1.0999999999999996E-2</v>
      </c>
      <c r="I750">
        <f>[1]AWI_AR5_all_Tmean_1850_1900_SEP!O750</f>
        <v>1.3999999999999999E-2</v>
      </c>
    </row>
    <row r="751" spans="1:9" x14ac:dyDescent="0.5">
      <c r="A751">
        <v>750</v>
      </c>
      <c r="B751">
        <v>1912.4590000000001</v>
      </c>
      <c r="C751">
        <v>0.06</v>
      </c>
      <c r="D751">
        <v>9.8000000000000004E-2</v>
      </c>
      <c r="E751">
        <v>2.3E-2</v>
      </c>
      <c r="F751">
        <v>0.122</v>
      </c>
      <c r="H751">
        <f>[1]AWI_AR5_all_Tmean_1850_1900_SEP!N751</f>
        <v>-1.0999999999999996E-2</v>
      </c>
      <c r="I751">
        <f>[1]AWI_AR5_all_Tmean_1850_1900_SEP!O751</f>
        <v>1.4999999999999999E-2</v>
      </c>
    </row>
    <row r="752" spans="1:9" x14ac:dyDescent="0.5">
      <c r="A752">
        <v>751</v>
      </c>
      <c r="B752">
        <v>1912.5419999999999</v>
      </c>
      <c r="C752">
        <v>-0.14299999999999999</v>
      </c>
      <c r="D752">
        <v>9.8000000000000004E-2</v>
      </c>
      <c r="E752">
        <v>2.1999999999999999E-2</v>
      </c>
      <c r="F752">
        <v>0.12</v>
      </c>
      <c r="H752">
        <f>[1]AWI_AR5_all_Tmean_1850_1900_SEP!N752</f>
        <v>-1.0999999999999996E-2</v>
      </c>
      <c r="I752">
        <f>[1]AWI_AR5_all_Tmean_1850_1900_SEP!O752</f>
        <v>1.3999999999999999E-2</v>
      </c>
    </row>
    <row r="753" spans="1:9" x14ac:dyDescent="0.5">
      <c r="A753">
        <v>752</v>
      </c>
      <c r="B753">
        <v>1912.625</v>
      </c>
      <c r="C753">
        <v>-0.24299999999999999</v>
      </c>
      <c r="D753">
        <v>9.9000000000000005E-2</v>
      </c>
      <c r="E753">
        <v>1.9E-2</v>
      </c>
      <c r="F753">
        <v>0.11799999999999999</v>
      </c>
      <c r="H753">
        <f>[1]AWI_AR5_all_Tmean_1850_1900_SEP!N753</f>
        <v>-1.0999999999999996E-2</v>
      </c>
      <c r="I753">
        <f>[1]AWI_AR5_all_Tmean_1850_1900_SEP!O753</f>
        <v>1.4999999999999999E-2</v>
      </c>
    </row>
    <row r="754" spans="1:9" x14ac:dyDescent="0.5">
      <c r="A754">
        <v>753</v>
      </c>
      <c r="B754">
        <v>1912.7090000000001</v>
      </c>
      <c r="C754">
        <v>-0.27200000000000002</v>
      </c>
      <c r="D754">
        <v>9.9000000000000005E-2</v>
      </c>
      <c r="E754">
        <v>1.6E-2</v>
      </c>
      <c r="F754">
        <v>0.115</v>
      </c>
      <c r="H754">
        <f>[1]AWI_AR5_all_Tmean_1850_1900_SEP!N754</f>
        <v>-1.1999999999999997E-2</v>
      </c>
      <c r="I754">
        <f>[1]AWI_AR5_all_Tmean_1850_1900_SEP!O754</f>
        <v>1.3999999999999999E-2</v>
      </c>
    </row>
    <row r="755" spans="1:9" x14ac:dyDescent="0.5">
      <c r="A755">
        <v>754</v>
      </c>
      <c r="B755">
        <v>1912.7919999999999</v>
      </c>
      <c r="C755">
        <v>-0.33800000000000002</v>
      </c>
      <c r="D755">
        <v>0.1</v>
      </c>
      <c r="E755">
        <v>1.2999999999999999E-2</v>
      </c>
      <c r="F755">
        <v>0.113</v>
      </c>
      <c r="H755">
        <f>[1]AWI_AR5_all_Tmean_1850_1900_SEP!N755</f>
        <v>-1.1999999999999997E-2</v>
      </c>
      <c r="I755">
        <f>[1]AWI_AR5_all_Tmean_1850_1900_SEP!O755</f>
        <v>1.3999999999999999E-2</v>
      </c>
    </row>
    <row r="756" spans="1:9" x14ac:dyDescent="0.5">
      <c r="A756">
        <v>755</v>
      </c>
      <c r="B756">
        <v>1912.875</v>
      </c>
      <c r="C756">
        <v>-0.16500000000000001</v>
      </c>
      <c r="D756">
        <v>0.1</v>
      </c>
      <c r="E756">
        <v>1.0999999999999999E-2</v>
      </c>
      <c r="F756">
        <v>0.11</v>
      </c>
      <c r="H756">
        <f>[1]AWI_AR5_all_Tmean_1850_1900_SEP!N756</f>
        <v>-1.0999999999999996E-2</v>
      </c>
      <c r="I756">
        <f>[1]AWI_AR5_all_Tmean_1850_1900_SEP!O756</f>
        <v>1.4999999999999999E-2</v>
      </c>
    </row>
    <row r="757" spans="1:9" x14ac:dyDescent="0.5">
      <c r="A757">
        <v>756</v>
      </c>
      <c r="B757">
        <v>1912.9590000000001</v>
      </c>
      <c r="C757">
        <v>-0.20699999999999999</v>
      </c>
      <c r="D757">
        <v>0.1</v>
      </c>
      <c r="E757">
        <v>8.0000000000000002E-3</v>
      </c>
      <c r="F757">
        <v>0.108</v>
      </c>
      <c r="H757">
        <f>[1]AWI_AR5_all_Tmean_1850_1900_SEP!N757</f>
        <v>-1.0999999999999996E-2</v>
      </c>
      <c r="I757">
        <f>[1]AWI_AR5_all_Tmean_1850_1900_SEP!O757</f>
        <v>1.4999999999999999E-2</v>
      </c>
    </row>
    <row r="758" spans="1:9" x14ac:dyDescent="0.5">
      <c r="A758">
        <v>757</v>
      </c>
      <c r="B758">
        <v>1913.0419999999999</v>
      </c>
      <c r="C758">
        <v>-0.182</v>
      </c>
      <c r="D758">
        <v>0.1</v>
      </c>
      <c r="E758">
        <v>6.0000000000000001E-3</v>
      </c>
      <c r="F758">
        <v>0.106</v>
      </c>
      <c r="H758">
        <f>[1]AWI_AR5_all_Tmean_1850_1900_SEP!N758</f>
        <v>-1.100000000000001E-2</v>
      </c>
      <c r="I758">
        <f>[1]AWI_AR5_all_Tmean_1850_1900_SEP!O758</f>
        <v>1.3999999999999999E-2</v>
      </c>
    </row>
    <row r="759" spans="1:9" x14ac:dyDescent="0.5">
      <c r="A759">
        <v>758</v>
      </c>
      <c r="B759">
        <v>1913.125</v>
      </c>
      <c r="C759">
        <v>-0.16800000000000001</v>
      </c>
      <c r="D759">
        <v>0.10100000000000001</v>
      </c>
      <c r="E759">
        <v>4.0000000000000001E-3</v>
      </c>
      <c r="F759">
        <v>0.105</v>
      </c>
      <c r="H759">
        <f>[1]AWI_AR5_all_Tmean_1850_1900_SEP!N759</f>
        <v>-1.100000000000001E-2</v>
      </c>
      <c r="I759">
        <f>[1]AWI_AR5_all_Tmean_1850_1900_SEP!O759</f>
        <v>1.4999999999999999E-2</v>
      </c>
    </row>
    <row r="760" spans="1:9" x14ac:dyDescent="0.5">
      <c r="A760">
        <v>759</v>
      </c>
      <c r="B760">
        <v>1913.2090000000001</v>
      </c>
      <c r="C760">
        <v>-0.16400000000000001</v>
      </c>
      <c r="D760">
        <v>0.10100000000000001</v>
      </c>
      <c r="E760">
        <v>2E-3</v>
      </c>
      <c r="F760">
        <v>0.10299999999999999</v>
      </c>
      <c r="H760">
        <f>[1]AWI_AR5_all_Tmean_1850_1900_SEP!N760</f>
        <v>-1.100000000000001E-2</v>
      </c>
      <c r="I760">
        <f>[1]AWI_AR5_all_Tmean_1850_1900_SEP!O760</f>
        <v>1.4999999999999999E-2</v>
      </c>
    </row>
    <row r="761" spans="1:9" x14ac:dyDescent="0.5">
      <c r="A761">
        <v>760</v>
      </c>
      <c r="B761">
        <v>1913.2919999999999</v>
      </c>
      <c r="C761">
        <v>-3.9E-2</v>
      </c>
      <c r="D761">
        <v>0.10199999999999999</v>
      </c>
      <c r="E761">
        <v>0</v>
      </c>
      <c r="F761">
        <v>0.10199999999999999</v>
      </c>
      <c r="H761">
        <f>[1]AWI_AR5_all_Tmean_1850_1900_SEP!N761</f>
        <v>-1.2000000000000011E-2</v>
      </c>
      <c r="I761">
        <f>[1]AWI_AR5_all_Tmean_1850_1900_SEP!O761</f>
        <v>1.4999999999999999E-2</v>
      </c>
    </row>
    <row r="762" spans="1:9" x14ac:dyDescent="0.5">
      <c r="A762">
        <v>761</v>
      </c>
      <c r="B762">
        <v>1913.375</v>
      </c>
      <c r="C762">
        <v>-0.129</v>
      </c>
      <c r="D762">
        <v>0.10199999999999999</v>
      </c>
      <c r="E762">
        <v>-2E-3</v>
      </c>
      <c r="F762">
        <v>0.1</v>
      </c>
      <c r="H762">
        <f>[1]AWI_AR5_all_Tmean_1850_1900_SEP!N762</f>
        <v>-1.100000000000001E-2</v>
      </c>
      <c r="I762">
        <f>[1]AWI_AR5_all_Tmean_1850_1900_SEP!O762</f>
        <v>1.4999999999999999E-2</v>
      </c>
    </row>
    <row r="763" spans="1:9" x14ac:dyDescent="0.5">
      <c r="A763">
        <v>762</v>
      </c>
      <c r="B763">
        <v>1913.4590000000001</v>
      </c>
      <c r="C763">
        <v>-0.16700000000000001</v>
      </c>
      <c r="D763">
        <v>0.10199999999999999</v>
      </c>
      <c r="E763">
        <v>-3.0000000000000001E-3</v>
      </c>
      <c r="F763">
        <v>9.9000000000000005E-2</v>
      </c>
      <c r="H763">
        <f>[1]AWI_AR5_all_Tmean_1850_1900_SEP!N763</f>
        <v>-1.100000000000001E-2</v>
      </c>
      <c r="I763">
        <f>[1]AWI_AR5_all_Tmean_1850_1900_SEP!O763</f>
        <v>1.4999999999999999E-2</v>
      </c>
    </row>
    <row r="764" spans="1:9" x14ac:dyDescent="0.5">
      <c r="A764">
        <v>763</v>
      </c>
      <c r="B764">
        <v>1913.5419999999999</v>
      </c>
      <c r="C764">
        <v>-0.1</v>
      </c>
      <c r="D764">
        <v>0.10199999999999999</v>
      </c>
      <c r="E764">
        <v>-4.0000000000000001E-3</v>
      </c>
      <c r="F764">
        <v>9.8000000000000004E-2</v>
      </c>
      <c r="H764">
        <f>[1]AWI_AR5_all_Tmean_1850_1900_SEP!N764</f>
        <v>-1.100000000000001E-2</v>
      </c>
      <c r="I764">
        <f>[1]AWI_AR5_all_Tmean_1850_1900_SEP!O764</f>
        <v>1.6E-2</v>
      </c>
    </row>
    <row r="765" spans="1:9" x14ac:dyDescent="0.5">
      <c r="A765">
        <v>764</v>
      </c>
      <c r="B765">
        <v>1913.625</v>
      </c>
      <c r="C765">
        <v>-0.04</v>
      </c>
      <c r="D765">
        <v>0.10299999999999999</v>
      </c>
      <c r="E765">
        <v>-5.0000000000000001E-3</v>
      </c>
      <c r="F765">
        <v>9.7000000000000003E-2</v>
      </c>
      <c r="H765">
        <f>[1]AWI_AR5_all_Tmean_1850_1900_SEP!N765</f>
        <v>-1.100000000000001E-2</v>
      </c>
      <c r="I765">
        <f>[1]AWI_AR5_all_Tmean_1850_1900_SEP!O765</f>
        <v>1.4999999999999999E-2</v>
      </c>
    </row>
    <row r="766" spans="1:9" x14ac:dyDescent="0.5">
      <c r="A766">
        <v>765</v>
      </c>
      <c r="B766">
        <v>1913.7090000000001</v>
      </c>
      <c r="C766">
        <v>-8.5999999999999993E-2</v>
      </c>
      <c r="D766">
        <v>0.10299999999999999</v>
      </c>
      <c r="E766">
        <v>-6.0000000000000001E-3</v>
      </c>
      <c r="F766">
        <v>9.7000000000000003E-2</v>
      </c>
      <c r="H766">
        <f>[1]AWI_AR5_all_Tmean_1850_1900_SEP!N766</f>
        <v>-1.100000000000001E-2</v>
      </c>
      <c r="I766">
        <f>[1]AWI_AR5_all_Tmean_1850_1900_SEP!O766</f>
        <v>1.6E-2</v>
      </c>
    </row>
    <row r="767" spans="1:9" x14ac:dyDescent="0.5">
      <c r="A767">
        <v>766</v>
      </c>
      <c r="B767">
        <v>1913.7919999999999</v>
      </c>
      <c r="C767">
        <v>-5.8999999999999997E-2</v>
      </c>
      <c r="D767">
        <v>0.10299999999999999</v>
      </c>
      <c r="E767">
        <v>-7.0000000000000001E-3</v>
      </c>
      <c r="F767">
        <v>9.6000000000000002E-2</v>
      </c>
      <c r="H767">
        <f>[1]AWI_AR5_all_Tmean_1850_1900_SEP!N767</f>
        <v>-1.100000000000001E-2</v>
      </c>
      <c r="I767">
        <f>[1]AWI_AR5_all_Tmean_1850_1900_SEP!O767</f>
        <v>1.6E-2</v>
      </c>
    </row>
    <row r="768" spans="1:9" x14ac:dyDescent="0.5">
      <c r="A768">
        <v>767</v>
      </c>
      <c r="B768">
        <v>1913.875</v>
      </c>
      <c r="C768">
        <v>5.7000000000000002E-2</v>
      </c>
      <c r="D768">
        <v>0.104</v>
      </c>
      <c r="E768">
        <v>-7.0000000000000001E-3</v>
      </c>
      <c r="F768">
        <v>9.6000000000000002E-2</v>
      </c>
      <c r="H768">
        <f>[1]AWI_AR5_all_Tmean_1850_1900_SEP!N768</f>
        <v>-1.100000000000001E-2</v>
      </c>
      <c r="I768">
        <f>[1]AWI_AR5_all_Tmean_1850_1900_SEP!O768</f>
        <v>1.4999999999999999E-2</v>
      </c>
    </row>
    <row r="769" spans="1:9" x14ac:dyDescent="0.5">
      <c r="A769">
        <v>768</v>
      </c>
      <c r="B769">
        <v>1913.9590000000001</v>
      </c>
      <c r="C769">
        <v>0.17</v>
      </c>
      <c r="D769">
        <v>0.104</v>
      </c>
      <c r="E769">
        <v>-7.0000000000000001E-3</v>
      </c>
      <c r="F769">
        <v>9.6000000000000002E-2</v>
      </c>
      <c r="H769">
        <f>[1]AWI_AR5_all_Tmean_1850_1900_SEP!N769</f>
        <v>-1.100000000000001E-2</v>
      </c>
      <c r="I769">
        <f>[1]AWI_AR5_all_Tmean_1850_1900_SEP!O769</f>
        <v>1.6E-2</v>
      </c>
    </row>
    <row r="770" spans="1:9" x14ac:dyDescent="0.5">
      <c r="A770">
        <v>769</v>
      </c>
      <c r="B770">
        <v>1914.0419999999999</v>
      </c>
      <c r="C770">
        <v>0.27800000000000002</v>
      </c>
      <c r="D770">
        <v>0.104</v>
      </c>
      <c r="E770">
        <v>-8.0000000000000002E-3</v>
      </c>
      <c r="F770">
        <v>9.7000000000000003E-2</v>
      </c>
      <c r="H770">
        <f>[1]AWI_AR5_all_Tmean_1850_1900_SEP!N770</f>
        <v>-1.100000000000001E-2</v>
      </c>
      <c r="I770">
        <f>[1]AWI_AR5_all_Tmean_1850_1900_SEP!O770</f>
        <v>1.6E-2</v>
      </c>
    </row>
    <row r="771" spans="1:9" x14ac:dyDescent="0.5">
      <c r="A771">
        <v>770</v>
      </c>
      <c r="B771">
        <v>1914.125</v>
      </c>
      <c r="C771">
        <v>0.10100000000000001</v>
      </c>
      <c r="D771">
        <v>0.105</v>
      </c>
      <c r="E771">
        <v>-8.0000000000000002E-3</v>
      </c>
      <c r="F771">
        <v>9.7000000000000003E-2</v>
      </c>
      <c r="H771">
        <f>[1]AWI_AR5_all_Tmean_1850_1900_SEP!N771</f>
        <v>-1.100000000000001E-2</v>
      </c>
      <c r="I771">
        <f>[1]AWI_AR5_all_Tmean_1850_1900_SEP!O771</f>
        <v>1.6E-2</v>
      </c>
    </row>
    <row r="772" spans="1:9" x14ac:dyDescent="0.5">
      <c r="A772">
        <v>771</v>
      </c>
      <c r="B772">
        <v>1914.2090000000001</v>
      </c>
      <c r="C772">
        <v>-2.1000000000000001E-2</v>
      </c>
      <c r="D772">
        <v>0.105</v>
      </c>
      <c r="E772">
        <v>-8.0000000000000002E-3</v>
      </c>
      <c r="F772">
        <v>9.7000000000000003E-2</v>
      </c>
      <c r="H772">
        <f>[1]AWI_AR5_all_Tmean_1850_1900_SEP!N772</f>
        <v>-1.100000000000001E-2</v>
      </c>
      <c r="I772">
        <f>[1]AWI_AR5_all_Tmean_1850_1900_SEP!O772</f>
        <v>1.6E-2</v>
      </c>
    </row>
    <row r="773" spans="1:9" x14ac:dyDescent="0.5">
      <c r="A773">
        <v>772</v>
      </c>
      <c r="B773">
        <v>1914.2919999999999</v>
      </c>
      <c r="C773">
        <v>-2.1000000000000001E-2</v>
      </c>
      <c r="D773">
        <v>0.105</v>
      </c>
      <c r="E773">
        <v>-7.0000000000000001E-3</v>
      </c>
      <c r="F773">
        <v>9.8000000000000004E-2</v>
      </c>
      <c r="H773">
        <f>[1]AWI_AR5_all_Tmean_1850_1900_SEP!N773</f>
        <v>-1.100000000000001E-2</v>
      </c>
      <c r="I773">
        <f>[1]AWI_AR5_all_Tmean_1850_1900_SEP!O773</f>
        <v>1.6999999999999987E-2</v>
      </c>
    </row>
    <row r="774" spans="1:9" x14ac:dyDescent="0.5">
      <c r="A774">
        <v>773</v>
      </c>
      <c r="B774">
        <v>1914.375</v>
      </c>
      <c r="C774">
        <v>0.09</v>
      </c>
      <c r="D774">
        <v>0.106</v>
      </c>
      <c r="E774">
        <v>-7.0000000000000001E-3</v>
      </c>
      <c r="F774">
        <v>9.8000000000000004E-2</v>
      </c>
      <c r="H774">
        <f>[1]AWI_AR5_all_Tmean_1850_1900_SEP!N774</f>
        <v>-1.1999999999999997E-2</v>
      </c>
      <c r="I774">
        <f>[1]AWI_AR5_all_Tmean_1850_1900_SEP!O774</f>
        <v>1.6E-2</v>
      </c>
    </row>
    <row r="775" spans="1:9" x14ac:dyDescent="0.5">
      <c r="A775">
        <v>774</v>
      </c>
      <c r="B775">
        <v>1914.4590000000001</v>
      </c>
      <c r="C775">
        <v>7.0999999999999994E-2</v>
      </c>
      <c r="D775">
        <v>0.106</v>
      </c>
      <c r="E775">
        <v>-7.0000000000000001E-3</v>
      </c>
      <c r="F775">
        <v>9.9000000000000005E-2</v>
      </c>
      <c r="H775">
        <f>[1]AWI_AR5_all_Tmean_1850_1900_SEP!N775</f>
        <v>-1.0999999999999996E-2</v>
      </c>
      <c r="I775">
        <f>[1]AWI_AR5_all_Tmean_1850_1900_SEP!O775</f>
        <v>1.6E-2</v>
      </c>
    </row>
    <row r="776" spans="1:9" x14ac:dyDescent="0.5">
      <c r="A776">
        <v>775</v>
      </c>
      <c r="B776">
        <v>1914.5419999999999</v>
      </c>
      <c r="C776">
        <v>0.01</v>
      </c>
      <c r="D776">
        <v>0.106</v>
      </c>
      <c r="E776">
        <v>-6.0000000000000001E-3</v>
      </c>
      <c r="F776">
        <v>0.1</v>
      </c>
      <c r="H776">
        <f>[1]AWI_AR5_all_Tmean_1850_1900_SEP!N776</f>
        <v>-1.0999999999999996E-2</v>
      </c>
      <c r="I776">
        <f>[1]AWI_AR5_all_Tmean_1850_1900_SEP!O776</f>
        <v>1.7000000000000001E-2</v>
      </c>
    </row>
    <row r="777" spans="1:9" x14ac:dyDescent="0.5">
      <c r="A777">
        <v>776</v>
      </c>
      <c r="B777">
        <v>1914.625</v>
      </c>
      <c r="C777">
        <v>0.155</v>
      </c>
      <c r="D777">
        <v>0.107</v>
      </c>
      <c r="E777">
        <v>-6.0000000000000001E-3</v>
      </c>
      <c r="F777">
        <v>0.10100000000000001</v>
      </c>
      <c r="H777">
        <f>[1]AWI_AR5_all_Tmean_1850_1900_SEP!N777</f>
        <v>-1.0999999999999996E-2</v>
      </c>
      <c r="I777">
        <f>[1]AWI_AR5_all_Tmean_1850_1900_SEP!O777</f>
        <v>1.6E-2</v>
      </c>
    </row>
    <row r="778" spans="1:9" x14ac:dyDescent="0.5">
      <c r="A778">
        <v>777</v>
      </c>
      <c r="B778">
        <v>1914.7090000000001</v>
      </c>
      <c r="C778">
        <v>0.11</v>
      </c>
      <c r="D778">
        <v>0.107</v>
      </c>
      <c r="E778">
        <v>-6.0000000000000001E-3</v>
      </c>
      <c r="F778">
        <v>0.10199999999999999</v>
      </c>
      <c r="H778">
        <f>[1]AWI_AR5_all_Tmean_1850_1900_SEP!N778</f>
        <v>-1.0999999999999996E-2</v>
      </c>
      <c r="I778">
        <f>[1]AWI_AR5_all_Tmean_1850_1900_SEP!O778</f>
        <v>1.7000000000000001E-2</v>
      </c>
    </row>
    <row r="779" spans="1:9" x14ac:dyDescent="0.5">
      <c r="A779">
        <v>778</v>
      </c>
      <c r="B779">
        <v>1914.7919999999999</v>
      </c>
      <c r="C779">
        <v>0.21099999999999999</v>
      </c>
      <c r="D779">
        <v>0.108</v>
      </c>
      <c r="E779">
        <v>-5.0000000000000001E-3</v>
      </c>
      <c r="F779">
        <v>0.10199999999999999</v>
      </c>
      <c r="H779">
        <f>[1]AWI_AR5_all_Tmean_1850_1900_SEP!N779</f>
        <v>-1.1999999999999997E-2</v>
      </c>
      <c r="I779">
        <f>[1]AWI_AR5_all_Tmean_1850_1900_SEP!O779</f>
        <v>1.6E-2</v>
      </c>
    </row>
    <row r="780" spans="1:9" x14ac:dyDescent="0.5">
      <c r="A780">
        <v>779</v>
      </c>
      <c r="B780">
        <v>1914.875</v>
      </c>
      <c r="C780">
        <v>0.123</v>
      </c>
      <c r="D780">
        <v>0.108</v>
      </c>
      <c r="E780">
        <v>-4.0000000000000001E-3</v>
      </c>
      <c r="F780">
        <v>0.104</v>
      </c>
      <c r="H780">
        <f>[1]AWI_AR5_all_Tmean_1850_1900_SEP!N780</f>
        <v>-1.1999999999999997E-2</v>
      </c>
      <c r="I780">
        <f>[1]AWI_AR5_all_Tmean_1850_1900_SEP!O780</f>
        <v>1.6E-2</v>
      </c>
    </row>
    <row r="781" spans="1:9" x14ac:dyDescent="0.5">
      <c r="A781">
        <v>780</v>
      </c>
      <c r="B781">
        <v>1914.9590000000001</v>
      </c>
      <c r="C781">
        <v>0.17299999999999999</v>
      </c>
      <c r="D781">
        <v>0.108</v>
      </c>
      <c r="E781">
        <v>-4.0000000000000001E-3</v>
      </c>
      <c r="F781">
        <v>0.105</v>
      </c>
      <c r="H781">
        <f>[1]AWI_AR5_all_Tmean_1850_1900_SEP!N781</f>
        <v>-1.0999999999999996E-2</v>
      </c>
      <c r="I781">
        <f>[1]AWI_AR5_all_Tmean_1850_1900_SEP!O781</f>
        <v>1.7000000000000001E-2</v>
      </c>
    </row>
    <row r="782" spans="1:9" x14ac:dyDescent="0.5">
      <c r="A782">
        <v>781</v>
      </c>
      <c r="B782">
        <v>1915.0419999999999</v>
      </c>
      <c r="C782">
        <v>0.13900000000000001</v>
      </c>
      <c r="D782">
        <v>0.109</v>
      </c>
      <c r="E782">
        <v>-3.0000000000000001E-3</v>
      </c>
      <c r="F782">
        <v>0.106</v>
      </c>
      <c r="H782">
        <f>[1]AWI_AR5_all_Tmean_1850_1900_SEP!N782</f>
        <v>-1.1999999999999997E-2</v>
      </c>
      <c r="I782">
        <f>[1]AWI_AR5_all_Tmean_1850_1900_SEP!O782</f>
        <v>1.6E-2</v>
      </c>
    </row>
    <row r="783" spans="1:9" x14ac:dyDescent="0.5">
      <c r="A783">
        <v>782</v>
      </c>
      <c r="B783">
        <v>1915.125</v>
      </c>
      <c r="C783">
        <v>0.23200000000000001</v>
      </c>
      <c r="D783">
        <v>0.109</v>
      </c>
      <c r="E783">
        <v>-2E-3</v>
      </c>
      <c r="F783">
        <v>0.107</v>
      </c>
      <c r="H783">
        <f>[1]AWI_AR5_all_Tmean_1850_1900_SEP!N783</f>
        <v>-1.1999999999999997E-2</v>
      </c>
      <c r="I783">
        <f>[1]AWI_AR5_all_Tmean_1850_1900_SEP!O783</f>
        <v>1.7000000000000001E-2</v>
      </c>
    </row>
    <row r="784" spans="1:9" x14ac:dyDescent="0.5">
      <c r="A784">
        <v>783</v>
      </c>
      <c r="B784">
        <v>1915.2090000000001</v>
      </c>
      <c r="C784">
        <v>0.21199999999999999</v>
      </c>
      <c r="D784">
        <v>0.11</v>
      </c>
      <c r="E784">
        <v>-1E-3</v>
      </c>
      <c r="F784">
        <v>0.108</v>
      </c>
      <c r="H784">
        <f>[1]AWI_AR5_all_Tmean_1850_1900_SEP!N784</f>
        <v>-1.1999999999999997E-2</v>
      </c>
      <c r="I784">
        <f>[1]AWI_AR5_all_Tmean_1850_1900_SEP!O784</f>
        <v>1.6E-2</v>
      </c>
    </row>
    <row r="785" spans="1:9" x14ac:dyDescent="0.5">
      <c r="A785">
        <v>784</v>
      </c>
      <c r="B785">
        <v>1915.2919999999999</v>
      </c>
      <c r="C785">
        <v>0.34</v>
      </c>
      <c r="D785">
        <v>0.11</v>
      </c>
      <c r="E785">
        <v>0</v>
      </c>
      <c r="F785">
        <v>0.11</v>
      </c>
      <c r="H785">
        <f>[1]AWI_AR5_all_Tmean_1850_1900_SEP!N785</f>
        <v>-1.1999999999999997E-2</v>
      </c>
      <c r="I785">
        <f>[1]AWI_AR5_all_Tmean_1850_1900_SEP!O785</f>
        <v>1.7000000000000001E-2</v>
      </c>
    </row>
    <row r="786" spans="1:9" x14ac:dyDescent="0.5">
      <c r="A786">
        <v>785</v>
      </c>
      <c r="B786">
        <v>1915.375</v>
      </c>
      <c r="C786">
        <v>0.26</v>
      </c>
      <c r="D786">
        <v>0.11</v>
      </c>
      <c r="E786">
        <v>1E-3</v>
      </c>
      <c r="F786">
        <v>0.111</v>
      </c>
      <c r="H786">
        <f>[1]AWI_AR5_all_Tmean_1850_1900_SEP!N786</f>
        <v>-1.1999999999999997E-2</v>
      </c>
      <c r="I786">
        <f>[1]AWI_AR5_all_Tmean_1850_1900_SEP!O786</f>
        <v>1.7000000000000001E-2</v>
      </c>
    </row>
    <row r="787" spans="1:9" x14ac:dyDescent="0.5">
      <c r="A787">
        <v>786</v>
      </c>
      <c r="B787">
        <v>1915.4590000000001</v>
      </c>
      <c r="C787">
        <v>0.13100000000000001</v>
      </c>
      <c r="D787">
        <v>0.111</v>
      </c>
      <c r="E787">
        <v>2E-3</v>
      </c>
      <c r="F787">
        <v>0.112</v>
      </c>
      <c r="H787">
        <f>[1]AWI_AR5_all_Tmean_1850_1900_SEP!N787</f>
        <v>-1.1999999999999997E-2</v>
      </c>
      <c r="I787">
        <f>[1]AWI_AR5_all_Tmean_1850_1900_SEP!O787</f>
        <v>1.7000000000000001E-2</v>
      </c>
    </row>
    <row r="788" spans="1:9" x14ac:dyDescent="0.5">
      <c r="A788">
        <v>787</v>
      </c>
      <c r="B788">
        <v>1915.5419999999999</v>
      </c>
      <c r="C788">
        <v>0.2</v>
      </c>
      <c r="D788">
        <v>0.111</v>
      </c>
      <c r="E788">
        <v>3.0000000000000001E-3</v>
      </c>
      <c r="F788">
        <v>0.114</v>
      </c>
      <c r="H788">
        <f>[1]AWI_AR5_all_Tmean_1850_1900_SEP!N788</f>
        <v>-1.1999999999999997E-2</v>
      </c>
      <c r="I788">
        <f>[1]AWI_AR5_all_Tmean_1850_1900_SEP!O788</f>
        <v>1.7000000000000001E-2</v>
      </c>
    </row>
    <row r="789" spans="1:9" x14ac:dyDescent="0.5">
      <c r="A789">
        <v>788</v>
      </c>
      <c r="B789">
        <v>1915.625</v>
      </c>
      <c r="C789">
        <v>0.28799999999999998</v>
      </c>
      <c r="D789">
        <v>0.112</v>
      </c>
      <c r="E789">
        <v>4.0000000000000001E-3</v>
      </c>
      <c r="F789">
        <v>0.11600000000000001</v>
      </c>
      <c r="H789">
        <f>[1]AWI_AR5_all_Tmean_1850_1900_SEP!N789</f>
        <v>-1.1999999999999997E-2</v>
      </c>
      <c r="I789">
        <f>[1]AWI_AR5_all_Tmean_1850_1900_SEP!O789</f>
        <v>1.7000000000000001E-2</v>
      </c>
    </row>
    <row r="790" spans="1:9" x14ac:dyDescent="0.5">
      <c r="A790">
        <v>789</v>
      </c>
      <c r="B790">
        <v>1915.7090000000001</v>
      </c>
      <c r="C790">
        <v>0.192</v>
      </c>
      <c r="D790">
        <v>0.112</v>
      </c>
      <c r="E790">
        <v>5.0000000000000001E-3</v>
      </c>
      <c r="F790">
        <v>0.11700000000000001</v>
      </c>
      <c r="H790">
        <f>[1]AWI_AR5_all_Tmean_1850_1900_SEP!N790</f>
        <v>-1.1999999999999997E-2</v>
      </c>
      <c r="I790">
        <f>[1]AWI_AR5_all_Tmean_1850_1900_SEP!O790</f>
        <v>1.7000000000000001E-2</v>
      </c>
    </row>
    <row r="791" spans="1:9" x14ac:dyDescent="0.5">
      <c r="A791">
        <v>790</v>
      </c>
      <c r="B791">
        <v>1915.7919999999999</v>
      </c>
      <c r="C791">
        <v>4.1000000000000002E-2</v>
      </c>
      <c r="D791">
        <v>0.113</v>
      </c>
      <c r="E791">
        <v>6.0000000000000001E-3</v>
      </c>
      <c r="F791">
        <v>0.11799999999999999</v>
      </c>
      <c r="H791">
        <f>[1]AWI_AR5_all_Tmean_1850_1900_SEP!N791</f>
        <v>-1.2999999999999998E-2</v>
      </c>
      <c r="I791">
        <f>[1]AWI_AR5_all_Tmean_1850_1900_SEP!O791</f>
        <v>1.7000000000000001E-2</v>
      </c>
    </row>
    <row r="792" spans="1:9" x14ac:dyDescent="0.5">
      <c r="A792">
        <v>791</v>
      </c>
      <c r="B792">
        <v>1915.875</v>
      </c>
      <c r="C792">
        <v>0.189</v>
      </c>
      <c r="D792">
        <v>0.113</v>
      </c>
      <c r="E792">
        <v>7.0000000000000001E-3</v>
      </c>
      <c r="F792">
        <v>0.12</v>
      </c>
      <c r="H792">
        <f>[1]AWI_AR5_all_Tmean_1850_1900_SEP!N792</f>
        <v>-1.2999999999999998E-2</v>
      </c>
      <c r="I792">
        <f>[1]AWI_AR5_all_Tmean_1850_1900_SEP!O792</f>
        <v>1.7000000000000001E-2</v>
      </c>
    </row>
    <row r="793" spans="1:9" x14ac:dyDescent="0.5">
      <c r="A793">
        <v>792</v>
      </c>
      <c r="B793">
        <v>1915.9590000000001</v>
      </c>
      <c r="C793">
        <v>4.2000000000000003E-2</v>
      </c>
      <c r="D793">
        <v>0.114</v>
      </c>
      <c r="E793">
        <v>8.0000000000000002E-3</v>
      </c>
      <c r="F793">
        <v>0.122</v>
      </c>
      <c r="H793">
        <f>[1]AWI_AR5_all_Tmean_1850_1900_SEP!N793</f>
        <v>-1.2999999999999998E-2</v>
      </c>
      <c r="I793">
        <f>[1]AWI_AR5_all_Tmean_1850_1900_SEP!O793</f>
        <v>1.6E-2</v>
      </c>
    </row>
    <row r="794" spans="1:9" x14ac:dyDescent="0.5">
      <c r="A794">
        <v>793</v>
      </c>
      <c r="B794">
        <v>1916.0419999999999</v>
      </c>
      <c r="C794">
        <v>7.8E-2</v>
      </c>
      <c r="D794">
        <v>0.114</v>
      </c>
      <c r="E794">
        <v>8.9999999999999993E-3</v>
      </c>
      <c r="F794">
        <v>0.123</v>
      </c>
      <c r="H794">
        <f>[1]AWI_AR5_all_Tmean_1850_1900_SEP!N794</f>
        <v>-1.2999999999999998E-2</v>
      </c>
      <c r="I794">
        <f>[1]AWI_AR5_all_Tmean_1850_1900_SEP!O794</f>
        <v>1.7000000000000001E-2</v>
      </c>
    </row>
    <row r="795" spans="1:9" x14ac:dyDescent="0.5">
      <c r="A795">
        <v>794</v>
      </c>
      <c r="B795">
        <v>1916.125</v>
      </c>
      <c r="C795">
        <v>0.14699999999999999</v>
      </c>
      <c r="D795">
        <v>0.115</v>
      </c>
      <c r="E795">
        <v>0.01</v>
      </c>
      <c r="F795">
        <v>0.124</v>
      </c>
      <c r="H795">
        <f>[1]AWI_AR5_all_Tmean_1850_1900_SEP!N795</f>
        <v>-1.1999999999999997E-2</v>
      </c>
      <c r="I795">
        <f>[1]AWI_AR5_all_Tmean_1850_1900_SEP!O795</f>
        <v>1.7000000000000001E-2</v>
      </c>
    </row>
    <row r="796" spans="1:9" x14ac:dyDescent="0.5">
      <c r="A796">
        <v>795</v>
      </c>
      <c r="B796">
        <v>1916.2090000000001</v>
      </c>
      <c r="C796">
        <v>-1.0999999999999999E-2</v>
      </c>
      <c r="D796">
        <v>0.115</v>
      </c>
      <c r="E796">
        <v>1.0999999999999999E-2</v>
      </c>
      <c r="F796">
        <v>0.126</v>
      </c>
      <c r="H796">
        <f>[1]AWI_AR5_all_Tmean_1850_1900_SEP!N796</f>
        <v>-1.2999999999999998E-2</v>
      </c>
      <c r="I796">
        <f>[1]AWI_AR5_all_Tmean_1850_1900_SEP!O796</f>
        <v>1.7000000000000001E-2</v>
      </c>
    </row>
    <row r="797" spans="1:9" x14ac:dyDescent="0.5">
      <c r="A797">
        <v>796</v>
      </c>
      <c r="B797">
        <v>1916.2919999999999</v>
      </c>
      <c r="C797">
        <v>1.9E-2</v>
      </c>
      <c r="D797">
        <v>0.11600000000000001</v>
      </c>
      <c r="E797">
        <v>1.2E-2</v>
      </c>
      <c r="F797">
        <v>0.127</v>
      </c>
      <c r="H797">
        <f>[1]AWI_AR5_all_Tmean_1850_1900_SEP!N797</f>
        <v>-1.2999999999999998E-2</v>
      </c>
      <c r="I797">
        <f>[1]AWI_AR5_all_Tmean_1850_1900_SEP!O797</f>
        <v>1.7000000000000001E-2</v>
      </c>
    </row>
    <row r="798" spans="1:9" x14ac:dyDescent="0.5">
      <c r="A798">
        <v>797</v>
      </c>
      <c r="B798">
        <v>1916.375</v>
      </c>
      <c r="C798">
        <v>7.0000000000000001E-3</v>
      </c>
      <c r="D798">
        <v>0.11600000000000001</v>
      </c>
      <c r="E798">
        <v>1.2999999999999999E-2</v>
      </c>
      <c r="F798">
        <v>0.129</v>
      </c>
      <c r="H798">
        <f>[1]AWI_AR5_all_Tmean_1850_1900_SEP!N798</f>
        <v>-1.2999999999999998E-2</v>
      </c>
      <c r="I798">
        <f>[1]AWI_AR5_all_Tmean_1850_1900_SEP!O798</f>
        <v>1.7000000000000001E-2</v>
      </c>
    </row>
    <row r="799" spans="1:9" x14ac:dyDescent="0.5">
      <c r="A799">
        <v>798</v>
      </c>
      <c r="B799">
        <v>1916.4590000000001</v>
      </c>
      <c r="C799">
        <v>-9.0999999999999998E-2</v>
      </c>
      <c r="D799">
        <v>0.11700000000000001</v>
      </c>
      <c r="E799">
        <v>1.4E-2</v>
      </c>
      <c r="F799">
        <v>0.13100000000000001</v>
      </c>
      <c r="H799">
        <f>[1]AWI_AR5_all_Tmean_1850_1900_SEP!N799</f>
        <v>-1.2999999999999998E-2</v>
      </c>
      <c r="I799">
        <f>[1]AWI_AR5_all_Tmean_1850_1900_SEP!O799</f>
        <v>1.7000000000000001E-2</v>
      </c>
    </row>
    <row r="800" spans="1:9" x14ac:dyDescent="0.5">
      <c r="A800">
        <v>799</v>
      </c>
      <c r="B800">
        <v>1916.5419999999999</v>
      </c>
      <c r="C800">
        <v>-3.1E-2</v>
      </c>
      <c r="D800">
        <v>0.11700000000000001</v>
      </c>
      <c r="E800">
        <v>1.4999999999999999E-2</v>
      </c>
      <c r="F800">
        <v>0.13200000000000001</v>
      </c>
      <c r="H800">
        <f>[1]AWI_AR5_all_Tmean_1850_1900_SEP!N800</f>
        <v>-1.3999999999999999E-2</v>
      </c>
      <c r="I800">
        <f>[1]AWI_AR5_all_Tmean_1850_1900_SEP!O800</f>
        <v>1.7000000000000001E-2</v>
      </c>
    </row>
    <row r="801" spans="1:9" x14ac:dyDescent="0.5">
      <c r="A801">
        <v>800</v>
      </c>
      <c r="B801">
        <v>1916.625</v>
      </c>
      <c r="C801">
        <v>0</v>
      </c>
      <c r="D801">
        <v>0.11799999999999999</v>
      </c>
      <c r="E801">
        <v>1.6E-2</v>
      </c>
      <c r="F801">
        <v>0.13400000000000001</v>
      </c>
      <c r="H801">
        <f>[1]AWI_AR5_all_Tmean_1850_1900_SEP!N801</f>
        <v>-1.2999999999999998E-2</v>
      </c>
      <c r="I801">
        <f>[1]AWI_AR5_all_Tmean_1850_1900_SEP!O801</f>
        <v>1.7000000000000001E-2</v>
      </c>
    </row>
    <row r="802" spans="1:9" x14ac:dyDescent="0.5">
      <c r="A802">
        <v>801</v>
      </c>
      <c r="B802">
        <v>1916.7090000000001</v>
      </c>
      <c r="C802">
        <v>-2.1000000000000001E-2</v>
      </c>
      <c r="D802">
        <v>0.11799999999999999</v>
      </c>
      <c r="E802">
        <v>1.7000000000000001E-2</v>
      </c>
      <c r="F802">
        <v>0.13600000000000001</v>
      </c>
      <c r="H802">
        <f>[1]AWI_AR5_all_Tmean_1850_1900_SEP!N802</f>
        <v>-1.3999999999999999E-2</v>
      </c>
      <c r="I802">
        <f>[1]AWI_AR5_all_Tmean_1850_1900_SEP!O802</f>
        <v>1.7000000000000001E-2</v>
      </c>
    </row>
    <row r="803" spans="1:9" x14ac:dyDescent="0.5">
      <c r="A803">
        <v>802</v>
      </c>
      <c r="B803">
        <v>1916.7919999999999</v>
      </c>
      <c r="C803">
        <v>-0.10199999999999999</v>
      </c>
      <c r="D803">
        <v>0.11899999999999999</v>
      </c>
      <c r="E803">
        <v>1.7999999999999999E-2</v>
      </c>
      <c r="F803">
        <v>0.13700000000000001</v>
      </c>
      <c r="H803">
        <f>[1]AWI_AR5_all_Tmean_1850_1900_SEP!N803</f>
        <v>-1.3999999999999999E-2</v>
      </c>
      <c r="I803">
        <f>[1]AWI_AR5_all_Tmean_1850_1900_SEP!O803</f>
        <v>1.7000000000000001E-2</v>
      </c>
    </row>
    <row r="804" spans="1:9" x14ac:dyDescent="0.5">
      <c r="A804">
        <v>803</v>
      </c>
      <c r="B804">
        <v>1916.875</v>
      </c>
      <c r="C804">
        <v>-0.27400000000000002</v>
      </c>
      <c r="D804">
        <v>0.11899999999999999</v>
      </c>
      <c r="E804">
        <v>1.9E-2</v>
      </c>
      <c r="F804">
        <v>0.13800000000000001</v>
      </c>
      <c r="H804">
        <f>[1]AWI_AR5_all_Tmean_1850_1900_SEP!N804</f>
        <v>-1.3999999999999999E-2</v>
      </c>
      <c r="I804">
        <f>[1]AWI_AR5_all_Tmean_1850_1900_SEP!O804</f>
        <v>1.7000000000000001E-2</v>
      </c>
    </row>
    <row r="805" spans="1:9" x14ac:dyDescent="0.5">
      <c r="A805">
        <v>804</v>
      </c>
      <c r="B805">
        <v>1916.9590000000001</v>
      </c>
      <c r="C805">
        <v>-0.45900000000000002</v>
      </c>
      <c r="D805">
        <v>0.12</v>
      </c>
      <c r="E805">
        <v>0.02</v>
      </c>
      <c r="F805">
        <v>0.14000000000000001</v>
      </c>
      <c r="H805">
        <f>[1]AWI_AR5_all_Tmean_1850_1900_SEP!N805</f>
        <v>-1.3999999999999999E-2</v>
      </c>
      <c r="I805">
        <f>[1]AWI_AR5_all_Tmean_1850_1900_SEP!O805</f>
        <v>1.7000000000000001E-2</v>
      </c>
    </row>
    <row r="806" spans="1:9" x14ac:dyDescent="0.5">
      <c r="A806">
        <v>805</v>
      </c>
      <c r="B806">
        <v>1917.0419999999999</v>
      </c>
      <c r="C806">
        <v>-0.41199999999999998</v>
      </c>
      <c r="D806">
        <v>0.12</v>
      </c>
      <c r="E806">
        <v>2.1000000000000001E-2</v>
      </c>
      <c r="F806">
        <v>0.14199999999999999</v>
      </c>
      <c r="H806">
        <f>[1]AWI_AR5_all_Tmean_1850_1900_SEP!N806</f>
        <v>-1.4999999999999999E-2</v>
      </c>
      <c r="I806">
        <f>[1]AWI_AR5_all_Tmean_1850_1900_SEP!O806</f>
        <v>1.7000000000000001E-2</v>
      </c>
    </row>
    <row r="807" spans="1:9" x14ac:dyDescent="0.5">
      <c r="A807">
        <v>806</v>
      </c>
      <c r="B807">
        <v>1917.125</v>
      </c>
      <c r="C807">
        <v>-0.39800000000000002</v>
      </c>
      <c r="D807">
        <v>0.121</v>
      </c>
      <c r="E807">
        <v>2.1999999999999999E-2</v>
      </c>
      <c r="F807">
        <v>0.14299999999999999</v>
      </c>
      <c r="H807">
        <f>[1]AWI_AR5_all_Tmean_1850_1900_SEP!N807</f>
        <v>-1.4000000000000012E-2</v>
      </c>
      <c r="I807">
        <f>[1]AWI_AR5_all_Tmean_1850_1900_SEP!O807</f>
        <v>1.8000000000000002E-2</v>
      </c>
    </row>
    <row r="808" spans="1:9" x14ac:dyDescent="0.5">
      <c r="A808">
        <v>807</v>
      </c>
      <c r="B808">
        <v>1917.2090000000001</v>
      </c>
      <c r="C808">
        <v>-0.40400000000000003</v>
      </c>
      <c r="D808">
        <v>0.121</v>
      </c>
      <c r="E808">
        <v>2.3E-2</v>
      </c>
      <c r="F808">
        <v>0.14399999999999999</v>
      </c>
      <c r="H808">
        <f>[1]AWI_AR5_all_Tmean_1850_1900_SEP!N808</f>
        <v>-1.5000000000000013E-2</v>
      </c>
      <c r="I808">
        <f>[1]AWI_AR5_all_Tmean_1850_1900_SEP!O808</f>
        <v>1.7000000000000001E-2</v>
      </c>
    </row>
    <row r="809" spans="1:9" x14ac:dyDescent="0.5">
      <c r="A809">
        <v>808</v>
      </c>
      <c r="B809">
        <v>1917.2919999999999</v>
      </c>
      <c r="C809">
        <v>-0.151</v>
      </c>
      <c r="D809">
        <v>0.122</v>
      </c>
      <c r="E809">
        <v>2.4E-2</v>
      </c>
      <c r="F809">
        <v>0.14599999999999999</v>
      </c>
      <c r="H809">
        <f>[1]AWI_AR5_all_Tmean_1850_1900_SEP!N809</f>
        <v>-1.5000000000000013E-2</v>
      </c>
      <c r="I809">
        <f>[1]AWI_AR5_all_Tmean_1850_1900_SEP!O809</f>
        <v>1.7000000000000001E-2</v>
      </c>
    </row>
    <row r="810" spans="1:9" x14ac:dyDescent="0.5">
      <c r="A810">
        <v>809</v>
      </c>
      <c r="B810">
        <v>1917.375</v>
      </c>
      <c r="C810">
        <v>-0.27100000000000002</v>
      </c>
      <c r="D810">
        <v>0.122</v>
      </c>
      <c r="E810">
        <v>2.5000000000000001E-2</v>
      </c>
      <c r="F810">
        <v>0.14699999999999999</v>
      </c>
      <c r="H810">
        <f>[1]AWI_AR5_all_Tmean_1850_1900_SEP!N810</f>
        <v>-1.4999999999999999E-2</v>
      </c>
      <c r="I810">
        <f>[1]AWI_AR5_all_Tmean_1850_1900_SEP!O810</f>
        <v>1.7000000000000015E-2</v>
      </c>
    </row>
    <row r="811" spans="1:9" x14ac:dyDescent="0.5">
      <c r="A811">
        <v>810</v>
      </c>
      <c r="B811">
        <v>1917.4590000000001</v>
      </c>
      <c r="C811">
        <v>-8.8999999999999996E-2</v>
      </c>
      <c r="D811">
        <v>0.123</v>
      </c>
      <c r="E811">
        <v>2.5999999999999999E-2</v>
      </c>
      <c r="F811">
        <v>0.14799999999999999</v>
      </c>
      <c r="H811">
        <f>[1]AWI_AR5_all_Tmean_1850_1900_SEP!N811</f>
        <v>-1.4999999999999999E-2</v>
      </c>
      <c r="I811">
        <f>[1]AWI_AR5_all_Tmean_1850_1900_SEP!O811</f>
        <v>1.8000000000000016E-2</v>
      </c>
    </row>
    <row r="812" spans="1:9" x14ac:dyDescent="0.5">
      <c r="A812">
        <v>811</v>
      </c>
      <c r="B812">
        <v>1917.5419999999999</v>
      </c>
      <c r="C812">
        <v>0.151</v>
      </c>
      <c r="D812">
        <v>0.123</v>
      </c>
      <c r="E812">
        <v>2.7E-2</v>
      </c>
      <c r="F812">
        <v>0.15</v>
      </c>
      <c r="H812">
        <f>[1]AWI_AR5_all_Tmean_1850_1900_SEP!N812</f>
        <v>-1.3999999999999999E-2</v>
      </c>
      <c r="I812">
        <f>[1]AWI_AR5_all_Tmean_1850_1900_SEP!O812</f>
        <v>1.8000000000000016E-2</v>
      </c>
    </row>
    <row r="813" spans="1:9" x14ac:dyDescent="0.5">
      <c r="A813">
        <v>812</v>
      </c>
      <c r="B813">
        <v>1917.625</v>
      </c>
      <c r="C813">
        <v>0.08</v>
      </c>
      <c r="D813">
        <v>0.124</v>
      </c>
      <c r="E813">
        <v>2.8000000000000001E-2</v>
      </c>
      <c r="F813">
        <v>0.151</v>
      </c>
      <c r="H813">
        <f>[1]AWI_AR5_all_Tmean_1850_1900_SEP!N813</f>
        <v>-1.4999999999999999E-2</v>
      </c>
      <c r="I813">
        <f>[1]AWI_AR5_all_Tmean_1850_1900_SEP!O813</f>
        <v>1.8000000000000016E-2</v>
      </c>
    </row>
    <row r="814" spans="1:9" x14ac:dyDescent="0.5">
      <c r="A814">
        <v>813</v>
      </c>
      <c r="B814">
        <v>1917.7090000000001</v>
      </c>
      <c r="C814">
        <v>0.127</v>
      </c>
      <c r="D814">
        <v>0.124</v>
      </c>
      <c r="E814">
        <v>2.9000000000000001E-2</v>
      </c>
      <c r="F814">
        <v>0.153</v>
      </c>
      <c r="H814">
        <f>[1]AWI_AR5_all_Tmean_1850_1900_SEP!N814</f>
        <v>-1.4999999999999999E-2</v>
      </c>
      <c r="I814">
        <f>[1]AWI_AR5_all_Tmean_1850_1900_SEP!O814</f>
        <v>1.8000000000000016E-2</v>
      </c>
    </row>
    <row r="815" spans="1:9" x14ac:dyDescent="0.5">
      <c r="A815">
        <v>814</v>
      </c>
      <c r="B815">
        <v>1917.7919999999999</v>
      </c>
      <c r="C815">
        <v>-0.107</v>
      </c>
      <c r="D815">
        <v>0.124</v>
      </c>
      <c r="E815">
        <v>0.03</v>
      </c>
      <c r="F815">
        <v>0.154</v>
      </c>
      <c r="H815">
        <f>[1]AWI_AR5_all_Tmean_1850_1900_SEP!N815</f>
        <v>-1.4999999999999999E-2</v>
      </c>
      <c r="I815">
        <f>[1]AWI_AR5_all_Tmean_1850_1900_SEP!O815</f>
        <v>1.8000000000000016E-2</v>
      </c>
    </row>
    <row r="816" spans="1:9" x14ac:dyDescent="0.5">
      <c r="A816">
        <v>815</v>
      </c>
      <c r="B816">
        <v>1917.875</v>
      </c>
      <c r="C816">
        <v>-0.104</v>
      </c>
      <c r="D816">
        <v>0.125</v>
      </c>
      <c r="E816">
        <v>3.1E-2</v>
      </c>
      <c r="F816">
        <v>0.156</v>
      </c>
      <c r="H816">
        <f>[1]AWI_AR5_all_Tmean_1850_1900_SEP!N816</f>
        <v>-1.4999999999999999E-2</v>
      </c>
      <c r="I816">
        <f>[1]AWI_AR5_all_Tmean_1850_1900_SEP!O816</f>
        <v>1.8000000000000016E-2</v>
      </c>
    </row>
    <row r="817" spans="1:9" x14ac:dyDescent="0.5">
      <c r="A817">
        <v>816</v>
      </c>
      <c r="B817">
        <v>1917.9590000000001</v>
      </c>
      <c r="C817">
        <v>-0.39600000000000002</v>
      </c>
      <c r="D817">
        <v>0.125</v>
      </c>
      <c r="E817">
        <v>3.2000000000000001E-2</v>
      </c>
      <c r="F817">
        <v>0.157</v>
      </c>
      <c r="H817">
        <f>[1]AWI_AR5_all_Tmean_1850_1900_SEP!N817</f>
        <v>-1.4999999999999999E-2</v>
      </c>
      <c r="I817">
        <f>[1]AWI_AR5_all_Tmean_1850_1900_SEP!O817</f>
        <v>1.9000000000000017E-2</v>
      </c>
    </row>
    <row r="818" spans="1:9" x14ac:dyDescent="0.5">
      <c r="A818">
        <v>817</v>
      </c>
      <c r="B818">
        <v>1918.0419999999999</v>
      </c>
      <c r="C818">
        <v>-0.184</v>
      </c>
      <c r="D818">
        <v>0.126</v>
      </c>
      <c r="E818">
        <v>3.3000000000000002E-2</v>
      </c>
      <c r="F818">
        <v>0.158</v>
      </c>
      <c r="H818">
        <f>[1]AWI_AR5_all_Tmean_1850_1900_SEP!N818</f>
        <v>-1.4999999999999999E-2</v>
      </c>
      <c r="I818">
        <f>[1]AWI_AR5_all_Tmean_1850_1900_SEP!O818</f>
        <v>1.8000000000000016E-2</v>
      </c>
    </row>
    <row r="819" spans="1:9" x14ac:dyDescent="0.5">
      <c r="A819">
        <v>818</v>
      </c>
      <c r="B819">
        <v>1918.125</v>
      </c>
      <c r="C819">
        <v>-0.193</v>
      </c>
      <c r="D819">
        <v>0.126</v>
      </c>
      <c r="E819">
        <v>3.4000000000000002E-2</v>
      </c>
      <c r="F819">
        <v>0.16</v>
      </c>
      <c r="H819">
        <f>[1]AWI_AR5_all_Tmean_1850_1900_SEP!N819</f>
        <v>-1.4999999999999999E-2</v>
      </c>
      <c r="I819">
        <f>[1]AWI_AR5_all_Tmean_1850_1900_SEP!O819</f>
        <v>1.9000000000000017E-2</v>
      </c>
    </row>
    <row r="820" spans="1:9" x14ac:dyDescent="0.5">
      <c r="A820">
        <v>819</v>
      </c>
      <c r="B820">
        <v>1918.2090000000001</v>
      </c>
      <c r="C820">
        <v>-0.104</v>
      </c>
      <c r="D820">
        <v>0.126</v>
      </c>
      <c r="E820">
        <v>3.4000000000000002E-2</v>
      </c>
      <c r="F820">
        <v>0.161</v>
      </c>
      <c r="H820">
        <f>[1]AWI_AR5_all_Tmean_1850_1900_SEP!N820</f>
        <v>-1.6E-2</v>
      </c>
      <c r="I820">
        <f>[1]AWI_AR5_all_Tmean_1850_1900_SEP!O820</f>
        <v>1.8000000000000016E-2</v>
      </c>
    </row>
    <row r="821" spans="1:9" x14ac:dyDescent="0.5">
      <c r="A821">
        <v>820</v>
      </c>
      <c r="B821">
        <v>1918.2919999999999</v>
      </c>
      <c r="C821">
        <v>-0.186</v>
      </c>
      <c r="D821">
        <v>0.127</v>
      </c>
      <c r="E821">
        <v>3.5000000000000003E-2</v>
      </c>
      <c r="F821">
        <v>0.16200000000000001</v>
      </c>
      <c r="H821">
        <f>[1]AWI_AR5_all_Tmean_1850_1900_SEP!N821</f>
        <v>-1.4999999999999999E-2</v>
      </c>
      <c r="I821">
        <f>[1]AWI_AR5_all_Tmean_1850_1900_SEP!O821</f>
        <v>1.8999999999999989E-2</v>
      </c>
    </row>
    <row r="822" spans="1:9" x14ac:dyDescent="0.5">
      <c r="A822">
        <v>821</v>
      </c>
      <c r="B822">
        <v>1918.375</v>
      </c>
      <c r="C822">
        <v>-9.0999999999999998E-2</v>
      </c>
      <c r="D822">
        <v>0.127</v>
      </c>
      <c r="E822">
        <v>3.5999999999999997E-2</v>
      </c>
      <c r="F822">
        <v>0.16300000000000001</v>
      </c>
      <c r="H822">
        <f>[1]AWI_AR5_all_Tmean_1850_1900_SEP!N822</f>
        <v>-1.4999999999999999E-2</v>
      </c>
      <c r="I822">
        <f>[1]AWI_AR5_all_Tmean_1850_1900_SEP!O822</f>
        <v>1.999999999999999E-2</v>
      </c>
    </row>
    <row r="823" spans="1:9" x14ac:dyDescent="0.5">
      <c r="A823">
        <v>822</v>
      </c>
      <c r="B823">
        <v>1918.4590000000001</v>
      </c>
      <c r="C823">
        <v>-3.2000000000000001E-2</v>
      </c>
      <c r="D823">
        <v>0.128</v>
      </c>
      <c r="E823">
        <v>3.6999999999999998E-2</v>
      </c>
      <c r="F823">
        <v>0.16500000000000001</v>
      </c>
      <c r="H823">
        <f>[1]AWI_AR5_all_Tmean_1850_1900_SEP!N823</f>
        <v>-1.4999999999999999E-2</v>
      </c>
      <c r="I823">
        <f>[1]AWI_AR5_all_Tmean_1850_1900_SEP!O823</f>
        <v>1.8999999999999989E-2</v>
      </c>
    </row>
    <row r="824" spans="1:9" x14ac:dyDescent="0.5">
      <c r="A824">
        <v>823</v>
      </c>
      <c r="B824">
        <v>1918.5419999999999</v>
      </c>
      <c r="C824">
        <v>-1.7999999999999999E-2</v>
      </c>
      <c r="D824">
        <v>0.128</v>
      </c>
      <c r="E824">
        <v>3.7999999999999999E-2</v>
      </c>
      <c r="F824">
        <v>0.16600000000000001</v>
      </c>
      <c r="H824">
        <f>[1]AWI_AR5_all_Tmean_1850_1900_SEP!N824</f>
        <v>-1.4999999999999999E-2</v>
      </c>
      <c r="I824">
        <f>[1]AWI_AR5_all_Tmean_1850_1900_SEP!O824</f>
        <v>1.999999999999999E-2</v>
      </c>
    </row>
    <row r="825" spans="1:9" x14ac:dyDescent="0.5">
      <c r="A825">
        <v>824</v>
      </c>
      <c r="B825">
        <v>1918.625</v>
      </c>
      <c r="C825">
        <v>-8.9999999999999993E-3</v>
      </c>
      <c r="D825">
        <v>0.128</v>
      </c>
      <c r="E825">
        <v>3.9E-2</v>
      </c>
      <c r="F825">
        <v>0.16700000000000001</v>
      </c>
      <c r="H825">
        <f>[1]AWI_AR5_all_Tmean_1850_1900_SEP!N825</f>
        <v>-1.6E-2</v>
      </c>
      <c r="I825">
        <f>[1]AWI_AR5_all_Tmean_1850_1900_SEP!O825</f>
        <v>1.8999999999999989E-2</v>
      </c>
    </row>
    <row r="826" spans="1:9" x14ac:dyDescent="0.5">
      <c r="A826">
        <v>825</v>
      </c>
      <c r="B826">
        <v>1918.7090000000001</v>
      </c>
      <c r="C826">
        <v>0.14000000000000001</v>
      </c>
      <c r="D826">
        <v>0.129</v>
      </c>
      <c r="E826">
        <v>0.04</v>
      </c>
      <c r="F826">
        <v>0.16800000000000001</v>
      </c>
      <c r="H826">
        <f>[1]AWI_AR5_all_Tmean_1850_1900_SEP!N826</f>
        <v>-1.4999999999999999E-2</v>
      </c>
      <c r="I826">
        <f>[1]AWI_AR5_all_Tmean_1850_1900_SEP!O826</f>
        <v>1.999999999999999E-2</v>
      </c>
    </row>
    <row r="827" spans="1:9" x14ac:dyDescent="0.5">
      <c r="A827">
        <v>826</v>
      </c>
      <c r="B827">
        <v>1918.7919999999999</v>
      </c>
      <c r="C827">
        <v>0.248</v>
      </c>
      <c r="D827">
        <v>0.129</v>
      </c>
      <c r="E827">
        <v>4.1000000000000002E-2</v>
      </c>
      <c r="F827">
        <v>0.17</v>
      </c>
      <c r="H827">
        <f>[1]AWI_AR5_all_Tmean_1850_1900_SEP!N827</f>
        <v>-1.4999999999999999E-2</v>
      </c>
      <c r="I827">
        <f>[1]AWI_AR5_all_Tmean_1850_1900_SEP!O827</f>
        <v>1.999999999999999E-2</v>
      </c>
    </row>
    <row r="828" spans="1:9" x14ac:dyDescent="0.5">
      <c r="A828">
        <v>827</v>
      </c>
      <c r="B828">
        <v>1918.875</v>
      </c>
      <c r="C828">
        <v>0.24399999999999999</v>
      </c>
      <c r="D828">
        <v>0.13</v>
      </c>
      <c r="E828">
        <v>4.1000000000000002E-2</v>
      </c>
      <c r="F828">
        <v>0.17100000000000001</v>
      </c>
      <c r="H828">
        <f>[1]AWI_AR5_all_Tmean_1850_1900_SEP!N828</f>
        <v>-1.6E-2</v>
      </c>
      <c r="I828">
        <f>[1]AWI_AR5_all_Tmean_1850_1900_SEP!O828</f>
        <v>1.999999999999999E-2</v>
      </c>
    </row>
    <row r="829" spans="1:9" x14ac:dyDescent="0.5">
      <c r="A829">
        <v>828</v>
      </c>
      <c r="B829">
        <v>1918.9590000000001</v>
      </c>
      <c r="C829">
        <v>3.7999999999999999E-2</v>
      </c>
      <c r="D829">
        <v>0.13</v>
      </c>
      <c r="E829">
        <v>4.2000000000000003E-2</v>
      </c>
      <c r="F829">
        <v>0.17199999999999999</v>
      </c>
      <c r="H829">
        <f>[1]AWI_AR5_all_Tmean_1850_1900_SEP!N829</f>
        <v>-1.4999999999999999E-2</v>
      </c>
      <c r="I829">
        <f>[1]AWI_AR5_all_Tmean_1850_1900_SEP!O829</f>
        <v>2.0999999999999991E-2</v>
      </c>
    </row>
    <row r="830" spans="1:9" x14ac:dyDescent="0.5">
      <c r="A830">
        <v>829</v>
      </c>
      <c r="B830">
        <v>1919.0419999999999</v>
      </c>
      <c r="C830">
        <v>0.151</v>
      </c>
      <c r="D830">
        <v>0.13100000000000001</v>
      </c>
      <c r="E830">
        <v>4.2999999999999997E-2</v>
      </c>
      <c r="F830">
        <v>0.17399999999999999</v>
      </c>
      <c r="H830">
        <f>[1]AWI_AR5_all_Tmean_1850_1900_SEP!N830</f>
        <v>-1.6E-2</v>
      </c>
      <c r="I830">
        <f>[1]AWI_AR5_all_Tmean_1850_1900_SEP!O830</f>
        <v>1.999999999999999E-2</v>
      </c>
    </row>
    <row r="831" spans="1:9" x14ac:dyDescent="0.5">
      <c r="A831">
        <v>830</v>
      </c>
      <c r="B831">
        <v>1919.125</v>
      </c>
      <c r="C831">
        <v>0.19500000000000001</v>
      </c>
      <c r="D831">
        <v>0.13100000000000001</v>
      </c>
      <c r="E831">
        <v>4.3999999999999997E-2</v>
      </c>
      <c r="F831">
        <v>0.17499999999999999</v>
      </c>
      <c r="H831">
        <f>[1]AWI_AR5_all_Tmean_1850_1900_SEP!N831</f>
        <v>-1.6E-2</v>
      </c>
      <c r="I831">
        <f>[1]AWI_AR5_all_Tmean_1850_1900_SEP!O831</f>
        <v>2.0999999999999991E-2</v>
      </c>
    </row>
    <row r="832" spans="1:9" x14ac:dyDescent="0.5">
      <c r="A832">
        <v>831</v>
      </c>
      <c r="B832">
        <v>1919.2090000000001</v>
      </c>
      <c r="C832">
        <v>5.0999999999999997E-2</v>
      </c>
      <c r="D832">
        <v>0.13200000000000001</v>
      </c>
      <c r="E832">
        <v>4.3999999999999997E-2</v>
      </c>
      <c r="F832">
        <v>0.17599999999999999</v>
      </c>
      <c r="H832">
        <f>[1]AWI_AR5_all_Tmean_1850_1900_SEP!N832</f>
        <v>-1.6E-2</v>
      </c>
      <c r="I832">
        <f>[1]AWI_AR5_all_Tmean_1850_1900_SEP!O832</f>
        <v>1.999999999999999E-2</v>
      </c>
    </row>
    <row r="833" spans="1:9" x14ac:dyDescent="0.5">
      <c r="A833">
        <v>832</v>
      </c>
      <c r="B833">
        <v>1919.2919999999999</v>
      </c>
      <c r="C833">
        <v>0.255</v>
      </c>
      <c r="D833">
        <v>0.13200000000000001</v>
      </c>
      <c r="E833">
        <v>4.4999999999999998E-2</v>
      </c>
      <c r="F833">
        <v>0.17699999999999999</v>
      </c>
      <c r="H833">
        <f>[1]AWI_AR5_all_Tmean_1850_1900_SEP!N833</f>
        <v>-1.6E-2</v>
      </c>
      <c r="I833">
        <f>[1]AWI_AR5_all_Tmean_1850_1900_SEP!O833</f>
        <v>2.0999999999999991E-2</v>
      </c>
    </row>
    <row r="834" spans="1:9" x14ac:dyDescent="0.5">
      <c r="A834">
        <v>833</v>
      </c>
      <c r="B834">
        <v>1919.375</v>
      </c>
      <c r="C834">
        <v>9.8000000000000004E-2</v>
      </c>
      <c r="D834">
        <v>0.13200000000000001</v>
      </c>
      <c r="E834">
        <v>4.4999999999999998E-2</v>
      </c>
      <c r="F834">
        <v>0.17799999999999999</v>
      </c>
      <c r="H834">
        <f>[1]AWI_AR5_all_Tmean_1850_1900_SEP!N834</f>
        <v>-1.6E-2</v>
      </c>
      <c r="I834">
        <f>[1]AWI_AR5_all_Tmean_1850_1900_SEP!O834</f>
        <v>1.999999999999999E-2</v>
      </c>
    </row>
    <row r="835" spans="1:9" x14ac:dyDescent="0.5">
      <c r="A835">
        <v>834</v>
      </c>
      <c r="B835">
        <v>1919.4590000000001</v>
      </c>
      <c r="C835">
        <v>0.06</v>
      </c>
      <c r="D835">
        <v>0.13300000000000001</v>
      </c>
      <c r="E835">
        <v>4.5999999999999999E-2</v>
      </c>
      <c r="F835">
        <v>0.17899999999999999</v>
      </c>
      <c r="H835">
        <f>[1]AWI_AR5_all_Tmean_1850_1900_SEP!N835</f>
        <v>-1.6E-2</v>
      </c>
      <c r="I835">
        <f>[1]AWI_AR5_all_Tmean_1850_1900_SEP!O835</f>
        <v>2.0999999999999991E-2</v>
      </c>
    </row>
    <row r="836" spans="1:9" x14ac:dyDescent="0.5">
      <c r="A836">
        <v>835</v>
      </c>
      <c r="B836">
        <v>1919.5419999999999</v>
      </c>
      <c r="C836">
        <v>-5.0000000000000001E-3</v>
      </c>
      <c r="D836">
        <v>0.13300000000000001</v>
      </c>
      <c r="E836">
        <v>4.5999999999999999E-2</v>
      </c>
      <c r="F836">
        <v>0.18</v>
      </c>
      <c r="H836">
        <f>[1]AWI_AR5_all_Tmean_1850_1900_SEP!N836</f>
        <v>-1.6E-2</v>
      </c>
      <c r="I836">
        <f>[1]AWI_AR5_all_Tmean_1850_1900_SEP!O836</f>
        <v>2.1999999999999992E-2</v>
      </c>
    </row>
    <row r="837" spans="1:9" x14ac:dyDescent="0.5">
      <c r="A837">
        <v>836</v>
      </c>
      <c r="B837">
        <v>1919.625</v>
      </c>
      <c r="C837">
        <v>1.7999999999999999E-2</v>
      </c>
      <c r="D837">
        <v>0.13400000000000001</v>
      </c>
      <c r="E837">
        <v>4.7E-2</v>
      </c>
      <c r="F837">
        <v>0.18099999999999999</v>
      </c>
      <c r="H837">
        <f>[1]AWI_AR5_all_Tmean_1850_1900_SEP!N837</f>
        <v>-1.6E-2</v>
      </c>
      <c r="I837">
        <f>[1]AWI_AR5_all_Tmean_1850_1900_SEP!O837</f>
        <v>2.0999999999999991E-2</v>
      </c>
    </row>
    <row r="838" spans="1:9" x14ac:dyDescent="0.5">
      <c r="A838">
        <v>837</v>
      </c>
      <c r="B838">
        <v>1919.7090000000001</v>
      </c>
      <c r="C838">
        <v>0.09</v>
      </c>
      <c r="D838">
        <v>0.13400000000000001</v>
      </c>
      <c r="E838">
        <v>4.7E-2</v>
      </c>
      <c r="F838">
        <v>0.182</v>
      </c>
      <c r="H838">
        <f>[1]AWI_AR5_all_Tmean_1850_1900_SEP!N838</f>
        <v>-1.6E-2</v>
      </c>
      <c r="I838">
        <f>[1]AWI_AR5_all_Tmean_1850_1900_SEP!O838</f>
        <v>2.1999999999999992E-2</v>
      </c>
    </row>
    <row r="839" spans="1:9" x14ac:dyDescent="0.5">
      <c r="A839">
        <v>838</v>
      </c>
      <c r="B839">
        <v>1919.7919999999999</v>
      </c>
      <c r="C839">
        <v>8.7999999999999995E-2</v>
      </c>
      <c r="D839">
        <v>0.13500000000000001</v>
      </c>
      <c r="E839">
        <v>4.8000000000000001E-2</v>
      </c>
      <c r="F839">
        <v>0.183</v>
      </c>
      <c r="H839">
        <f>[1]AWI_AR5_all_Tmean_1850_1900_SEP!N839</f>
        <v>-1.7000000000000001E-2</v>
      </c>
      <c r="I839">
        <f>[1]AWI_AR5_all_Tmean_1850_1900_SEP!O839</f>
        <v>2.0999999999999991E-2</v>
      </c>
    </row>
    <row r="840" spans="1:9" x14ac:dyDescent="0.5">
      <c r="A840">
        <v>839</v>
      </c>
      <c r="B840">
        <v>1919.875</v>
      </c>
      <c r="C840">
        <v>-0.192</v>
      </c>
      <c r="D840">
        <v>0.13500000000000001</v>
      </c>
      <c r="E840">
        <v>4.8000000000000001E-2</v>
      </c>
      <c r="F840">
        <v>0.184</v>
      </c>
      <c r="H840">
        <f>[1]AWI_AR5_all_Tmean_1850_1900_SEP!N840</f>
        <v>-1.6E-2</v>
      </c>
      <c r="I840">
        <f>[1]AWI_AR5_all_Tmean_1850_1900_SEP!O840</f>
        <v>2.1999999999999992E-2</v>
      </c>
    </row>
    <row r="841" spans="1:9" x14ac:dyDescent="0.5">
      <c r="A841">
        <v>840</v>
      </c>
      <c r="B841">
        <v>1919.9590000000001</v>
      </c>
      <c r="C841">
        <v>-0.155</v>
      </c>
      <c r="D841">
        <v>0.13600000000000001</v>
      </c>
      <c r="E841">
        <v>4.9000000000000002E-2</v>
      </c>
      <c r="F841">
        <v>0.185</v>
      </c>
      <c r="H841">
        <f>[1]AWI_AR5_all_Tmean_1850_1900_SEP!N841</f>
        <v>-1.7000000000000001E-2</v>
      </c>
      <c r="I841">
        <f>[1]AWI_AR5_all_Tmean_1850_1900_SEP!O841</f>
        <v>2.0999999999999991E-2</v>
      </c>
    </row>
    <row r="842" spans="1:9" x14ac:dyDescent="0.5">
      <c r="A842">
        <v>841</v>
      </c>
      <c r="B842">
        <v>1920.0419999999999</v>
      </c>
      <c r="C842">
        <v>7.9000000000000001E-2</v>
      </c>
      <c r="D842">
        <v>0.13600000000000001</v>
      </c>
      <c r="E842">
        <v>4.9000000000000002E-2</v>
      </c>
      <c r="F842">
        <v>0.186</v>
      </c>
      <c r="H842">
        <f>[1]AWI_AR5_all_Tmean_1850_1900_SEP!N842</f>
        <v>-1.7000000000000001E-2</v>
      </c>
      <c r="I842">
        <f>[1]AWI_AR5_all_Tmean_1850_1900_SEP!O842</f>
        <v>2.1999999999999992E-2</v>
      </c>
    </row>
    <row r="843" spans="1:9" x14ac:dyDescent="0.5">
      <c r="A843">
        <v>842</v>
      </c>
      <c r="B843">
        <v>1920.125</v>
      </c>
      <c r="C843">
        <v>-0.104</v>
      </c>
      <c r="D843">
        <v>0.13700000000000001</v>
      </c>
      <c r="E843">
        <v>0.05</v>
      </c>
      <c r="F843">
        <v>0.186</v>
      </c>
      <c r="H843">
        <f>[1]AWI_AR5_all_Tmean_1850_1900_SEP!N843</f>
        <v>-1.7000000000000001E-2</v>
      </c>
      <c r="I843">
        <f>[1]AWI_AR5_all_Tmean_1850_1900_SEP!O843</f>
        <v>2.1999999999999992E-2</v>
      </c>
    </row>
    <row r="844" spans="1:9" x14ac:dyDescent="0.5">
      <c r="A844">
        <v>843</v>
      </c>
      <c r="B844">
        <v>1920.2090000000001</v>
      </c>
      <c r="C844">
        <v>0.21199999999999999</v>
      </c>
      <c r="D844">
        <v>0.13700000000000001</v>
      </c>
      <c r="E844">
        <v>0.05</v>
      </c>
      <c r="F844">
        <v>0.187</v>
      </c>
      <c r="H844">
        <f>[1]AWI_AR5_all_Tmean_1850_1900_SEP!N844</f>
        <v>-1.7000000000000001E-2</v>
      </c>
      <c r="I844">
        <f>[1]AWI_AR5_all_Tmean_1850_1900_SEP!O844</f>
        <v>2.1999999999999992E-2</v>
      </c>
    </row>
    <row r="845" spans="1:9" x14ac:dyDescent="0.5">
      <c r="A845">
        <v>844</v>
      </c>
      <c r="B845">
        <v>1920.2919999999999</v>
      </c>
      <c r="C845">
        <v>0.106</v>
      </c>
      <c r="D845">
        <v>0.13800000000000001</v>
      </c>
      <c r="E845">
        <v>5.0999999999999997E-2</v>
      </c>
      <c r="F845">
        <v>0.188</v>
      </c>
      <c r="H845">
        <f>[1]AWI_AR5_all_Tmean_1850_1900_SEP!N845</f>
        <v>-1.7000000000000001E-2</v>
      </c>
      <c r="I845">
        <f>[1]AWI_AR5_all_Tmean_1850_1900_SEP!O845</f>
        <v>2.2999999999999993E-2</v>
      </c>
    </row>
    <row r="846" spans="1:9" x14ac:dyDescent="0.5">
      <c r="A846">
        <v>845</v>
      </c>
      <c r="B846">
        <v>1920.375</v>
      </c>
      <c r="C846">
        <v>0.122</v>
      </c>
      <c r="D846">
        <v>0.13800000000000001</v>
      </c>
      <c r="E846">
        <v>5.0999999999999997E-2</v>
      </c>
      <c r="F846">
        <v>0.189</v>
      </c>
      <c r="H846">
        <f>[1]AWI_AR5_all_Tmean_1850_1900_SEP!N846</f>
        <v>-1.7000000000000001E-2</v>
      </c>
      <c r="I846">
        <f>[1]AWI_AR5_all_Tmean_1850_1900_SEP!O846</f>
        <v>2.1999999999999992E-2</v>
      </c>
    </row>
    <row r="847" spans="1:9" x14ac:dyDescent="0.5">
      <c r="A847">
        <v>846</v>
      </c>
      <c r="B847">
        <v>1920.4590000000001</v>
      </c>
      <c r="C847">
        <v>0.11600000000000001</v>
      </c>
      <c r="D847">
        <v>0.13900000000000001</v>
      </c>
      <c r="E847">
        <v>0.05</v>
      </c>
      <c r="F847">
        <v>0.189</v>
      </c>
      <c r="H847">
        <f>[1]AWI_AR5_all_Tmean_1850_1900_SEP!N847</f>
        <v>-1.7000000000000001E-2</v>
      </c>
      <c r="I847">
        <f>[1]AWI_AR5_all_Tmean_1850_1900_SEP!O847</f>
        <v>2.2999999999999993E-2</v>
      </c>
    </row>
    <row r="848" spans="1:9" x14ac:dyDescent="0.5">
      <c r="A848">
        <v>847</v>
      </c>
      <c r="B848">
        <v>1920.5419999999999</v>
      </c>
      <c r="C848">
        <v>8.3000000000000004E-2</v>
      </c>
      <c r="D848">
        <v>0.13900000000000001</v>
      </c>
      <c r="E848">
        <v>0.05</v>
      </c>
      <c r="F848">
        <v>0.189</v>
      </c>
      <c r="H848">
        <f>[1]AWI_AR5_all_Tmean_1850_1900_SEP!N848</f>
        <v>-1.8000000000000002E-2</v>
      </c>
      <c r="I848">
        <f>[1]AWI_AR5_all_Tmean_1850_1900_SEP!O848</f>
        <v>2.1999999999999992E-2</v>
      </c>
    </row>
    <row r="849" spans="1:9" x14ac:dyDescent="0.5">
      <c r="A849">
        <v>848</v>
      </c>
      <c r="B849">
        <v>1920.625</v>
      </c>
      <c r="C849">
        <v>0.112</v>
      </c>
      <c r="D849">
        <v>0.14000000000000001</v>
      </c>
      <c r="E849">
        <v>4.8000000000000001E-2</v>
      </c>
      <c r="F849">
        <v>0.188</v>
      </c>
      <c r="H849">
        <f>[1]AWI_AR5_all_Tmean_1850_1900_SEP!N849</f>
        <v>-1.7000000000000001E-2</v>
      </c>
      <c r="I849">
        <f>[1]AWI_AR5_all_Tmean_1850_1900_SEP!O849</f>
        <v>2.2999999999999993E-2</v>
      </c>
    </row>
    <row r="850" spans="1:9" x14ac:dyDescent="0.5">
      <c r="A850">
        <v>849</v>
      </c>
      <c r="B850">
        <v>1920.7090000000001</v>
      </c>
      <c r="C850">
        <v>0.186</v>
      </c>
      <c r="D850">
        <v>0.14000000000000001</v>
      </c>
      <c r="E850">
        <v>4.7E-2</v>
      </c>
      <c r="F850">
        <v>0.187</v>
      </c>
      <c r="H850">
        <f>[1]AWI_AR5_all_Tmean_1850_1900_SEP!N850</f>
        <v>-1.8000000000000002E-2</v>
      </c>
      <c r="I850">
        <f>[1]AWI_AR5_all_Tmean_1850_1900_SEP!O850</f>
        <v>2.2999999999999993E-2</v>
      </c>
    </row>
    <row r="851" spans="1:9" x14ac:dyDescent="0.5">
      <c r="A851">
        <v>850</v>
      </c>
      <c r="B851">
        <v>1920.7919999999999</v>
      </c>
      <c r="C851">
        <v>0.123</v>
      </c>
      <c r="D851">
        <v>0.14000000000000001</v>
      </c>
      <c r="E851">
        <v>4.5999999999999999E-2</v>
      </c>
      <c r="F851">
        <v>0.187</v>
      </c>
      <c r="H851">
        <f>[1]AWI_AR5_all_Tmean_1850_1900_SEP!N851</f>
        <v>-1.7000000000000015E-2</v>
      </c>
      <c r="I851">
        <f>[1]AWI_AR5_all_Tmean_1850_1900_SEP!O851</f>
        <v>2.2999999999999993E-2</v>
      </c>
    </row>
    <row r="852" spans="1:9" x14ac:dyDescent="0.5">
      <c r="A852">
        <v>851</v>
      </c>
      <c r="B852">
        <v>1920.875</v>
      </c>
      <c r="C852">
        <v>7.1999999999999995E-2</v>
      </c>
      <c r="D852">
        <v>0.14099999999999999</v>
      </c>
      <c r="E852">
        <v>4.4999999999999998E-2</v>
      </c>
      <c r="F852">
        <v>0.186</v>
      </c>
      <c r="H852">
        <f>[1]AWI_AR5_all_Tmean_1850_1900_SEP!N852</f>
        <v>-1.8000000000000016E-2</v>
      </c>
      <c r="I852">
        <f>[1]AWI_AR5_all_Tmean_1850_1900_SEP!O852</f>
        <v>2.2999999999999993E-2</v>
      </c>
    </row>
    <row r="853" spans="1:9" x14ac:dyDescent="0.5">
      <c r="A853">
        <v>852</v>
      </c>
      <c r="B853">
        <v>1920.9590000000001</v>
      </c>
      <c r="C853">
        <v>-9.0999999999999998E-2</v>
      </c>
      <c r="D853">
        <v>0.14099999999999999</v>
      </c>
      <c r="E853">
        <v>4.4999999999999998E-2</v>
      </c>
      <c r="F853">
        <v>0.186</v>
      </c>
      <c r="H853">
        <f>[1]AWI_AR5_all_Tmean_1850_1900_SEP!N853</f>
        <v>-1.8000000000000016E-2</v>
      </c>
      <c r="I853">
        <f>[1]AWI_AR5_all_Tmean_1850_1900_SEP!O853</f>
        <v>2.2999999999999993E-2</v>
      </c>
    </row>
    <row r="854" spans="1:9" x14ac:dyDescent="0.5">
      <c r="A854">
        <v>853</v>
      </c>
      <c r="B854">
        <v>1921.0419999999999</v>
      </c>
      <c r="C854">
        <v>0.193</v>
      </c>
      <c r="D854">
        <v>0.14199999999999999</v>
      </c>
      <c r="E854">
        <v>4.3999999999999997E-2</v>
      </c>
      <c r="F854">
        <v>0.186</v>
      </c>
      <c r="H854">
        <f>[1]AWI_AR5_all_Tmean_1850_1900_SEP!N854</f>
        <v>-1.7000000000000015E-2</v>
      </c>
      <c r="I854">
        <f>[1]AWI_AR5_all_Tmean_1850_1900_SEP!O854</f>
        <v>2.3999999999999994E-2</v>
      </c>
    </row>
    <row r="855" spans="1:9" x14ac:dyDescent="0.5">
      <c r="A855">
        <v>854</v>
      </c>
      <c r="B855">
        <v>1921.125</v>
      </c>
      <c r="C855">
        <v>0.14199999999999999</v>
      </c>
      <c r="D855">
        <v>0.14199999999999999</v>
      </c>
      <c r="E855">
        <v>4.3999999999999997E-2</v>
      </c>
      <c r="F855">
        <v>0.186</v>
      </c>
      <c r="H855">
        <f>[1]AWI_AR5_all_Tmean_1850_1900_SEP!N855</f>
        <v>-1.8000000000000016E-2</v>
      </c>
      <c r="I855">
        <f>[1]AWI_AR5_all_Tmean_1850_1900_SEP!O855</f>
        <v>2.2999999999999993E-2</v>
      </c>
    </row>
    <row r="856" spans="1:9" x14ac:dyDescent="0.5">
      <c r="A856">
        <v>855</v>
      </c>
      <c r="B856">
        <v>1921.2090000000001</v>
      </c>
      <c r="C856">
        <v>3.6999999999999998E-2</v>
      </c>
      <c r="D856">
        <v>0.14299999999999999</v>
      </c>
      <c r="E856">
        <v>4.2999999999999997E-2</v>
      </c>
      <c r="F856">
        <v>0.186</v>
      </c>
      <c r="H856">
        <f>[1]AWI_AR5_all_Tmean_1850_1900_SEP!N856</f>
        <v>-1.9000000000000017E-2</v>
      </c>
      <c r="I856">
        <f>[1]AWI_AR5_all_Tmean_1850_1900_SEP!O856</f>
        <v>2.2999999999999993E-2</v>
      </c>
    </row>
    <row r="857" spans="1:9" x14ac:dyDescent="0.5">
      <c r="A857">
        <v>856</v>
      </c>
      <c r="B857">
        <v>1921.2919999999999</v>
      </c>
      <c r="C857">
        <v>7.8E-2</v>
      </c>
      <c r="D857">
        <v>0.14299999999999999</v>
      </c>
      <c r="E857">
        <v>4.2999999999999997E-2</v>
      </c>
      <c r="F857">
        <v>0.186</v>
      </c>
      <c r="H857">
        <f>[1]AWI_AR5_all_Tmean_1850_1900_SEP!N857</f>
        <v>-1.8000000000000016E-2</v>
      </c>
      <c r="I857">
        <f>[1]AWI_AR5_all_Tmean_1850_1900_SEP!O857</f>
        <v>2.2999999999999993E-2</v>
      </c>
    </row>
    <row r="858" spans="1:9" x14ac:dyDescent="0.5">
      <c r="A858">
        <v>857</v>
      </c>
      <c r="B858">
        <v>1921.375</v>
      </c>
      <c r="C858">
        <v>7.5999999999999998E-2</v>
      </c>
      <c r="D858">
        <v>0.14399999999999999</v>
      </c>
      <c r="E858">
        <v>4.2000000000000003E-2</v>
      </c>
      <c r="F858">
        <v>0.186</v>
      </c>
      <c r="H858">
        <f>[1]AWI_AR5_all_Tmean_1850_1900_SEP!N858</f>
        <v>-1.8000000000000016E-2</v>
      </c>
      <c r="I858">
        <f>[1]AWI_AR5_all_Tmean_1850_1900_SEP!O858</f>
        <v>2.3999999999999994E-2</v>
      </c>
    </row>
    <row r="859" spans="1:9" x14ac:dyDescent="0.5">
      <c r="A859">
        <v>858</v>
      </c>
      <c r="B859">
        <v>1921.4590000000001</v>
      </c>
      <c r="C859">
        <v>0.21</v>
      </c>
      <c r="D859">
        <v>0.14399999999999999</v>
      </c>
      <c r="E859">
        <v>4.2000000000000003E-2</v>
      </c>
      <c r="F859">
        <v>0.186</v>
      </c>
      <c r="H859">
        <f>[1]AWI_AR5_all_Tmean_1850_1900_SEP!N859</f>
        <v>-1.9000000000000017E-2</v>
      </c>
      <c r="I859">
        <f>[1]AWI_AR5_all_Tmean_1850_1900_SEP!O859</f>
        <v>2.2999999999999993E-2</v>
      </c>
    </row>
    <row r="860" spans="1:9" x14ac:dyDescent="0.5">
      <c r="A860">
        <v>859</v>
      </c>
      <c r="B860">
        <v>1921.5419999999999</v>
      </c>
      <c r="C860">
        <v>0.191</v>
      </c>
      <c r="D860">
        <v>0.14499999999999999</v>
      </c>
      <c r="E860">
        <v>4.2000000000000003E-2</v>
      </c>
      <c r="F860">
        <v>0.186</v>
      </c>
      <c r="H860">
        <f>[1]AWI_AR5_all_Tmean_1850_1900_SEP!N860</f>
        <v>-1.8000000000000016E-2</v>
      </c>
      <c r="I860">
        <f>[1]AWI_AR5_all_Tmean_1850_1900_SEP!O860</f>
        <v>2.3999999999999994E-2</v>
      </c>
    </row>
    <row r="861" spans="1:9" x14ac:dyDescent="0.5">
      <c r="A861">
        <v>860</v>
      </c>
      <c r="B861">
        <v>1921.625</v>
      </c>
      <c r="C861">
        <v>5.3999999999999999E-2</v>
      </c>
      <c r="D861">
        <v>0.14499999999999999</v>
      </c>
      <c r="E861">
        <v>4.2000000000000003E-2</v>
      </c>
      <c r="F861">
        <v>0.187</v>
      </c>
      <c r="H861">
        <f>[1]AWI_AR5_all_Tmean_1850_1900_SEP!N861</f>
        <v>-1.9000000000000017E-2</v>
      </c>
      <c r="I861">
        <f>[1]AWI_AR5_all_Tmean_1850_1900_SEP!O861</f>
        <v>2.2999999999999993E-2</v>
      </c>
    </row>
    <row r="862" spans="1:9" x14ac:dyDescent="0.5">
      <c r="A862">
        <v>861</v>
      </c>
      <c r="B862">
        <v>1921.7090000000001</v>
      </c>
      <c r="C862">
        <v>0.19700000000000001</v>
      </c>
      <c r="D862">
        <v>0.14599999999999999</v>
      </c>
      <c r="E862">
        <v>4.2000000000000003E-2</v>
      </c>
      <c r="F862">
        <v>0.187</v>
      </c>
      <c r="H862">
        <f>[1]AWI_AR5_all_Tmean_1850_1900_SEP!N862</f>
        <v>-1.9000000000000017E-2</v>
      </c>
      <c r="I862">
        <f>[1]AWI_AR5_all_Tmean_1850_1900_SEP!O862</f>
        <v>2.3999999999999994E-2</v>
      </c>
    </row>
    <row r="863" spans="1:9" x14ac:dyDescent="0.5">
      <c r="A863">
        <v>862</v>
      </c>
      <c r="B863">
        <v>1921.7919999999999</v>
      </c>
      <c r="C863">
        <v>0.23799999999999999</v>
      </c>
      <c r="D863">
        <v>0.14599999999999999</v>
      </c>
      <c r="E863">
        <v>4.2000000000000003E-2</v>
      </c>
      <c r="F863">
        <v>0.188</v>
      </c>
      <c r="H863">
        <f>[1]AWI_AR5_all_Tmean_1850_1900_SEP!N863</f>
        <v>-1.8000000000000016E-2</v>
      </c>
      <c r="I863">
        <f>[1]AWI_AR5_all_Tmean_1850_1900_SEP!O863</f>
        <v>2.3999999999999994E-2</v>
      </c>
    </row>
    <row r="864" spans="1:9" x14ac:dyDescent="0.5">
      <c r="A864">
        <v>863</v>
      </c>
      <c r="B864">
        <v>1921.875</v>
      </c>
      <c r="C864">
        <v>0.16400000000000001</v>
      </c>
      <c r="D864">
        <v>0.14599999999999999</v>
      </c>
      <c r="E864">
        <v>4.2000000000000003E-2</v>
      </c>
      <c r="F864">
        <v>0.188</v>
      </c>
      <c r="H864">
        <f>[1]AWI_AR5_all_Tmean_1850_1900_SEP!N864</f>
        <v>-1.8999999999999989E-2</v>
      </c>
      <c r="I864">
        <f>[1]AWI_AR5_all_Tmean_1850_1900_SEP!O864</f>
        <v>2.4000000000000021E-2</v>
      </c>
    </row>
    <row r="865" spans="1:9" x14ac:dyDescent="0.5">
      <c r="A865">
        <v>864</v>
      </c>
      <c r="B865">
        <v>1921.9590000000001</v>
      </c>
      <c r="C865">
        <v>0.18</v>
      </c>
      <c r="D865">
        <v>0.14699999999999999</v>
      </c>
      <c r="E865">
        <v>4.2000000000000003E-2</v>
      </c>
      <c r="F865">
        <v>0.188</v>
      </c>
      <c r="H865">
        <f>[1]AWI_AR5_all_Tmean_1850_1900_SEP!N865</f>
        <v>-1.8999999999999989E-2</v>
      </c>
      <c r="I865">
        <f>[1]AWI_AR5_all_Tmean_1850_1900_SEP!O865</f>
        <v>2.4000000000000021E-2</v>
      </c>
    </row>
    <row r="866" spans="1:9" x14ac:dyDescent="0.5">
      <c r="A866">
        <v>865</v>
      </c>
      <c r="B866">
        <v>1922.0419999999999</v>
      </c>
      <c r="C866">
        <v>-1.7000000000000001E-2</v>
      </c>
      <c r="D866">
        <v>0.14699999999999999</v>
      </c>
      <c r="E866">
        <v>4.2000000000000003E-2</v>
      </c>
      <c r="F866">
        <v>0.189</v>
      </c>
      <c r="H866">
        <f>[1]AWI_AR5_all_Tmean_1850_1900_SEP!N866</f>
        <v>-1.8999999999999989E-2</v>
      </c>
      <c r="I866">
        <f>[1]AWI_AR5_all_Tmean_1850_1900_SEP!O866</f>
        <v>2.4000000000000021E-2</v>
      </c>
    </row>
    <row r="867" spans="1:9" x14ac:dyDescent="0.5">
      <c r="A867">
        <v>866</v>
      </c>
      <c r="B867">
        <v>1922.125</v>
      </c>
      <c r="C867">
        <v>-1.4E-2</v>
      </c>
      <c r="D867">
        <v>0.14799999999999999</v>
      </c>
      <c r="E867">
        <v>4.2000000000000003E-2</v>
      </c>
      <c r="F867">
        <v>0.19</v>
      </c>
      <c r="H867">
        <f>[1]AWI_AR5_all_Tmean_1850_1900_SEP!N867</f>
        <v>-1.8999999999999989E-2</v>
      </c>
      <c r="I867">
        <f>[1]AWI_AR5_all_Tmean_1850_1900_SEP!O867</f>
        <v>2.4000000000000021E-2</v>
      </c>
    </row>
    <row r="868" spans="1:9" x14ac:dyDescent="0.5">
      <c r="A868">
        <v>867</v>
      </c>
      <c r="B868">
        <v>1922.2090000000001</v>
      </c>
      <c r="C868">
        <v>0.11</v>
      </c>
      <c r="D868">
        <v>0.14799999999999999</v>
      </c>
      <c r="E868">
        <v>4.2000000000000003E-2</v>
      </c>
      <c r="F868">
        <v>0.19</v>
      </c>
      <c r="H868">
        <f>[1]AWI_AR5_all_Tmean_1850_1900_SEP!N868</f>
        <v>-1.999999999999999E-2</v>
      </c>
      <c r="I868">
        <f>[1]AWI_AR5_all_Tmean_1850_1900_SEP!O868</f>
        <v>2.4000000000000021E-2</v>
      </c>
    </row>
    <row r="869" spans="1:9" x14ac:dyDescent="0.5">
      <c r="A869">
        <v>868</v>
      </c>
      <c r="B869">
        <v>1922.2919999999999</v>
      </c>
      <c r="C869">
        <v>0.16800000000000001</v>
      </c>
      <c r="D869">
        <v>0.14799999999999999</v>
      </c>
      <c r="E869">
        <v>4.2000000000000003E-2</v>
      </c>
      <c r="F869">
        <v>0.191</v>
      </c>
      <c r="H869">
        <f>[1]AWI_AR5_all_Tmean_1850_1900_SEP!N869</f>
        <v>-1.8999999999999989E-2</v>
      </c>
      <c r="I869">
        <f>[1]AWI_AR5_all_Tmean_1850_1900_SEP!O869</f>
        <v>2.4000000000000021E-2</v>
      </c>
    </row>
    <row r="870" spans="1:9" x14ac:dyDescent="0.5">
      <c r="A870">
        <v>869</v>
      </c>
      <c r="B870">
        <v>1922.375</v>
      </c>
      <c r="C870">
        <v>-3.3000000000000002E-2</v>
      </c>
      <c r="D870">
        <v>0.14899999999999999</v>
      </c>
      <c r="E870">
        <v>4.2000000000000003E-2</v>
      </c>
      <c r="F870">
        <v>0.191</v>
      </c>
      <c r="H870">
        <f>[1]AWI_AR5_all_Tmean_1850_1900_SEP!N870</f>
        <v>-1.8999999999999989E-2</v>
      </c>
      <c r="I870">
        <f>[1]AWI_AR5_all_Tmean_1850_1900_SEP!O870</f>
        <v>2.5000000000000022E-2</v>
      </c>
    </row>
    <row r="871" spans="1:9" x14ac:dyDescent="0.5">
      <c r="A871">
        <v>870</v>
      </c>
      <c r="B871">
        <v>1922.4590000000001</v>
      </c>
      <c r="C871">
        <v>5.2999999999999999E-2</v>
      </c>
      <c r="D871">
        <v>0.14899999999999999</v>
      </c>
      <c r="E871">
        <v>4.2000000000000003E-2</v>
      </c>
      <c r="F871">
        <v>0.192</v>
      </c>
      <c r="H871">
        <f>[1]AWI_AR5_all_Tmean_1850_1900_SEP!N871</f>
        <v>-1.999999999999999E-2</v>
      </c>
      <c r="I871">
        <f>[1]AWI_AR5_all_Tmean_1850_1900_SEP!O871</f>
        <v>2.4000000000000021E-2</v>
      </c>
    </row>
    <row r="872" spans="1:9" x14ac:dyDescent="0.5">
      <c r="A872">
        <v>871</v>
      </c>
      <c r="B872">
        <v>1922.5419999999999</v>
      </c>
      <c r="C872">
        <v>0.14099999999999999</v>
      </c>
      <c r="D872">
        <v>0.15</v>
      </c>
      <c r="E872">
        <v>4.2999999999999997E-2</v>
      </c>
      <c r="F872">
        <v>0.192</v>
      </c>
      <c r="H872">
        <f>[1]AWI_AR5_all_Tmean_1850_1900_SEP!N872</f>
        <v>-1.999999999999999E-2</v>
      </c>
      <c r="I872">
        <f>[1]AWI_AR5_all_Tmean_1850_1900_SEP!O872</f>
        <v>2.5000000000000022E-2</v>
      </c>
    </row>
    <row r="873" spans="1:9" x14ac:dyDescent="0.5">
      <c r="A873">
        <v>872</v>
      </c>
      <c r="B873">
        <v>1922.625</v>
      </c>
      <c r="C873">
        <v>-0.01</v>
      </c>
      <c r="D873">
        <v>0.15</v>
      </c>
      <c r="E873">
        <v>4.2999999999999997E-2</v>
      </c>
      <c r="F873">
        <v>0.193</v>
      </c>
      <c r="H873">
        <f>[1]AWI_AR5_all_Tmean_1850_1900_SEP!N873</f>
        <v>-1.8999999999999989E-2</v>
      </c>
      <c r="I873">
        <f>[1]AWI_AR5_all_Tmean_1850_1900_SEP!O873</f>
        <v>2.5000000000000022E-2</v>
      </c>
    </row>
    <row r="874" spans="1:9" x14ac:dyDescent="0.5">
      <c r="A874">
        <v>873</v>
      </c>
      <c r="B874">
        <v>1922.7090000000001</v>
      </c>
      <c r="C874">
        <v>2.5999999999999999E-2</v>
      </c>
      <c r="D874">
        <v>0.15</v>
      </c>
      <c r="E874">
        <v>4.2999999999999997E-2</v>
      </c>
      <c r="F874">
        <v>0.193</v>
      </c>
      <c r="H874">
        <f>[1]AWI_AR5_all_Tmean_1850_1900_SEP!N874</f>
        <v>-1.999999999999999E-2</v>
      </c>
      <c r="I874">
        <f>[1]AWI_AR5_all_Tmean_1850_1900_SEP!O874</f>
        <v>2.5000000000000022E-2</v>
      </c>
    </row>
    <row r="875" spans="1:9" x14ac:dyDescent="0.5">
      <c r="A875">
        <v>874</v>
      </c>
      <c r="B875">
        <v>1922.7919999999999</v>
      </c>
      <c r="C875">
        <v>-0.02</v>
      </c>
      <c r="D875">
        <v>0.151</v>
      </c>
      <c r="E875">
        <v>4.2999999999999997E-2</v>
      </c>
      <c r="F875">
        <v>0.19400000000000001</v>
      </c>
      <c r="H875">
        <f>[1]AWI_AR5_all_Tmean_1850_1900_SEP!N875</f>
        <v>-1.999999999999999E-2</v>
      </c>
      <c r="I875">
        <f>[1]AWI_AR5_all_Tmean_1850_1900_SEP!O875</f>
        <v>2.5000000000000022E-2</v>
      </c>
    </row>
    <row r="876" spans="1:9" x14ac:dyDescent="0.5">
      <c r="A876">
        <v>875</v>
      </c>
      <c r="B876">
        <v>1922.875</v>
      </c>
      <c r="C876">
        <v>6.4000000000000001E-2</v>
      </c>
      <c r="D876">
        <v>0.151</v>
      </c>
      <c r="E876">
        <v>4.3999999999999997E-2</v>
      </c>
      <c r="F876">
        <v>0.19500000000000001</v>
      </c>
      <c r="H876">
        <f>[1]AWI_AR5_all_Tmean_1850_1900_SEP!N876</f>
        <v>-1.8999999999999989E-2</v>
      </c>
      <c r="I876">
        <f>[1]AWI_AR5_all_Tmean_1850_1900_SEP!O876</f>
        <v>2.5000000000000022E-2</v>
      </c>
    </row>
    <row r="877" spans="1:9" x14ac:dyDescent="0.5">
      <c r="A877">
        <v>876</v>
      </c>
      <c r="B877">
        <v>1922.9590000000001</v>
      </c>
      <c r="C877">
        <v>0.06</v>
      </c>
      <c r="D877">
        <v>0.151</v>
      </c>
      <c r="E877">
        <v>4.3999999999999997E-2</v>
      </c>
      <c r="F877">
        <v>0.19500000000000001</v>
      </c>
      <c r="H877">
        <f>[1]AWI_AR5_all_Tmean_1850_1900_SEP!N877</f>
        <v>-1.999999999999999E-2</v>
      </c>
      <c r="I877">
        <f>[1]AWI_AR5_all_Tmean_1850_1900_SEP!O877</f>
        <v>2.5000000000000022E-2</v>
      </c>
    </row>
    <row r="878" spans="1:9" x14ac:dyDescent="0.5">
      <c r="A878">
        <v>877</v>
      </c>
      <c r="B878">
        <v>1923.0419999999999</v>
      </c>
      <c r="C878">
        <v>1.4E-2</v>
      </c>
      <c r="D878">
        <v>0.152</v>
      </c>
      <c r="E878">
        <v>4.3999999999999997E-2</v>
      </c>
      <c r="F878">
        <v>0.19600000000000001</v>
      </c>
      <c r="H878">
        <f>[1]AWI_AR5_all_Tmean_1850_1900_SEP!N878</f>
        <v>-1.999999999999999E-2</v>
      </c>
      <c r="I878">
        <f>[1]AWI_AR5_all_Tmean_1850_1900_SEP!O878</f>
        <v>2.5000000000000022E-2</v>
      </c>
    </row>
    <row r="879" spans="1:9" x14ac:dyDescent="0.5">
      <c r="A879">
        <v>878</v>
      </c>
      <c r="B879">
        <v>1923.125</v>
      </c>
      <c r="C879">
        <v>-9.6000000000000002E-2</v>
      </c>
      <c r="D879">
        <v>0.152</v>
      </c>
      <c r="E879">
        <v>4.3999999999999997E-2</v>
      </c>
      <c r="F879">
        <v>0.19600000000000001</v>
      </c>
      <c r="H879">
        <f>[1]AWI_AR5_all_Tmean_1850_1900_SEP!N879</f>
        <v>-1.8999999999999989E-2</v>
      </c>
      <c r="I879">
        <f>[1]AWI_AR5_all_Tmean_1850_1900_SEP!O879</f>
        <v>2.5999999999999995E-2</v>
      </c>
    </row>
    <row r="880" spans="1:9" x14ac:dyDescent="0.5">
      <c r="A880">
        <v>879</v>
      </c>
      <c r="B880">
        <v>1923.2090000000001</v>
      </c>
      <c r="C880">
        <v>-9.1999999999999998E-2</v>
      </c>
      <c r="D880">
        <v>0.152</v>
      </c>
      <c r="E880">
        <v>4.4999999999999998E-2</v>
      </c>
      <c r="F880">
        <v>0.19700000000000001</v>
      </c>
      <c r="H880">
        <f>[1]AWI_AR5_all_Tmean_1850_1900_SEP!N880</f>
        <v>-1.999999999999999E-2</v>
      </c>
      <c r="I880">
        <f>[1]AWI_AR5_all_Tmean_1850_1900_SEP!O880</f>
        <v>2.4999999999999994E-2</v>
      </c>
    </row>
    <row r="881" spans="1:9" x14ac:dyDescent="0.5">
      <c r="A881">
        <v>880</v>
      </c>
      <c r="B881">
        <v>1923.2919999999999</v>
      </c>
      <c r="C881">
        <v>-1.7999999999999999E-2</v>
      </c>
      <c r="D881">
        <v>0.153</v>
      </c>
      <c r="E881">
        <v>4.4999999999999998E-2</v>
      </c>
      <c r="F881">
        <v>0.19800000000000001</v>
      </c>
      <c r="H881">
        <f>[1]AWI_AR5_all_Tmean_1850_1900_SEP!N881</f>
        <v>-1.999999999999999E-2</v>
      </c>
      <c r="I881">
        <f>[1]AWI_AR5_all_Tmean_1850_1900_SEP!O881</f>
        <v>2.4999999999999994E-2</v>
      </c>
    </row>
    <row r="882" spans="1:9" x14ac:dyDescent="0.5">
      <c r="A882">
        <v>881</v>
      </c>
      <c r="B882">
        <v>1923.375</v>
      </c>
      <c r="C882">
        <v>5.0000000000000001E-3</v>
      </c>
      <c r="D882">
        <v>0.153</v>
      </c>
      <c r="E882">
        <v>4.4999999999999998E-2</v>
      </c>
      <c r="F882">
        <v>0.19800000000000001</v>
      </c>
      <c r="H882">
        <f>[1]AWI_AR5_all_Tmean_1850_1900_SEP!N882</f>
        <v>-1.8999999999999989E-2</v>
      </c>
      <c r="I882">
        <f>[1]AWI_AR5_all_Tmean_1850_1900_SEP!O882</f>
        <v>2.5999999999999995E-2</v>
      </c>
    </row>
    <row r="883" spans="1:9" x14ac:dyDescent="0.5">
      <c r="A883">
        <v>882</v>
      </c>
      <c r="B883">
        <v>1923.4590000000001</v>
      </c>
      <c r="C883">
        <v>0.13</v>
      </c>
      <c r="D883">
        <v>0.153</v>
      </c>
      <c r="E883">
        <v>4.4999999999999998E-2</v>
      </c>
      <c r="F883">
        <v>0.19900000000000001</v>
      </c>
      <c r="H883">
        <f>[1]AWI_AR5_all_Tmean_1850_1900_SEP!N883</f>
        <v>-1.999999999999999E-2</v>
      </c>
      <c r="I883">
        <f>[1]AWI_AR5_all_Tmean_1850_1900_SEP!O883</f>
        <v>2.4999999999999994E-2</v>
      </c>
    </row>
    <row r="884" spans="1:9" x14ac:dyDescent="0.5">
      <c r="A884">
        <v>883</v>
      </c>
      <c r="B884">
        <v>1923.5419999999999</v>
      </c>
      <c r="C884">
        <v>-1.2E-2</v>
      </c>
      <c r="D884">
        <v>0.154</v>
      </c>
      <c r="E884">
        <v>4.5999999999999999E-2</v>
      </c>
      <c r="F884">
        <v>0.19900000000000001</v>
      </c>
      <c r="H884">
        <f>[1]AWI_AR5_all_Tmean_1850_1900_SEP!N884</f>
        <v>-1.999999999999999E-2</v>
      </c>
      <c r="I884">
        <f>[1]AWI_AR5_all_Tmean_1850_1900_SEP!O884</f>
        <v>2.4999999999999994E-2</v>
      </c>
    </row>
    <row r="885" spans="1:9" x14ac:dyDescent="0.5">
      <c r="A885">
        <v>884</v>
      </c>
      <c r="B885">
        <v>1923.625</v>
      </c>
      <c r="C885">
        <v>-8.0000000000000002E-3</v>
      </c>
      <c r="D885">
        <v>0.154</v>
      </c>
      <c r="E885">
        <v>4.5999999999999999E-2</v>
      </c>
      <c r="F885">
        <v>0.2</v>
      </c>
      <c r="H885">
        <f>[1]AWI_AR5_all_Tmean_1850_1900_SEP!N885</f>
        <v>-1.999999999999999E-2</v>
      </c>
      <c r="I885">
        <f>[1]AWI_AR5_all_Tmean_1850_1900_SEP!O885</f>
        <v>2.5999999999999995E-2</v>
      </c>
    </row>
    <row r="886" spans="1:9" x14ac:dyDescent="0.5">
      <c r="A886">
        <v>885</v>
      </c>
      <c r="B886">
        <v>1923.7090000000001</v>
      </c>
      <c r="C886">
        <v>1.9E-2</v>
      </c>
      <c r="D886">
        <v>0.154</v>
      </c>
      <c r="E886">
        <v>4.5999999999999999E-2</v>
      </c>
      <c r="F886">
        <v>0.2</v>
      </c>
      <c r="H886">
        <f>[1]AWI_AR5_all_Tmean_1850_1900_SEP!N886</f>
        <v>-1.8999999999999989E-2</v>
      </c>
      <c r="I886">
        <f>[1]AWI_AR5_all_Tmean_1850_1900_SEP!O886</f>
        <v>2.5999999999999995E-2</v>
      </c>
    </row>
    <row r="887" spans="1:9" x14ac:dyDescent="0.5">
      <c r="A887">
        <v>886</v>
      </c>
      <c r="B887">
        <v>1923.7919999999999</v>
      </c>
      <c r="C887">
        <v>0.16800000000000001</v>
      </c>
      <c r="D887">
        <v>0.154</v>
      </c>
      <c r="E887">
        <v>4.5999999999999999E-2</v>
      </c>
      <c r="F887">
        <v>0.20100000000000001</v>
      </c>
      <c r="H887">
        <f>[1]AWI_AR5_all_Tmean_1850_1900_SEP!N887</f>
        <v>-1.999999999999999E-2</v>
      </c>
      <c r="I887">
        <f>[1]AWI_AR5_all_Tmean_1850_1900_SEP!O887</f>
        <v>2.4999999999999994E-2</v>
      </c>
    </row>
    <row r="888" spans="1:9" x14ac:dyDescent="0.5">
      <c r="A888">
        <v>887</v>
      </c>
      <c r="B888">
        <v>1923.875</v>
      </c>
      <c r="C888">
        <v>0.377</v>
      </c>
      <c r="D888">
        <v>0.155</v>
      </c>
      <c r="E888">
        <v>4.7E-2</v>
      </c>
      <c r="F888">
        <v>0.20200000000000001</v>
      </c>
      <c r="H888">
        <f>[1]AWI_AR5_all_Tmean_1850_1900_SEP!N888</f>
        <v>-1.999999999999999E-2</v>
      </c>
      <c r="I888">
        <f>[1]AWI_AR5_all_Tmean_1850_1900_SEP!O888</f>
        <v>2.5999999999999995E-2</v>
      </c>
    </row>
    <row r="889" spans="1:9" x14ac:dyDescent="0.5">
      <c r="A889">
        <v>888</v>
      </c>
      <c r="B889">
        <v>1923.9590000000001</v>
      </c>
      <c r="C889">
        <v>0.30399999999999999</v>
      </c>
      <c r="D889">
        <v>0.155</v>
      </c>
      <c r="E889">
        <v>4.7E-2</v>
      </c>
      <c r="F889">
        <v>0.20200000000000001</v>
      </c>
      <c r="H889">
        <f>[1]AWI_AR5_all_Tmean_1850_1900_SEP!N889</f>
        <v>-1.8999999999999989E-2</v>
      </c>
      <c r="I889">
        <f>[1]AWI_AR5_all_Tmean_1850_1900_SEP!O889</f>
        <v>2.5999999999999995E-2</v>
      </c>
    </row>
    <row r="890" spans="1:9" x14ac:dyDescent="0.5">
      <c r="A890">
        <v>889</v>
      </c>
      <c r="B890">
        <v>1924.0419999999999</v>
      </c>
      <c r="C890">
        <v>0.03</v>
      </c>
      <c r="D890">
        <v>0.155</v>
      </c>
      <c r="E890">
        <v>4.7E-2</v>
      </c>
      <c r="F890">
        <v>0.20200000000000001</v>
      </c>
      <c r="H890">
        <f>[1]AWI_AR5_all_Tmean_1850_1900_SEP!N890</f>
        <v>-1.999999999999999E-2</v>
      </c>
      <c r="I890">
        <f>[1]AWI_AR5_all_Tmean_1850_1900_SEP!O890</f>
        <v>2.4999999999999994E-2</v>
      </c>
    </row>
    <row r="891" spans="1:9" x14ac:dyDescent="0.5">
      <c r="A891">
        <v>890</v>
      </c>
      <c r="B891">
        <v>1924.125</v>
      </c>
      <c r="C891">
        <v>0.11600000000000001</v>
      </c>
      <c r="D891">
        <v>0.156</v>
      </c>
      <c r="E891">
        <v>4.7E-2</v>
      </c>
      <c r="F891">
        <v>0.20300000000000001</v>
      </c>
      <c r="H891">
        <f>[1]AWI_AR5_all_Tmean_1850_1900_SEP!N891</f>
        <v>-1.999999999999999E-2</v>
      </c>
      <c r="I891">
        <f>[1]AWI_AR5_all_Tmean_1850_1900_SEP!O891</f>
        <v>2.5999999999999995E-2</v>
      </c>
    </row>
    <row r="892" spans="1:9" x14ac:dyDescent="0.5">
      <c r="A892">
        <v>891</v>
      </c>
      <c r="B892">
        <v>1924.2090000000001</v>
      </c>
      <c r="C892">
        <v>0.19600000000000001</v>
      </c>
      <c r="D892">
        <v>0.156</v>
      </c>
      <c r="E892">
        <v>4.7E-2</v>
      </c>
      <c r="F892">
        <v>0.20300000000000001</v>
      </c>
      <c r="H892">
        <f>[1]AWI_AR5_all_Tmean_1850_1900_SEP!N892</f>
        <v>-1.999999999999999E-2</v>
      </c>
      <c r="I892">
        <f>[1]AWI_AR5_all_Tmean_1850_1900_SEP!O892</f>
        <v>2.5999999999999995E-2</v>
      </c>
    </row>
    <row r="893" spans="1:9" x14ac:dyDescent="0.5">
      <c r="A893">
        <v>892</v>
      </c>
      <c r="B893">
        <v>1924.2919999999999</v>
      </c>
      <c r="C893">
        <v>6.2E-2</v>
      </c>
      <c r="D893">
        <v>0.156</v>
      </c>
      <c r="E893">
        <v>4.7E-2</v>
      </c>
      <c r="F893">
        <v>0.20399999999999999</v>
      </c>
      <c r="H893">
        <f>[1]AWI_AR5_all_Tmean_1850_1900_SEP!N893</f>
        <v>-1.999999999999999E-2</v>
      </c>
      <c r="I893">
        <f>[1]AWI_AR5_all_Tmean_1850_1900_SEP!O893</f>
        <v>2.4999999999999994E-2</v>
      </c>
    </row>
    <row r="894" spans="1:9" x14ac:dyDescent="0.5">
      <c r="A894">
        <v>893</v>
      </c>
      <c r="B894">
        <v>1924.375</v>
      </c>
      <c r="C894">
        <v>0.13800000000000001</v>
      </c>
      <c r="D894">
        <v>0.157</v>
      </c>
      <c r="E894">
        <v>4.7E-2</v>
      </c>
      <c r="F894">
        <v>0.20399999999999999</v>
      </c>
      <c r="H894">
        <f>[1]AWI_AR5_all_Tmean_1850_1900_SEP!N894</f>
        <v>-1.999999999999999E-2</v>
      </c>
      <c r="I894">
        <f>[1]AWI_AR5_all_Tmean_1850_1900_SEP!O894</f>
        <v>2.5999999999999995E-2</v>
      </c>
    </row>
    <row r="895" spans="1:9" x14ac:dyDescent="0.5">
      <c r="A895">
        <v>894</v>
      </c>
      <c r="B895">
        <v>1924.4590000000001</v>
      </c>
      <c r="C895">
        <v>0.11799999999999999</v>
      </c>
      <c r="D895">
        <v>0.157</v>
      </c>
      <c r="E895">
        <v>4.7E-2</v>
      </c>
      <c r="F895">
        <v>0.20399999999999999</v>
      </c>
      <c r="H895">
        <f>[1]AWI_AR5_all_Tmean_1850_1900_SEP!N895</f>
        <v>-1.999999999999999E-2</v>
      </c>
      <c r="I895">
        <f>[1]AWI_AR5_all_Tmean_1850_1900_SEP!O895</f>
        <v>2.5999999999999995E-2</v>
      </c>
    </row>
    <row r="896" spans="1:9" x14ac:dyDescent="0.5">
      <c r="A896">
        <v>895</v>
      </c>
      <c r="B896">
        <v>1924.5419999999999</v>
      </c>
      <c r="C896">
        <v>8.6999999999999994E-2</v>
      </c>
      <c r="D896">
        <v>0.157</v>
      </c>
      <c r="E896">
        <v>4.7E-2</v>
      </c>
      <c r="F896">
        <v>0.20399999999999999</v>
      </c>
      <c r="H896">
        <f>[1]AWI_AR5_all_Tmean_1850_1900_SEP!N896</f>
        <v>-1.999999999999999E-2</v>
      </c>
      <c r="I896">
        <f>[1]AWI_AR5_all_Tmean_1850_1900_SEP!O896</f>
        <v>2.5999999999999995E-2</v>
      </c>
    </row>
    <row r="897" spans="1:9" x14ac:dyDescent="0.5">
      <c r="A897">
        <v>896</v>
      </c>
      <c r="B897">
        <v>1924.625</v>
      </c>
      <c r="C897">
        <v>5.6000000000000001E-2</v>
      </c>
      <c r="D897">
        <v>0.158</v>
      </c>
      <c r="E897">
        <v>4.7E-2</v>
      </c>
      <c r="F897">
        <v>0.20499999999999999</v>
      </c>
      <c r="H897">
        <f>[1]AWI_AR5_all_Tmean_1850_1900_SEP!N897</f>
        <v>-1.999999999999999E-2</v>
      </c>
      <c r="I897">
        <f>[1]AWI_AR5_all_Tmean_1850_1900_SEP!O897</f>
        <v>2.5999999999999995E-2</v>
      </c>
    </row>
    <row r="898" spans="1:9" x14ac:dyDescent="0.5">
      <c r="A898">
        <v>897</v>
      </c>
      <c r="B898">
        <v>1924.7090000000001</v>
      </c>
      <c r="C898">
        <v>5.5E-2</v>
      </c>
      <c r="D898">
        <v>0.158</v>
      </c>
      <c r="E898">
        <v>4.7E-2</v>
      </c>
      <c r="F898">
        <v>0.20499999999999999</v>
      </c>
      <c r="H898">
        <f>[1]AWI_AR5_all_Tmean_1850_1900_SEP!N898</f>
        <v>-1.999999999999999E-2</v>
      </c>
      <c r="I898">
        <f>[1]AWI_AR5_all_Tmean_1850_1900_SEP!O898</f>
        <v>2.5999999999999995E-2</v>
      </c>
    </row>
    <row r="899" spans="1:9" x14ac:dyDescent="0.5">
      <c r="A899">
        <v>898</v>
      </c>
      <c r="B899">
        <v>1924.7919999999999</v>
      </c>
      <c r="C899">
        <v>3.0000000000000001E-3</v>
      </c>
      <c r="D899">
        <v>0.158</v>
      </c>
      <c r="E899">
        <v>4.7E-2</v>
      </c>
      <c r="F899">
        <v>0.20499999999999999</v>
      </c>
      <c r="H899">
        <f>[1]AWI_AR5_all_Tmean_1850_1900_SEP!N899</f>
        <v>-1.999999999999999E-2</v>
      </c>
      <c r="I899">
        <f>[1]AWI_AR5_all_Tmean_1850_1900_SEP!O899</f>
        <v>2.5999999999999995E-2</v>
      </c>
    </row>
    <row r="900" spans="1:9" x14ac:dyDescent="0.5">
      <c r="A900">
        <v>899</v>
      </c>
      <c r="B900">
        <v>1924.875</v>
      </c>
      <c r="C900">
        <v>6.5000000000000002E-2</v>
      </c>
      <c r="D900">
        <v>0.158</v>
      </c>
      <c r="E900">
        <v>4.7E-2</v>
      </c>
      <c r="F900">
        <v>0.20499999999999999</v>
      </c>
      <c r="H900">
        <f>[1]AWI_AR5_all_Tmean_1850_1900_SEP!N900</f>
        <v>-1.999999999999999E-2</v>
      </c>
      <c r="I900">
        <f>[1]AWI_AR5_all_Tmean_1850_1900_SEP!O900</f>
        <v>2.5999999999999995E-2</v>
      </c>
    </row>
    <row r="901" spans="1:9" x14ac:dyDescent="0.5">
      <c r="A901">
        <v>900</v>
      </c>
      <c r="B901">
        <v>1924.9590000000001</v>
      </c>
      <c r="C901">
        <v>-0.13600000000000001</v>
      </c>
      <c r="D901">
        <v>0.159</v>
      </c>
      <c r="E901">
        <v>4.7E-2</v>
      </c>
      <c r="F901">
        <v>0.20499999999999999</v>
      </c>
      <c r="H901">
        <f>[1]AWI_AR5_all_Tmean_1850_1900_SEP!N901</f>
        <v>-1.999999999999999E-2</v>
      </c>
      <c r="I901">
        <f>[1]AWI_AR5_all_Tmean_1850_1900_SEP!O901</f>
        <v>2.5999999999999995E-2</v>
      </c>
    </row>
    <row r="902" spans="1:9" x14ac:dyDescent="0.5">
      <c r="A902">
        <v>901</v>
      </c>
      <c r="B902">
        <v>1925.0419999999999</v>
      </c>
      <c r="C902">
        <v>-0.105</v>
      </c>
      <c r="D902">
        <v>0.159</v>
      </c>
      <c r="E902">
        <v>4.7E-2</v>
      </c>
      <c r="F902">
        <v>0.20599999999999999</v>
      </c>
      <c r="H902">
        <f>[1]AWI_AR5_all_Tmean_1850_1900_SEP!N902</f>
        <v>-1.999999999999999E-2</v>
      </c>
      <c r="I902">
        <f>[1]AWI_AR5_all_Tmean_1850_1900_SEP!O902</f>
        <v>2.6999999999999996E-2</v>
      </c>
    </row>
    <row r="903" spans="1:9" x14ac:dyDescent="0.5">
      <c r="A903">
        <v>902</v>
      </c>
      <c r="B903">
        <v>1925.125</v>
      </c>
      <c r="C903">
        <v>-8.6999999999999994E-2</v>
      </c>
      <c r="D903">
        <v>0.16</v>
      </c>
      <c r="E903">
        <v>4.7E-2</v>
      </c>
      <c r="F903">
        <v>0.20599999999999999</v>
      </c>
      <c r="H903">
        <f>[1]AWI_AR5_all_Tmean_1850_1900_SEP!N903</f>
        <v>-2.0999999999999991E-2</v>
      </c>
      <c r="I903">
        <f>[1]AWI_AR5_all_Tmean_1850_1900_SEP!O903</f>
        <v>2.5999999999999995E-2</v>
      </c>
    </row>
    <row r="904" spans="1:9" x14ac:dyDescent="0.5">
      <c r="A904">
        <v>903</v>
      </c>
      <c r="B904">
        <v>1925.2090000000001</v>
      </c>
      <c r="C904">
        <v>7.1999999999999995E-2</v>
      </c>
      <c r="D904">
        <v>0.16</v>
      </c>
      <c r="E904">
        <v>4.7E-2</v>
      </c>
      <c r="F904">
        <v>0.20599999999999999</v>
      </c>
      <c r="H904">
        <f>[1]AWI_AR5_all_Tmean_1850_1900_SEP!N904</f>
        <v>-1.999999999999999E-2</v>
      </c>
      <c r="I904">
        <f>[1]AWI_AR5_all_Tmean_1850_1900_SEP!O904</f>
        <v>2.5999999999999995E-2</v>
      </c>
    </row>
    <row r="905" spans="1:9" x14ac:dyDescent="0.5">
      <c r="A905">
        <v>904</v>
      </c>
      <c r="B905">
        <v>1925.2919999999999</v>
      </c>
      <c r="C905">
        <v>4.1000000000000002E-2</v>
      </c>
      <c r="D905">
        <v>0.16</v>
      </c>
      <c r="E905">
        <v>4.7E-2</v>
      </c>
      <c r="F905">
        <v>0.20699999999999999</v>
      </c>
      <c r="H905">
        <f>[1]AWI_AR5_all_Tmean_1850_1900_SEP!N905</f>
        <v>-1.999999999999999E-2</v>
      </c>
      <c r="I905">
        <f>[1]AWI_AR5_all_Tmean_1850_1900_SEP!O905</f>
        <v>2.5999999999999995E-2</v>
      </c>
    </row>
    <row r="906" spans="1:9" x14ac:dyDescent="0.5">
      <c r="A906">
        <v>905</v>
      </c>
      <c r="B906">
        <v>1925.375</v>
      </c>
      <c r="C906">
        <v>0.09</v>
      </c>
      <c r="D906">
        <v>0.16</v>
      </c>
      <c r="E906">
        <v>4.7E-2</v>
      </c>
      <c r="F906">
        <v>0.20699999999999999</v>
      </c>
      <c r="H906">
        <f>[1]AWI_AR5_all_Tmean_1850_1900_SEP!N906</f>
        <v>-1.999999999999999E-2</v>
      </c>
      <c r="I906">
        <f>[1]AWI_AR5_all_Tmean_1850_1900_SEP!O906</f>
        <v>2.6999999999999996E-2</v>
      </c>
    </row>
    <row r="907" spans="1:9" x14ac:dyDescent="0.5">
      <c r="A907">
        <v>906</v>
      </c>
      <c r="B907">
        <v>1925.4590000000001</v>
      </c>
      <c r="C907">
        <v>7.0000000000000007E-2</v>
      </c>
      <c r="D907">
        <v>0.161</v>
      </c>
      <c r="E907">
        <v>4.7E-2</v>
      </c>
      <c r="F907">
        <v>0.20699999999999999</v>
      </c>
      <c r="H907">
        <f>[1]AWI_AR5_all_Tmean_1850_1900_SEP!N907</f>
        <v>-2.0999999999999991E-2</v>
      </c>
      <c r="I907">
        <f>[1]AWI_AR5_all_Tmean_1850_1900_SEP!O907</f>
        <v>2.5999999999999995E-2</v>
      </c>
    </row>
    <row r="908" spans="1:9" x14ac:dyDescent="0.5">
      <c r="A908">
        <v>907</v>
      </c>
      <c r="B908">
        <v>1925.5419999999999</v>
      </c>
      <c r="C908">
        <v>0.121</v>
      </c>
      <c r="D908">
        <v>0.161</v>
      </c>
      <c r="E908">
        <v>4.7E-2</v>
      </c>
      <c r="F908">
        <v>0.20799999999999999</v>
      </c>
      <c r="H908">
        <f>[1]AWI_AR5_all_Tmean_1850_1900_SEP!N908</f>
        <v>-1.999999999999999E-2</v>
      </c>
      <c r="I908">
        <f>[1]AWI_AR5_all_Tmean_1850_1900_SEP!O908</f>
        <v>2.5999999999999995E-2</v>
      </c>
    </row>
    <row r="909" spans="1:9" x14ac:dyDescent="0.5">
      <c r="A909">
        <v>908</v>
      </c>
      <c r="B909">
        <v>1925.625</v>
      </c>
      <c r="C909">
        <v>0.21099999999999999</v>
      </c>
      <c r="D909">
        <v>0.161</v>
      </c>
      <c r="E909">
        <v>4.7E-2</v>
      </c>
      <c r="F909">
        <v>0.20799999999999999</v>
      </c>
      <c r="H909">
        <f>[1]AWI_AR5_all_Tmean_1850_1900_SEP!N909</f>
        <v>-1.999999999999999E-2</v>
      </c>
      <c r="I909">
        <f>[1]AWI_AR5_all_Tmean_1850_1900_SEP!O909</f>
        <v>2.6999999999999996E-2</v>
      </c>
    </row>
    <row r="910" spans="1:9" x14ac:dyDescent="0.5">
      <c r="A910">
        <v>909</v>
      </c>
      <c r="B910">
        <v>1925.7090000000001</v>
      </c>
      <c r="C910">
        <v>0.17</v>
      </c>
      <c r="D910">
        <v>0.161</v>
      </c>
      <c r="E910">
        <v>4.7E-2</v>
      </c>
      <c r="F910">
        <v>0.20799999999999999</v>
      </c>
      <c r="H910">
        <f>[1]AWI_AR5_all_Tmean_1850_1900_SEP!N910</f>
        <v>-1.999999999999999E-2</v>
      </c>
      <c r="I910">
        <f>[1]AWI_AR5_all_Tmean_1850_1900_SEP!O910</f>
        <v>2.6999999999999996E-2</v>
      </c>
    </row>
    <row r="911" spans="1:9" x14ac:dyDescent="0.5">
      <c r="A911">
        <v>910</v>
      </c>
      <c r="B911">
        <v>1925.7919999999999</v>
      </c>
      <c r="C911">
        <v>0.11600000000000001</v>
      </c>
      <c r="D911">
        <v>0.16200000000000001</v>
      </c>
      <c r="E911">
        <v>4.7E-2</v>
      </c>
      <c r="F911">
        <v>0.20899999999999999</v>
      </c>
      <c r="H911">
        <f>[1]AWI_AR5_all_Tmean_1850_1900_SEP!N911</f>
        <v>-2.0999999999999991E-2</v>
      </c>
      <c r="I911">
        <f>[1]AWI_AR5_all_Tmean_1850_1900_SEP!O911</f>
        <v>2.5999999999999995E-2</v>
      </c>
    </row>
    <row r="912" spans="1:9" x14ac:dyDescent="0.5">
      <c r="A912">
        <v>911</v>
      </c>
      <c r="B912">
        <v>1925.875</v>
      </c>
      <c r="C912">
        <v>0.33</v>
      </c>
      <c r="D912">
        <v>0.16200000000000001</v>
      </c>
      <c r="E912">
        <v>4.7E-2</v>
      </c>
      <c r="F912">
        <v>0.20899999999999999</v>
      </c>
      <c r="H912">
        <f>[1]AWI_AR5_all_Tmean_1850_1900_SEP!N912</f>
        <v>-1.999999999999999E-2</v>
      </c>
      <c r="I912">
        <f>[1]AWI_AR5_all_Tmean_1850_1900_SEP!O912</f>
        <v>2.6999999999999996E-2</v>
      </c>
    </row>
    <row r="913" spans="1:9" x14ac:dyDescent="0.5">
      <c r="A913">
        <v>912</v>
      </c>
      <c r="B913">
        <v>1925.9590000000001</v>
      </c>
      <c r="C913">
        <v>0.41099999999999998</v>
      </c>
      <c r="D913">
        <v>0.16200000000000001</v>
      </c>
      <c r="E913">
        <v>4.7E-2</v>
      </c>
      <c r="F913">
        <v>0.20899999999999999</v>
      </c>
      <c r="H913">
        <f>[1]AWI_AR5_all_Tmean_1850_1900_SEP!N913</f>
        <v>-1.999999999999999E-2</v>
      </c>
      <c r="I913">
        <f>[1]AWI_AR5_all_Tmean_1850_1900_SEP!O913</f>
        <v>2.6999999999999996E-2</v>
      </c>
    </row>
    <row r="914" spans="1:9" x14ac:dyDescent="0.5">
      <c r="A914">
        <v>913</v>
      </c>
      <c r="B914">
        <v>1926.0419999999999</v>
      </c>
      <c r="C914">
        <v>0.497</v>
      </c>
      <c r="D914">
        <v>0.16200000000000001</v>
      </c>
      <c r="E914">
        <v>4.7E-2</v>
      </c>
      <c r="F914">
        <v>0.21</v>
      </c>
      <c r="H914">
        <f>[1]AWI_AR5_all_Tmean_1850_1900_SEP!N914</f>
        <v>-1.999999999999999E-2</v>
      </c>
      <c r="I914">
        <f>[1]AWI_AR5_all_Tmean_1850_1900_SEP!O914</f>
        <v>2.6999999999999996E-2</v>
      </c>
    </row>
    <row r="915" spans="1:9" x14ac:dyDescent="0.5">
      <c r="A915">
        <v>914</v>
      </c>
      <c r="B915">
        <v>1926.125</v>
      </c>
      <c r="C915">
        <v>0.30299999999999999</v>
      </c>
      <c r="D915">
        <v>0.16300000000000001</v>
      </c>
      <c r="E915">
        <v>4.8000000000000001E-2</v>
      </c>
      <c r="F915">
        <v>0.21</v>
      </c>
      <c r="H915">
        <f>[1]AWI_AR5_all_Tmean_1850_1900_SEP!N915</f>
        <v>-2.0999999999999991E-2</v>
      </c>
      <c r="I915">
        <f>[1]AWI_AR5_all_Tmean_1850_1900_SEP!O915</f>
        <v>2.6999999999999996E-2</v>
      </c>
    </row>
    <row r="916" spans="1:9" x14ac:dyDescent="0.5">
      <c r="A916">
        <v>915</v>
      </c>
      <c r="B916">
        <v>1926.2090000000001</v>
      </c>
      <c r="C916">
        <v>0.39300000000000002</v>
      </c>
      <c r="D916">
        <v>0.16300000000000001</v>
      </c>
      <c r="E916">
        <v>4.8000000000000001E-2</v>
      </c>
      <c r="F916">
        <v>0.21099999999999999</v>
      </c>
      <c r="H916">
        <f>[1]AWI_AR5_all_Tmean_1850_1900_SEP!N916</f>
        <v>-1.999999999999999E-2</v>
      </c>
      <c r="I916">
        <f>[1]AWI_AR5_all_Tmean_1850_1900_SEP!O916</f>
        <v>2.6999999999999996E-2</v>
      </c>
    </row>
    <row r="917" spans="1:9" x14ac:dyDescent="0.5">
      <c r="A917">
        <v>916</v>
      </c>
      <c r="B917">
        <v>1926.2919999999999</v>
      </c>
      <c r="C917">
        <v>0.20599999999999999</v>
      </c>
      <c r="D917">
        <v>0.16300000000000001</v>
      </c>
      <c r="E917">
        <v>4.8000000000000001E-2</v>
      </c>
      <c r="F917">
        <v>0.21099999999999999</v>
      </c>
      <c r="H917">
        <f>[1]AWI_AR5_all_Tmean_1850_1900_SEP!N917</f>
        <v>-1.999999999999999E-2</v>
      </c>
      <c r="I917">
        <f>[1]AWI_AR5_all_Tmean_1850_1900_SEP!O917</f>
        <v>2.6999999999999996E-2</v>
      </c>
    </row>
    <row r="918" spans="1:9" x14ac:dyDescent="0.5">
      <c r="A918">
        <v>917</v>
      </c>
      <c r="B918">
        <v>1926.375</v>
      </c>
      <c r="C918">
        <v>0.14499999999999999</v>
      </c>
      <c r="D918">
        <v>0.16300000000000001</v>
      </c>
      <c r="E918">
        <v>4.8000000000000001E-2</v>
      </c>
      <c r="F918">
        <v>0.21199999999999999</v>
      </c>
      <c r="H918">
        <f>[1]AWI_AR5_all_Tmean_1850_1900_SEP!N918</f>
        <v>-1.999999999999999E-2</v>
      </c>
      <c r="I918">
        <f>[1]AWI_AR5_all_Tmean_1850_1900_SEP!O918</f>
        <v>2.6999999999999996E-2</v>
      </c>
    </row>
    <row r="919" spans="1:9" x14ac:dyDescent="0.5">
      <c r="A919">
        <v>918</v>
      </c>
      <c r="B919">
        <v>1926.4590000000001</v>
      </c>
      <c r="C919">
        <v>0.223</v>
      </c>
      <c r="D919">
        <v>0.16400000000000001</v>
      </c>
      <c r="E919">
        <v>4.9000000000000002E-2</v>
      </c>
      <c r="F919">
        <v>0.21199999999999999</v>
      </c>
      <c r="H919">
        <f>[1]AWI_AR5_all_Tmean_1850_1900_SEP!N919</f>
        <v>-1.999999999999999E-2</v>
      </c>
      <c r="I919">
        <f>[1]AWI_AR5_all_Tmean_1850_1900_SEP!O919</f>
        <v>2.6999999999999996E-2</v>
      </c>
    </row>
    <row r="920" spans="1:9" x14ac:dyDescent="0.5">
      <c r="A920">
        <v>919</v>
      </c>
      <c r="B920">
        <v>1926.5419999999999</v>
      </c>
      <c r="C920">
        <v>0.13400000000000001</v>
      </c>
      <c r="D920">
        <v>0.16400000000000001</v>
      </c>
      <c r="E920">
        <v>4.9000000000000002E-2</v>
      </c>
      <c r="F920">
        <v>0.21299999999999999</v>
      </c>
      <c r="H920">
        <f>[1]AWI_AR5_all_Tmean_1850_1900_SEP!N920</f>
        <v>-1.999999999999999E-2</v>
      </c>
      <c r="I920">
        <f>[1]AWI_AR5_all_Tmean_1850_1900_SEP!O920</f>
        <v>2.6999999999999996E-2</v>
      </c>
    </row>
    <row r="921" spans="1:9" x14ac:dyDescent="0.5">
      <c r="A921">
        <v>920</v>
      </c>
      <c r="B921">
        <v>1926.625</v>
      </c>
      <c r="C921">
        <v>0.26700000000000002</v>
      </c>
      <c r="D921">
        <v>0.16400000000000001</v>
      </c>
      <c r="E921">
        <v>4.9000000000000002E-2</v>
      </c>
      <c r="F921">
        <v>0.21299999999999999</v>
      </c>
      <c r="H921">
        <f>[1]AWI_AR5_all_Tmean_1850_1900_SEP!N921</f>
        <v>-1.999999999999999E-2</v>
      </c>
      <c r="I921">
        <f>[1]AWI_AR5_all_Tmean_1850_1900_SEP!O921</f>
        <v>2.6999999999999996E-2</v>
      </c>
    </row>
    <row r="922" spans="1:9" x14ac:dyDescent="0.5">
      <c r="A922">
        <v>921</v>
      </c>
      <c r="B922">
        <v>1926.7090000000001</v>
      </c>
      <c r="C922">
        <v>0.27700000000000002</v>
      </c>
      <c r="D922">
        <v>0.16400000000000001</v>
      </c>
      <c r="E922">
        <v>4.9000000000000002E-2</v>
      </c>
      <c r="F922">
        <v>0.21299999999999999</v>
      </c>
      <c r="H922">
        <f>[1]AWI_AR5_all_Tmean_1850_1900_SEP!N922</f>
        <v>-1.999999999999999E-2</v>
      </c>
      <c r="I922">
        <f>[1]AWI_AR5_all_Tmean_1850_1900_SEP!O922</f>
        <v>2.6999999999999996E-2</v>
      </c>
    </row>
    <row r="923" spans="1:9" x14ac:dyDescent="0.5">
      <c r="A923">
        <v>922</v>
      </c>
      <c r="B923">
        <v>1926.7919999999999</v>
      </c>
      <c r="C923">
        <v>0.3</v>
      </c>
      <c r="D923">
        <v>0.16400000000000001</v>
      </c>
      <c r="E923">
        <v>4.9000000000000002E-2</v>
      </c>
      <c r="F923">
        <v>0.214</v>
      </c>
      <c r="H923">
        <f>[1]AWI_AR5_all_Tmean_1850_1900_SEP!N923</f>
        <v>-1.999999999999999E-2</v>
      </c>
      <c r="I923">
        <f>[1]AWI_AR5_all_Tmean_1850_1900_SEP!O923</f>
        <v>2.7999999999999997E-2</v>
      </c>
    </row>
    <row r="924" spans="1:9" x14ac:dyDescent="0.5">
      <c r="A924">
        <v>923</v>
      </c>
      <c r="B924">
        <v>1926.875</v>
      </c>
      <c r="C924">
        <v>0.27500000000000002</v>
      </c>
      <c r="D924">
        <v>0.16500000000000001</v>
      </c>
      <c r="E924">
        <v>0.05</v>
      </c>
      <c r="F924">
        <v>0.214</v>
      </c>
      <c r="H924">
        <f>[1]AWI_AR5_all_Tmean_1850_1900_SEP!N924</f>
        <v>-1.999999999999999E-2</v>
      </c>
      <c r="I924">
        <f>[1]AWI_AR5_all_Tmean_1850_1900_SEP!O924</f>
        <v>2.6999999999999996E-2</v>
      </c>
    </row>
    <row r="925" spans="1:9" x14ac:dyDescent="0.5">
      <c r="A925">
        <v>924</v>
      </c>
      <c r="B925">
        <v>1926.9590000000001</v>
      </c>
      <c r="C925">
        <v>6.3E-2</v>
      </c>
      <c r="D925">
        <v>0.16500000000000001</v>
      </c>
      <c r="E925">
        <v>0.05</v>
      </c>
      <c r="F925">
        <v>0.215</v>
      </c>
      <c r="H925">
        <f>[1]AWI_AR5_all_Tmean_1850_1900_SEP!N925</f>
        <v>-1.999999999999999E-2</v>
      </c>
      <c r="I925">
        <f>[1]AWI_AR5_all_Tmean_1850_1900_SEP!O925</f>
        <v>2.6999999999999996E-2</v>
      </c>
    </row>
    <row r="926" spans="1:9" x14ac:dyDescent="0.5">
      <c r="A926">
        <v>925</v>
      </c>
      <c r="B926">
        <v>1927.0419999999999</v>
      </c>
      <c r="C926">
        <v>6.7000000000000004E-2</v>
      </c>
      <c r="D926">
        <v>0.16500000000000001</v>
      </c>
      <c r="E926">
        <v>0.05</v>
      </c>
      <c r="F926">
        <v>0.215</v>
      </c>
      <c r="H926">
        <f>[1]AWI_AR5_all_Tmean_1850_1900_SEP!N926</f>
        <v>-1.999999999999999E-2</v>
      </c>
      <c r="I926">
        <f>[1]AWI_AR5_all_Tmean_1850_1900_SEP!O926</f>
        <v>2.6999999999999996E-2</v>
      </c>
    </row>
    <row r="927" spans="1:9" x14ac:dyDescent="0.5">
      <c r="A927">
        <v>926</v>
      </c>
      <c r="B927">
        <v>1927.125</v>
      </c>
      <c r="C927">
        <v>0.183</v>
      </c>
      <c r="D927">
        <v>0.16600000000000001</v>
      </c>
      <c r="E927">
        <v>0.05</v>
      </c>
      <c r="F927">
        <v>0.216</v>
      </c>
      <c r="H927">
        <f>[1]AWI_AR5_all_Tmean_1850_1900_SEP!N927</f>
        <v>-1.999999999999999E-2</v>
      </c>
      <c r="I927">
        <f>[1]AWI_AR5_all_Tmean_1850_1900_SEP!O927</f>
        <v>2.7999999999999997E-2</v>
      </c>
    </row>
    <row r="928" spans="1:9" x14ac:dyDescent="0.5">
      <c r="A928">
        <v>927</v>
      </c>
      <c r="B928">
        <v>1927.2090000000001</v>
      </c>
      <c r="C928">
        <v>-3.9E-2</v>
      </c>
      <c r="D928">
        <v>0.16600000000000001</v>
      </c>
      <c r="E928">
        <v>5.0999999999999997E-2</v>
      </c>
      <c r="F928">
        <v>0.216</v>
      </c>
      <c r="H928">
        <f>[1]AWI_AR5_all_Tmean_1850_1900_SEP!N928</f>
        <v>-1.999999999999999E-2</v>
      </c>
      <c r="I928">
        <f>[1]AWI_AR5_all_Tmean_1850_1900_SEP!O928</f>
        <v>2.6999999999999996E-2</v>
      </c>
    </row>
    <row r="929" spans="1:9" x14ac:dyDescent="0.5">
      <c r="A929">
        <v>928</v>
      </c>
      <c r="B929">
        <v>1927.2919999999999</v>
      </c>
      <c r="C929">
        <v>6.0999999999999999E-2</v>
      </c>
      <c r="D929">
        <v>0.16600000000000001</v>
      </c>
      <c r="E929">
        <v>5.0999999999999997E-2</v>
      </c>
      <c r="F929">
        <v>0.217</v>
      </c>
      <c r="H929">
        <f>[1]AWI_AR5_all_Tmean_1850_1900_SEP!N929</f>
        <v>-1.999999999999999E-2</v>
      </c>
      <c r="I929">
        <f>[1]AWI_AR5_all_Tmean_1850_1900_SEP!O929</f>
        <v>2.6999999999999996E-2</v>
      </c>
    </row>
    <row r="930" spans="1:9" x14ac:dyDescent="0.5">
      <c r="A930">
        <v>929</v>
      </c>
      <c r="B930">
        <v>1927.375</v>
      </c>
      <c r="C930">
        <v>0.13900000000000001</v>
      </c>
      <c r="D930">
        <v>0.16600000000000001</v>
      </c>
      <c r="E930">
        <v>5.0999999999999997E-2</v>
      </c>
      <c r="F930">
        <v>0.218</v>
      </c>
      <c r="H930">
        <f>[1]AWI_AR5_all_Tmean_1850_1900_SEP!N930</f>
        <v>-1.999999999999999E-2</v>
      </c>
      <c r="I930">
        <f>[1]AWI_AR5_all_Tmean_1850_1900_SEP!O930</f>
        <v>2.7999999999999997E-2</v>
      </c>
    </row>
    <row r="931" spans="1:9" x14ac:dyDescent="0.5">
      <c r="A931">
        <v>930</v>
      </c>
      <c r="B931">
        <v>1927.4590000000001</v>
      </c>
      <c r="C931">
        <v>0.11</v>
      </c>
      <c r="D931">
        <v>0.16600000000000001</v>
      </c>
      <c r="E931">
        <v>5.1999999999999998E-2</v>
      </c>
      <c r="F931">
        <v>0.218</v>
      </c>
      <c r="H931">
        <f>[1]AWI_AR5_all_Tmean_1850_1900_SEP!N931</f>
        <v>-1.999999999999999E-2</v>
      </c>
      <c r="I931">
        <f>[1]AWI_AR5_all_Tmean_1850_1900_SEP!O931</f>
        <v>2.7999999999999997E-2</v>
      </c>
    </row>
    <row r="932" spans="1:9" x14ac:dyDescent="0.5">
      <c r="A932">
        <v>931</v>
      </c>
      <c r="B932">
        <v>1927.5419999999999</v>
      </c>
      <c r="C932">
        <v>0.19600000000000001</v>
      </c>
      <c r="D932">
        <v>0.16700000000000001</v>
      </c>
      <c r="E932">
        <v>5.1999999999999998E-2</v>
      </c>
      <c r="F932">
        <v>0.219</v>
      </c>
      <c r="H932">
        <f>[1]AWI_AR5_all_Tmean_1850_1900_SEP!N932</f>
        <v>-1.9000000000000017E-2</v>
      </c>
      <c r="I932">
        <f>[1]AWI_AR5_all_Tmean_1850_1900_SEP!O932</f>
        <v>2.7999999999999997E-2</v>
      </c>
    </row>
    <row r="933" spans="1:9" x14ac:dyDescent="0.5">
      <c r="A933">
        <v>932</v>
      </c>
      <c r="B933">
        <v>1927.625</v>
      </c>
      <c r="C933">
        <v>0.191</v>
      </c>
      <c r="D933">
        <v>0.16700000000000001</v>
      </c>
      <c r="E933">
        <v>5.2999999999999999E-2</v>
      </c>
      <c r="F933">
        <v>0.22</v>
      </c>
      <c r="H933">
        <f>[1]AWI_AR5_all_Tmean_1850_1900_SEP!N933</f>
        <v>-2.0000000000000018E-2</v>
      </c>
      <c r="I933">
        <f>[1]AWI_AR5_all_Tmean_1850_1900_SEP!O933</f>
        <v>2.6999999999999996E-2</v>
      </c>
    </row>
    <row r="934" spans="1:9" x14ac:dyDescent="0.5">
      <c r="A934">
        <v>933</v>
      </c>
      <c r="B934">
        <v>1927.7090000000001</v>
      </c>
      <c r="C934">
        <v>0.249</v>
      </c>
      <c r="D934">
        <v>0.16700000000000001</v>
      </c>
      <c r="E934">
        <v>5.2999999999999999E-2</v>
      </c>
      <c r="F934">
        <v>0.22</v>
      </c>
      <c r="H934">
        <f>[1]AWI_AR5_all_Tmean_1850_1900_SEP!N934</f>
        <v>-2.0000000000000018E-2</v>
      </c>
      <c r="I934">
        <f>[1]AWI_AR5_all_Tmean_1850_1900_SEP!O934</f>
        <v>2.7999999999999997E-2</v>
      </c>
    </row>
    <row r="935" spans="1:9" x14ac:dyDescent="0.5">
      <c r="A935">
        <v>934</v>
      </c>
      <c r="B935">
        <v>1927.7919999999999</v>
      </c>
      <c r="C935">
        <v>0.372</v>
      </c>
      <c r="D935">
        <v>0.16700000000000001</v>
      </c>
      <c r="E935">
        <v>5.2999999999999999E-2</v>
      </c>
      <c r="F935">
        <v>0.221</v>
      </c>
      <c r="H935">
        <f>[1]AWI_AR5_all_Tmean_1850_1900_SEP!N935</f>
        <v>-2.0000000000000018E-2</v>
      </c>
      <c r="I935">
        <f>[1]AWI_AR5_all_Tmean_1850_1900_SEP!O935</f>
        <v>2.7999999999999997E-2</v>
      </c>
    </row>
    <row r="936" spans="1:9" x14ac:dyDescent="0.5">
      <c r="A936">
        <v>935</v>
      </c>
      <c r="B936">
        <v>1927.875</v>
      </c>
      <c r="C936">
        <v>0.24399999999999999</v>
      </c>
      <c r="D936">
        <v>0.16800000000000001</v>
      </c>
      <c r="E936">
        <v>5.3999999999999999E-2</v>
      </c>
      <c r="F936">
        <v>0.222</v>
      </c>
      <c r="H936">
        <f>[1]AWI_AR5_all_Tmean_1850_1900_SEP!N936</f>
        <v>-2.0000000000000018E-2</v>
      </c>
      <c r="I936">
        <f>[1]AWI_AR5_all_Tmean_1850_1900_SEP!O936</f>
        <v>2.6999999999999996E-2</v>
      </c>
    </row>
    <row r="937" spans="1:9" x14ac:dyDescent="0.5">
      <c r="A937">
        <v>936</v>
      </c>
      <c r="B937">
        <v>1927.9590000000001</v>
      </c>
      <c r="C937">
        <v>-2.9000000000000001E-2</v>
      </c>
      <c r="D937">
        <v>0.16800000000000001</v>
      </c>
      <c r="E937">
        <v>5.3999999999999999E-2</v>
      </c>
      <c r="F937">
        <v>0.222</v>
      </c>
      <c r="H937">
        <f>[1]AWI_AR5_all_Tmean_1850_1900_SEP!N937</f>
        <v>-2.0000000000000018E-2</v>
      </c>
      <c r="I937">
        <f>[1]AWI_AR5_all_Tmean_1850_1900_SEP!O937</f>
        <v>2.7999999999999997E-2</v>
      </c>
    </row>
    <row r="938" spans="1:9" x14ac:dyDescent="0.5">
      <c r="A938">
        <v>937</v>
      </c>
      <c r="B938">
        <v>1928.0419999999999</v>
      </c>
      <c r="C938">
        <v>0.375</v>
      </c>
      <c r="D938">
        <v>0.16800000000000001</v>
      </c>
      <c r="E938">
        <v>5.3999999999999999E-2</v>
      </c>
      <c r="F938">
        <v>0.223</v>
      </c>
      <c r="H938">
        <f>[1]AWI_AR5_all_Tmean_1850_1900_SEP!N938</f>
        <v>-2.0000000000000018E-2</v>
      </c>
      <c r="I938">
        <f>[1]AWI_AR5_all_Tmean_1850_1900_SEP!O938</f>
        <v>2.7999999999999997E-2</v>
      </c>
    </row>
    <row r="939" spans="1:9" x14ac:dyDescent="0.5">
      <c r="A939">
        <v>938</v>
      </c>
      <c r="B939">
        <v>1928.125</v>
      </c>
      <c r="C939">
        <v>0.27</v>
      </c>
      <c r="D939">
        <v>0.16800000000000001</v>
      </c>
      <c r="E939">
        <v>5.5E-2</v>
      </c>
      <c r="F939">
        <v>0.223</v>
      </c>
      <c r="H939">
        <f>[1]AWI_AR5_all_Tmean_1850_1900_SEP!N939</f>
        <v>-2.0000000000000018E-2</v>
      </c>
      <c r="I939">
        <f>[1]AWI_AR5_all_Tmean_1850_1900_SEP!O939</f>
        <v>2.7999999999999997E-2</v>
      </c>
    </row>
    <row r="940" spans="1:9" x14ac:dyDescent="0.5">
      <c r="A940">
        <v>939</v>
      </c>
      <c r="B940">
        <v>1928.2090000000001</v>
      </c>
      <c r="C940">
        <v>7.6999999999999999E-2</v>
      </c>
      <c r="D940">
        <v>0.16900000000000001</v>
      </c>
      <c r="E940">
        <v>5.5E-2</v>
      </c>
      <c r="F940">
        <v>0.224</v>
      </c>
      <c r="H940">
        <f>[1]AWI_AR5_all_Tmean_1850_1900_SEP!N940</f>
        <v>-1.9000000000000017E-2</v>
      </c>
      <c r="I940">
        <f>[1]AWI_AR5_all_Tmean_1850_1900_SEP!O940</f>
        <v>2.7999999999999997E-2</v>
      </c>
    </row>
    <row r="941" spans="1:9" x14ac:dyDescent="0.5">
      <c r="A941">
        <v>940</v>
      </c>
      <c r="B941">
        <v>1928.2919999999999</v>
      </c>
      <c r="C941">
        <v>0.127</v>
      </c>
      <c r="D941">
        <v>0.16900000000000001</v>
      </c>
      <c r="E941">
        <v>5.5E-2</v>
      </c>
      <c r="F941">
        <v>0.224</v>
      </c>
      <c r="H941">
        <f>[1]AWI_AR5_all_Tmean_1850_1900_SEP!N941</f>
        <v>-2.0000000000000018E-2</v>
      </c>
      <c r="I941">
        <f>[1]AWI_AR5_all_Tmean_1850_1900_SEP!O941</f>
        <v>2.7999999999999997E-2</v>
      </c>
    </row>
    <row r="942" spans="1:9" x14ac:dyDescent="0.5">
      <c r="A942">
        <v>941</v>
      </c>
      <c r="B942">
        <v>1928.375</v>
      </c>
      <c r="C942">
        <v>7.3999999999999996E-2</v>
      </c>
      <c r="D942">
        <v>0.16900000000000001</v>
      </c>
      <c r="E942">
        <v>5.5E-2</v>
      </c>
      <c r="F942">
        <v>0.22500000000000001</v>
      </c>
      <c r="H942">
        <f>[1]AWI_AR5_all_Tmean_1850_1900_SEP!N942</f>
        <v>-2.0000000000000018E-2</v>
      </c>
      <c r="I942">
        <f>[1]AWI_AR5_all_Tmean_1850_1900_SEP!O942</f>
        <v>2.7999999999999997E-2</v>
      </c>
    </row>
    <row r="943" spans="1:9" x14ac:dyDescent="0.5">
      <c r="A943">
        <v>942</v>
      </c>
      <c r="B943">
        <v>1928.4590000000001</v>
      </c>
      <c r="C943">
        <v>8.9999999999999993E-3</v>
      </c>
      <c r="D943">
        <v>0.17</v>
      </c>
      <c r="E943">
        <v>5.5E-2</v>
      </c>
      <c r="F943">
        <v>0.22500000000000001</v>
      </c>
      <c r="H943">
        <f>[1]AWI_AR5_all_Tmean_1850_1900_SEP!N943</f>
        <v>-1.9000000000000017E-2</v>
      </c>
      <c r="I943">
        <f>[1]AWI_AR5_all_Tmean_1850_1900_SEP!O943</f>
        <v>2.7999999999999997E-2</v>
      </c>
    </row>
    <row r="944" spans="1:9" x14ac:dyDescent="0.5">
      <c r="A944">
        <v>943</v>
      </c>
      <c r="B944">
        <v>1928.5419999999999</v>
      </c>
      <c r="C944">
        <v>0.187</v>
      </c>
      <c r="D944">
        <v>0.17</v>
      </c>
      <c r="E944">
        <v>5.5E-2</v>
      </c>
      <c r="F944">
        <v>0.22500000000000001</v>
      </c>
      <c r="H944">
        <f>[1]AWI_AR5_all_Tmean_1850_1900_SEP!N944</f>
        <v>-2.0000000000000018E-2</v>
      </c>
      <c r="I944">
        <f>[1]AWI_AR5_all_Tmean_1850_1900_SEP!O944</f>
        <v>2.7999999999999997E-2</v>
      </c>
    </row>
    <row r="945" spans="1:9" x14ac:dyDescent="0.5">
      <c r="A945">
        <v>944</v>
      </c>
      <c r="B945">
        <v>1928.625</v>
      </c>
      <c r="C945">
        <v>0.17199999999999999</v>
      </c>
      <c r="D945">
        <v>0.17</v>
      </c>
      <c r="E945">
        <v>5.5E-2</v>
      </c>
      <c r="F945">
        <v>0.22500000000000001</v>
      </c>
      <c r="H945">
        <f>[1]AWI_AR5_all_Tmean_1850_1900_SEP!N945</f>
        <v>-2.0000000000000018E-2</v>
      </c>
      <c r="I945">
        <f>[1]AWI_AR5_all_Tmean_1850_1900_SEP!O945</f>
        <v>2.7999999999999997E-2</v>
      </c>
    </row>
    <row r="946" spans="1:9" x14ac:dyDescent="0.5">
      <c r="A946">
        <v>945</v>
      </c>
      <c r="B946">
        <v>1928.7090000000001</v>
      </c>
      <c r="C946">
        <v>0.121</v>
      </c>
      <c r="D946">
        <v>0.17</v>
      </c>
      <c r="E946">
        <v>5.3999999999999999E-2</v>
      </c>
      <c r="F946">
        <v>0.22500000000000001</v>
      </c>
      <c r="H946">
        <f>[1]AWI_AR5_all_Tmean_1850_1900_SEP!N946</f>
        <v>-2.0000000000000018E-2</v>
      </c>
      <c r="I946">
        <f>[1]AWI_AR5_all_Tmean_1850_1900_SEP!O946</f>
        <v>2.7999999999999997E-2</v>
      </c>
    </row>
    <row r="947" spans="1:9" x14ac:dyDescent="0.5">
      <c r="A947">
        <v>946</v>
      </c>
      <c r="B947">
        <v>1928.7919999999999</v>
      </c>
      <c r="C947">
        <v>0.186</v>
      </c>
      <c r="D947">
        <v>0.17100000000000001</v>
      </c>
      <c r="E947">
        <v>5.3999999999999999E-2</v>
      </c>
      <c r="F947">
        <v>0.22500000000000001</v>
      </c>
      <c r="H947">
        <f>[1]AWI_AR5_all_Tmean_1850_1900_SEP!N947</f>
        <v>-2.0000000000000018E-2</v>
      </c>
      <c r="I947">
        <f>[1]AWI_AR5_all_Tmean_1850_1900_SEP!O947</f>
        <v>2.8999999999999998E-2</v>
      </c>
    </row>
    <row r="948" spans="1:9" x14ac:dyDescent="0.5">
      <c r="A948">
        <v>947</v>
      </c>
      <c r="B948">
        <v>1928.875</v>
      </c>
      <c r="C948">
        <v>0.22900000000000001</v>
      </c>
      <c r="D948">
        <v>0.17100000000000001</v>
      </c>
      <c r="E948">
        <v>5.3999999999999999E-2</v>
      </c>
      <c r="F948">
        <v>0.22500000000000001</v>
      </c>
      <c r="H948">
        <f>[1]AWI_AR5_all_Tmean_1850_1900_SEP!N948</f>
        <v>-2.0000000000000018E-2</v>
      </c>
      <c r="I948">
        <f>[1]AWI_AR5_all_Tmean_1850_1900_SEP!O948</f>
        <v>2.7999999999999997E-2</v>
      </c>
    </row>
    <row r="949" spans="1:9" x14ac:dyDescent="0.5">
      <c r="A949">
        <v>948</v>
      </c>
      <c r="B949">
        <v>1928.9590000000001</v>
      </c>
      <c r="C949">
        <v>0.121</v>
      </c>
      <c r="D949">
        <v>0.17100000000000001</v>
      </c>
      <c r="E949">
        <v>5.2999999999999999E-2</v>
      </c>
      <c r="F949">
        <v>0.22500000000000001</v>
      </c>
      <c r="H949">
        <f>[1]AWI_AR5_all_Tmean_1850_1900_SEP!N949</f>
        <v>-2.0000000000000018E-2</v>
      </c>
      <c r="I949">
        <f>[1]AWI_AR5_all_Tmean_1850_1900_SEP!O949</f>
        <v>2.7999999999999997E-2</v>
      </c>
    </row>
    <row r="950" spans="1:9" x14ac:dyDescent="0.5">
      <c r="A950">
        <v>949</v>
      </c>
      <c r="B950">
        <v>1929.0419999999999</v>
      </c>
      <c r="C950">
        <v>-0.123</v>
      </c>
      <c r="D950">
        <v>0.17199999999999999</v>
      </c>
      <c r="E950">
        <v>5.2999999999999999E-2</v>
      </c>
      <c r="F950">
        <v>0.224</v>
      </c>
      <c r="H950">
        <f>[1]AWI_AR5_all_Tmean_1850_1900_SEP!N950</f>
        <v>-2.0000000000000018E-2</v>
      </c>
      <c r="I950">
        <f>[1]AWI_AR5_all_Tmean_1850_1900_SEP!O950</f>
        <v>2.7999999999999997E-2</v>
      </c>
    </row>
    <row r="951" spans="1:9" x14ac:dyDescent="0.5">
      <c r="A951">
        <v>950</v>
      </c>
      <c r="B951">
        <v>1929.125</v>
      </c>
      <c r="C951">
        <v>-0.252</v>
      </c>
      <c r="D951">
        <v>0.17199999999999999</v>
      </c>
      <c r="E951">
        <v>5.1999999999999998E-2</v>
      </c>
      <c r="F951">
        <v>0.224</v>
      </c>
      <c r="H951">
        <f>[1]AWI_AR5_all_Tmean_1850_1900_SEP!N951</f>
        <v>-2.0000000000000018E-2</v>
      </c>
      <c r="I951">
        <f>[1]AWI_AR5_all_Tmean_1850_1900_SEP!O951</f>
        <v>2.7999999999999997E-2</v>
      </c>
    </row>
    <row r="952" spans="1:9" x14ac:dyDescent="0.5">
      <c r="A952">
        <v>951</v>
      </c>
      <c r="B952">
        <v>1929.2090000000001</v>
      </c>
      <c r="C952">
        <v>-8.5000000000000006E-2</v>
      </c>
      <c r="D952">
        <v>0.17199999999999999</v>
      </c>
      <c r="E952">
        <v>5.1999999999999998E-2</v>
      </c>
      <c r="F952">
        <v>0.224</v>
      </c>
      <c r="H952">
        <f>[1]AWI_AR5_all_Tmean_1850_1900_SEP!N952</f>
        <v>-2.0000000000000018E-2</v>
      </c>
      <c r="I952">
        <f>[1]AWI_AR5_all_Tmean_1850_1900_SEP!O952</f>
        <v>2.7999999999999997E-2</v>
      </c>
    </row>
    <row r="953" spans="1:9" x14ac:dyDescent="0.5">
      <c r="A953">
        <v>952</v>
      </c>
      <c r="B953">
        <v>1929.2919999999999</v>
      </c>
      <c r="C953">
        <v>-4.2000000000000003E-2</v>
      </c>
      <c r="D953">
        <v>0.17299999999999999</v>
      </c>
      <c r="E953">
        <v>5.0999999999999997E-2</v>
      </c>
      <c r="F953">
        <v>0.224</v>
      </c>
      <c r="H953">
        <f>[1]AWI_AR5_all_Tmean_1850_1900_SEP!N953</f>
        <v>-2.0000000000000018E-2</v>
      </c>
      <c r="I953">
        <f>[1]AWI_AR5_all_Tmean_1850_1900_SEP!O953</f>
        <v>2.7999999999999997E-2</v>
      </c>
    </row>
    <row r="954" spans="1:9" x14ac:dyDescent="0.5">
      <c r="A954">
        <v>953</v>
      </c>
      <c r="B954">
        <v>1929.375</v>
      </c>
      <c r="C954">
        <v>-7.5999999999999998E-2</v>
      </c>
      <c r="D954">
        <v>0.17299999999999999</v>
      </c>
      <c r="E954">
        <v>5.0999999999999997E-2</v>
      </c>
      <c r="F954">
        <v>0.224</v>
      </c>
      <c r="H954">
        <f>[1]AWI_AR5_all_Tmean_1850_1900_SEP!N954</f>
        <v>-2.1000000000000019E-2</v>
      </c>
      <c r="I954">
        <f>[1]AWI_AR5_all_Tmean_1850_1900_SEP!O954</f>
        <v>2.7999999999999997E-2</v>
      </c>
    </row>
    <row r="955" spans="1:9" x14ac:dyDescent="0.5">
      <c r="A955">
        <v>954</v>
      </c>
      <c r="B955">
        <v>1929.4590000000001</v>
      </c>
      <c r="C955">
        <v>-3.7999999999999999E-2</v>
      </c>
      <c r="D955">
        <v>0.17399999999999999</v>
      </c>
      <c r="E955">
        <v>0.05</v>
      </c>
      <c r="F955">
        <v>0.224</v>
      </c>
      <c r="H955">
        <f>[1]AWI_AR5_all_Tmean_1850_1900_SEP!N955</f>
        <v>-2.0000000000000018E-2</v>
      </c>
      <c r="I955">
        <f>[1]AWI_AR5_all_Tmean_1850_1900_SEP!O955</f>
        <v>2.7999999999999997E-2</v>
      </c>
    </row>
    <row r="956" spans="1:9" x14ac:dyDescent="0.5">
      <c r="A956">
        <v>955</v>
      </c>
      <c r="B956">
        <v>1929.5419999999999</v>
      </c>
      <c r="C956">
        <v>-4.3999999999999997E-2</v>
      </c>
      <c r="D956">
        <v>0.17399999999999999</v>
      </c>
      <c r="E956">
        <v>0.05</v>
      </c>
      <c r="F956">
        <v>0.224</v>
      </c>
      <c r="H956">
        <f>[1]AWI_AR5_all_Tmean_1850_1900_SEP!N956</f>
        <v>-2.0000000000000018E-2</v>
      </c>
      <c r="I956">
        <f>[1]AWI_AR5_all_Tmean_1850_1900_SEP!O956</f>
        <v>2.7999999999999997E-2</v>
      </c>
    </row>
    <row r="957" spans="1:9" x14ac:dyDescent="0.5">
      <c r="A957">
        <v>956</v>
      </c>
      <c r="B957">
        <v>1929.625</v>
      </c>
      <c r="C957">
        <v>0.12</v>
      </c>
      <c r="D957">
        <v>0.17399999999999999</v>
      </c>
      <c r="E957">
        <v>4.9000000000000002E-2</v>
      </c>
      <c r="F957">
        <v>0.223</v>
      </c>
      <c r="H957">
        <f>[1]AWI_AR5_all_Tmean_1850_1900_SEP!N957</f>
        <v>-2.1000000000000019E-2</v>
      </c>
      <c r="I957">
        <f>[1]AWI_AR5_all_Tmean_1850_1900_SEP!O957</f>
        <v>2.7999999999999997E-2</v>
      </c>
    </row>
    <row r="958" spans="1:9" x14ac:dyDescent="0.5">
      <c r="A958">
        <v>957</v>
      </c>
      <c r="B958">
        <v>1929.7090000000001</v>
      </c>
      <c r="C958">
        <v>0.108</v>
      </c>
      <c r="D958">
        <v>0.17499999999999999</v>
      </c>
      <c r="E958">
        <v>4.8000000000000001E-2</v>
      </c>
      <c r="F958">
        <v>0.223</v>
      </c>
      <c r="H958">
        <f>[1]AWI_AR5_all_Tmean_1850_1900_SEP!N958</f>
        <v>-2.1000000000000019E-2</v>
      </c>
      <c r="I958">
        <f>[1]AWI_AR5_all_Tmean_1850_1900_SEP!O958</f>
        <v>2.7999999999999997E-2</v>
      </c>
    </row>
    <row r="959" spans="1:9" x14ac:dyDescent="0.5">
      <c r="A959">
        <v>958</v>
      </c>
      <c r="B959">
        <v>1929.7919999999999</v>
      </c>
      <c r="C959">
        <v>0.184</v>
      </c>
      <c r="D959">
        <v>0.17499999999999999</v>
      </c>
      <c r="E959">
        <v>4.8000000000000001E-2</v>
      </c>
      <c r="F959">
        <v>0.223</v>
      </c>
      <c r="H959">
        <f>[1]AWI_AR5_all_Tmean_1850_1900_SEP!N959</f>
        <v>-2.0000000000000018E-2</v>
      </c>
      <c r="I959">
        <f>[1]AWI_AR5_all_Tmean_1850_1900_SEP!O959</f>
        <v>2.7999999999999997E-2</v>
      </c>
    </row>
    <row r="960" spans="1:9" x14ac:dyDescent="0.5">
      <c r="A960">
        <v>959</v>
      </c>
      <c r="B960">
        <v>1929.875</v>
      </c>
      <c r="C960">
        <v>0.26400000000000001</v>
      </c>
      <c r="D960">
        <v>0.17499999999999999</v>
      </c>
      <c r="E960">
        <v>4.8000000000000001E-2</v>
      </c>
      <c r="F960">
        <v>0.223</v>
      </c>
      <c r="H960">
        <f>[1]AWI_AR5_all_Tmean_1850_1900_SEP!N960</f>
        <v>-2.1000000000000019E-2</v>
      </c>
      <c r="I960">
        <f>[1]AWI_AR5_all_Tmean_1850_1900_SEP!O960</f>
        <v>2.6999999999999996E-2</v>
      </c>
    </row>
    <row r="961" spans="1:9" x14ac:dyDescent="0.5">
      <c r="A961">
        <v>960</v>
      </c>
      <c r="B961">
        <v>1929.9590000000001</v>
      </c>
      <c r="C961">
        <v>-0.21199999999999999</v>
      </c>
      <c r="D961">
        <v>0.17599999999999999</v>
      </c>
      <c r="E961">
        <v>4.7E-2</v>
      </c>
      <c r="F961">
        <v>0.223</v>
      </c>
      <c r="H961">
        <f>[1]AWI_AR5_all_Tmean_1850_1900_SEP!N961</f>
        <v>-2.1000000000000019E-2</v>
      </c>
      <c r="I961">
        <f>[1]AWI_AR5_all_Tmean_1850_1900_SEP!O961</f>
        <v>2.7999999999999997E-2</v>
      </c>
    </row>
    <row r="962" spans="1:9" x14ac:dyDescent="0.5">
      <c r="A962">
        <v>961</v>
      </c>
      <c r="B962">
        <v>1930.0419999999999</v>
      </c>
      <c r="C962">
        <v>5.6000000000000001E-2</v>
      </c>
      <c r="D962">
        <v>0.17599999999999999</v>
      </c>
      <c r="E962">
        <v>4.7E-2</v>
      </c>
      <c r="F962">
        <v>0.223</v>
      </c>
      <c r="H962">
        <f>[1]AWI_AR5_all_Tmean_1850_1900_SEP!N962</f>
        <v>-2.200000000000002E-2</v>
      </c>
      <c r="I962">
        <f>[1]AWI_AR5_all_Tmean_1850_1900_SEP!O962</f>
        <v>2.6999999999999996E-2</v>
      </c>
    </row>
    <row r="963" spans="1:9" x14ac:dyDescent="0.5">
      <c r="A963">
        <v>962</v>
      </c>
      <c r="B963">
        <v>1930.125</v>
      </c>
      <c r="C963">
        <v>1.6E-2</v>
      </c>
      <c r="D963">
        <v>0.17599999999999999</v>
      </c>
      <c r="E963">
        <v>4.7E-2</v>
      </c>
      <c r="F963">
        <v>0.223</v>
      </c>
      <c r="H963">
        <f>[1]AWI_AR5_all_Tmean_1850_1900_SEP!N963</f>
        <v>-2.1000000000000019E-2</v>
      </c>
      <c r="I963">
        <f>[1]AWI_AR5_all_Tmean_1850_1900_SEP!O963</f>
        <v>2.6999999999999996E-2</v>
      </c>
    </row>
    <row r="964" spans="1:9" x14ac:dyDescent="0.5">
      <c r="A964">
        <v>963</v>
      </c>
      <c r="B964">
        <v>1930.2090000000001</v>
      </c>
      <c r="C964">
        <v>0.2</v>
      </c>
      <c r="D964">
        <v>0.17699999999999999</v>
      </c>
      <c r="E964">
        <v>4.7E-2</v>
      </c>
      <c r="F964">
        <v>0.223</v>
      </c>
      <c r="H964">
        <f>[1]AWI_AR5_all_Tmean_1850_1900_SEP!N964</f>
        <v>-2.1000000000000019E-2</v>
      </c>
      <c r="I964">
        <f>[1]AWI_AR5_all_Tmean_1850_1900_SEP!O964</f>
        <v>2.7999999999999997E-2</v>
      </c>
    </row>
    <row r="965" spans="1:9" x14ac:dyDescent="0.5">
      <c r="A965">
        <v>964</v>
      </c>
      <c r="B965">
        <v>1930.2919999999999</v>
      </c>
      <c r="C965">
        <v>0.13</v>
      </c>
      <c r="D965">
        <v>0.17699999999999999</v>
      </c>
      <c r="E965">
        <v>4.5999999999999999E-2</v>
      </c>
      <c r="F965">
        <v>0.224</v>
      </c>
      <c r="H965">
        <f>[1]AWI_AR5_all_Tmean_1850_1900_SEP!N965</f>
        <v>-2.1000000000000019E-2</v>
      </c>
      <c r="I965">
        <f>[1]AWI_AR5_all_Tmean_1850_1900_SEP!O965</f>
        <v>2.7999999999999997E-2</v>
      </c>
    </row>
    <row r="966" spans="1:9" x14ac:dyDescent="0.5">
      <c r="A966">
        <v>965</v>
      </c>
      <c r="B966">
        <v>1930.375</v>
      </c>
      <c r="C966">
        <v>0.14899999999999999</v>
      </c>
      <c r="D966">
        <v>0.17699999999999999</v>
      </c>
      <c r="E966">
        <v>4.5999999999999999E-2</v>
      </c>
      <c r="F966">
        <v>0.224</v>
      </c>
      <c r="H966">
        <f>[1]AWI_AR5_all_Tmean_1850_1900_SEP!N966</f>
        <v>-2.200000000000002E-2</v>
      </c>
      <c r="I966">
        <f>[1]AWI_AR5_all_Tmean_1850_1900_SEP!O966</f>
        <v>2.6999999999999996E-2</v>
      </c>
    </row>
    <row r="967" spans="1:9" x14ac:dyDescent="0.5">
      <c r="A967">
        <v>966</v>
      </c>
      <c r="B967">
        <v>1930.4590000000001</v>
      </c>
      <c r="C967">
        <v>0.16500000000000001</v>
      </c>
      <c r="D967">
        <v>0.17799999999999999</v>
      </c>
      <c r="E967">
        <v>4.5999999999999999E-2</v>
      </c>
      <c r="F967">
        <v>0.224</v>
      </c>
      <c r="H967">
        <f>[1]AWI_AR5_all_Tmean_1850_1900_SEP!N967</f>
        <v>-2.1000000000000019E-2</v>
      </c>
      <c r="I967">
        <f>[1]AWI_AR5_all_Tmean_1850_1900_SEP!O967</f>
        <v>2.6999999999999996E-2</v>
      </c>
    </row>
    <row r="968" spans="1:9" x14ac:dyDescent="0.5">
      <c r="A968">
        <v>967</v>
      </c>
      <c r="B968">
        <v>1930.5419999999999</v>
      </c>
      <c r="C968">
        <v>0.22600000000000001</v>
      </c>
      <c r="D968">
        <v>0.17799999999999999</v>
      </c>
      <c r="E968">
        <v>4.5999999999999999E-2</v>
      </c>
      <c r="F968">
        <v>0.224</v>
      </c>
      <c r="H968">
        <f>[1]AWI_AR5_all_Tmean_1850_1900_SEP!N968</f>
        <v>-2.1000000000000019E-2</v>
      </c>
      <c r="I968">
        <f>[1]AWI_AR5_all_Tmean_1850_1900_SEP!O968</f>
        <v>2.7999999999999997E-2</v>
      </c>
    </row>
    <row r="969" spans="1:9" x14ac:dyDescent="0.5">
      <c r="A969">
        <v>968</v>
      </c>
      <c r="B969">
        <v>1930.625</v>
      </c>
      <c r="C969">
        <v>0.27900000000000003</v>
      </c>
      <c r="D969">
        <v>0.17799999999999999</v>
      </c>
      <c r="E969">
        <v>4.5999999999999999E-2</v>
      </c>
      <c r="F969">
        <v>0.22500000000000001</v>
      </c>
      <c r="H969">
        <f>[1]AWI_AR5_all_Tmean_1850_1900_SEP!N969</f>
        <v>-2.1999999999999992E-2</v>
      </c>
      <c r="I969">
        <f>[1]AWI_AR5_all_Tmean_1850_1900_SEP!O969</f>
        <v>2.7000000000000024E-2</v>
      </c>
    </row>
    <row r="970" spans="1:9" x14ac:dyDescent="0.5">
      <c r="A970">
        <v>969</v>
      </c>
      <c r="B970">
        <v>1930.7090000000001</v>
      </c>
      <c r="C970">
        <v>0.30099999999999999</v>
      </c>
      <c r="D970">
        <v>0.17799999999999999</v>
      </c>
      <c r="E970">
        <v>4.7E-2</v>
      </c>
      <c r="F970">
        <v>0.22500000000000001</v>
      </c>
      <c r="H970">
        <f>[1]AWI_AR5_all_Tmean_1850_1900_SEP!N970</f>
        <v>-2.1999999999999992E-2</v>
      </c>
      <c r="I970">
        <f>[1]AWI_AR5_all_Tmean_1850_1900_SEP!O970</f>
        <v>2.7000000000000024E-2</v>
      </c>
    </row>
    <row r="971" spans="1:9" x14ac:dyDescent="0.5">
      <c r="A971">
        <v>970</v>
      </c>
      <c r="B971">
        <v>1930.7919999999999</v>
      </c>
      <c r="C971">
        <v>0.27100000000000002</v>
      </c>
      <c r="D971">
        <v>0.17899999999999999</v>
      </c>
      <c r="E971">
        <v>4.7E-2</v>
      </c>
      <c r="F971">
        <v>0.22500000000000001</v>
      </c>
      <c r="H971">
        <f>[1]AWI_AR5_all_Tmean_1850_1900_SEP!N971</f>
        <v>-2.0999999999999991E-2</v>
      </c>
      <c r="I971">
        <f>[1]AWI_AR5_all_Tmean_1850_1900_SEP!O971</f>
        <v>2.8000000000000025E-2</v>
      </c>
    </row>
    <row r="972" spans="1:9" x14ac:dyDescent="0.5">
      <c r="A972">
        <v>971</v>
      </c>
      <c r="B972">
        <v>1930.875</v>
      </c>
      <c r="C972">
        <v>0.48499999999999999</v>
      </c>
      <c r="D972">
        <v>0.17899999999999999</v>
      </c>
      <c r="E972">
        <v>4.7E-2</v>
      </c>
      <c r="F972">
        <v>0.22600000000000001</v>
      </c>
      <c r="H972">
        <f>[1]AWI_AR5_all_Tmean_1850_1900_SEP!N972</f>
        <v>-2.0999999999999991E-2</v>
      </c>
      <c r="I972">
        <f>[1]AWI_AR5_all_Tmean_1850_1900_SEP!O972</f>
        <v>2.8000000000000025E-2</v>
      </c>
    </row>
    <row r="973" spans="1:9" x14ac:dyDescent="0.5">
      <c r="A973">
        <v>972</v>
      </c>
      <c r="B973">
        <v>1930.9590000000001</v>
      </c>
      <c r="C973">
        <v>0.28899999999999998</v>
      </c>
      <c r="D973">
        <v>0.17899999999999999</v>
      </c>
      <c r="E973">
        <v>4.7E-2</v>
      </c>
      <c r="F973">
        <v>0.22600000000000001</v>
      </c>
      <c r="H973">
        <f>[1]AWI_AR5_all_Tmean_1850_1900_SEP!N973</f>
        <v>-2.0999999999999991E-2</v>
      </c>
      <c r="I973">
        <f>[1]AWI_AR5_all_Tmean_1850_1900_SEP!O973</f>
        <v>2.8000000000000025E-2</v>
      </c>
    </row>
    <row r="974" spans="1:9" x14ac:dyDescent="0.5">
      <c r="A974">
        <v>973</v>
      </c>
      <c r="B974">
        <v>1931.0419999999999</v>
      </c>
      <c r="C974">
        <v>0.27200000000000002</v>
      </c>
      <c r="D974">
        <v>0.18</v>
      </c>
      <c r="E974">
        <v>4.7E-2</v>
      </c>
      <c r="F974">
        <v>0.22600000000000001</v>
      </c>
      <c r="H974">
        <f>[1]AWI_AR5_all_Tmean_1850_1900_SEP!N974</f>
        <v>-2.0999999999999991E-2</v>
      </c>
      <c r="I974">
        <f>[1]AWI_AR5_all_Tmean_1850_1900_SEP!O974</f>
        <v>2.8000000000000025E-2</v>
      </c>
    </row>
    <row r="975" spans="1:9" x14ac:dyDescent="0.5">
      <c r="A975">
        <v>974</v>
      </c>
      <c r="B975">
        <v>1931.125</v>
      </c>
      <c r="C975">
        <v>0.14799999999999999</v>
      </c>
      <c r="D975">
        <v>0.18</v>
      </c>
      <c r="E975">
        <v>4.7E-2</v>
      </c>
      <c r="F975">
        <v>0.22700000000000001</v>
      </c>
      <c r="H975">
        <f>[1]AWI_AR5_all_Tmean_1850_1900_SEP!N975</f>
        <v>-2.0999999999999991E-2</v>
      </c>
      <c r="I975">
        <f>[1]AWI_AR5_all_Tmean_1850_1900_SEP!O975</f>
        <v>2.8000000000000025E-2</v>
      </c>
    </row>
    <row r="976" spans="1:9" x14ac:dyDescent="0.5">
      <c r="A976">
        <v>975</v>
      </c>
      <c r="B976">
        <v>1931.2090000000001</v>
      </c>
      <c r="C976">
        <v>0.23300000000000001</v>
      </c>
      <c r="D976">
        <v>0.18</v>
      </c>
      <c r="E976">
        <v>4.7E-2</v>
      </c>
      <c r="F976">
        <v>0.22700000000000001</v>
      </c>
      <c r="H976">
        <f>[1]AWI_AR5_all_Tmean_1850_1900_SEP!N976</f>
        <v>-2.0999999999999991E-2</v>
      </c>
      <c r="I976">
        <f>[1]AWI_AR5_all_Tmean_1850_1900_SEP!O976</f>
        <v>2.8000000000000025E-2</v>
      </c>
    </row>
    <row r="977" spans="1:9" x14ac:dyDescent="0.5">
      <c r="A977">
        <v>976</v>
      </c>
      <c r="B977">
        <v>1931.2919999999999</v>
      </c>
      <c r="C977">
        <v>0.161</v>
      </c>
      <c r="D977">
        <v>0.18</v>
      </c>
      <c r="E977">
        <v>4.7E-2</v>
      </c>
      <c r="F977">
        <v>0.22700000000000001</v>
      </c>
      <c r="H977">
        <f>[1]AWI_AR5_all_Tmean_1850_1900_SEP!N977</f>
        <v>-2.1999999999999992E-2</v>
      </c>
      <c r="I977">
        <f>[1]AWI_AR5_all_Tmean_1850_1900_SEP!O977</f>
        <v>2.8000000000000025E-2</v>
      </c>
    </row>
    <row r="978" spans="1:9" x14ac:dyDescent="0.5">
      <c r="A978">
        <v>977</v>
      </c>
      <c r="B978">
        <v>1931.375</v>
      </c>
      <c r="C978">
        <v>0.151</v>
      </c>
      <c r="D978">
        <v>0.18099999999999999</v>
      </c>
      <c r="E978">
        <v>4.7E-2</v>
      </c>
      <c r="F978">
        <v>0.22800000000000001</v>
      </c>
      <c r="H978">
        <f>[1]AWI_AR5_all_Tmean_1850_1900_SEP!N978</f>
        <v>-2.0999999999999991E-2</v>
      </c>
      <c r="I978">
        <f>[1]AWI_AR5_all_Tmean_1850_1900_SEP!O978</f>
        <v>2.8000000000000025E-2</v>
      </c>
    </row>
    <row r="979" spans="1:9" x14ac:dyDescent="0.5">
      <c r="A979">
        <v>978</v>
      </c>
      <c r="B979">
        <v>1931.4590000000001</v>
      </c>
      <c r="C979">
        <v>0.313</v>
      </c>
      <c r="D979">
        <v>0.18099999999999999</v>
      </c>
      <c r="E979">
        <v>4.7E-2</v>
      </c>
      <c r="F979">
        <v>0.22800000000000001</v>
      </c>
      <c r="H979">
        <f>[1]AWI_AR5_all_Tmean_1850_1900_SEP!N979</f>
        <v>-2.0999999999999991E-2</v>
      </c>
      <c r="I979">
        <f>[1]AWI_AR5_all_Tmean_1850_1900_SEP!O979</f>
        <v>2.8000000000000025E-2</v>
      </c>
    </row>
    <row r="980" spans="1:9" x14ac:dyDescent="0.5">
      <c r="A980">
        <v>979</v>
      </c>
      <c r="B980">
        <v>1931.5419999999999</v>
      </c>
      <c r="C980">
        <v>0.376</v>
      </c>
      <c r="D980">
        <v>0.18099999999999999</v>
      </c>
      <c r="E980">
        <v>4.7E-2</v>
      </c>
      <c r="F980">
        <v>0.22800000000000001</v>
      </c>
      <c r="H980">
        <f>[1]AWI_AR5_all_Tmean_1850_1900_SEP!N980</f>
        <v>-2.1999999999999992E-2</v>
      </c>
      <c r="I980">
        <f>[1]AWI_AR5_all_Tmean_1850_1900_SEP!O980</f>
        <v>2.8000000000000025E-2</v>
      </c>
    </row>
    <row r="981" spans="1:9" x14ac:dyDescent="0.5">
      <c r="A981">
        <v>980</v>
      </c>
      <c r="B981">
        <v>1931.625</v>
      </c>
      <c r="C981">
        <v>0.33800000000000002</v>
      </c>
      <c r="D981">
        <v>0.182</v>
      </c>
      <c r="E981">
        <v>4.7E-2</v>
      </c>
      <c r="F981">
        <v>0.22900000000000001</v>
      </c>
      <c r="H981">
        <f>[1]AWI_AR5_all_Tmean_1850_1900_SEP!N981</f>
        <v>-2.0999999999999991E-2</v>
      </c>
      <c r="I981">
        <f>[1]AWI_AR5_all_Tmean_1850_1900_SEP!O981</f>
        <v>2.8000000000000025E-2</v>
      </c>
    </row>
    <row r="982" spans="1:9" x14ac:dyDescent="0.5">
      <c r="A982">
        <v>981</v>
      </c>
      <c r="B982">
        <v>1931.7090000000001</v>
      </c>
      <c r="C982">
        <v>0.32200000000000001</v>
      </c>
      <c r="D982">
        <v>0.182</v>
      </c>
      <c r="E982">
        <v>4.7E-2</v>
      </c>
      <c r="F982">
        <v>0.22900000000000001</v>
      </c>
      <c r="H982">
        <f>[1]AWI_AR5_all_Tmean_1850_1900_SEP!N982</f>
        <v>-2.0999999999999991E-2</v>
      </c>
      <c r="I982">
        <f>[1]AWI_AR5_all_Tmean_1850_1900_SEP!O982</f>
        <v>2.8000000000000025E-2</v>
      </c>
    </row>
    <row r="983" spans="1:9" x14ac:dyDescent="0.5">
      <c r="A983">
        <v>982</v>
      </c>
      <c r="B983">
        <v>1931.7919999999999</v>
      </c>
      <c r="C983">
        <v>0.371</v>
      </c>
      <c r="D983">
        <v>0.182</v>
      </c>
      <c r="E983">
        <v>4.7E-2</v>
      </c>
      <c r="F983">
        <v>0.23</v>
      </c>
      <c r="H983">
        <f>[1]AWI_AR5_all_Tmean_1850_1900_SEP!N983</f>
        <v>-2.1999999999999992E-2</v>
      </c>
      <c r="I983">
        <f>[1]AWI_AR5_all_Tmean_1850_1900_SEP!O983</f>
        <v>2.7999999999999997E-2</v>
      </c>
    </row>
    <row r="984" spans="1:9" x14ac:dyDescent="0.5">
      <c r="A984">
        <v>983</v>
      </c>
      <c r="B984">
        <v>1931.875</v>
      </c>
      <c r="C984">
        <v>0.27</v>
      </c>
      <c r="D984">
        <v>0.183</v>
      </c>
      <c r="E984">
        <v>4.7E-2</v>
      </c>
      <c r="F984">
        <v>0.23</v>
      </c>
      <c r="H984">
        <f>[1]AWI_AR5_all_Tmean_1850_1900_SEP!N984</f>
        <v>-2.0999999999999991E-2</v>
      </c>
      <c r="I984">
        <f>[1]AWI_AR5_all_Tmean_1850_1900_SEP!O984</f>
        <v>2.7999999999999997E-2</v>
      </c>
    </row>
    <row r="985" spans="1:9" x14ac:dyDescent="0.5">
      <c r="A985">
        <v>984</v>
      </c>
      <c r="B985">
        <v>1931.9590000000001</v>
      </c>
      <c r="C985">
        <v>0.28199999999999997</v>
      </c>
      <c r="D985">
        <v>0.183</v>
      </c>
      <c r="E985">
        <v>4.7E-2</v>
      </c>
      <c r="F985">
        <v>0.23</v>
      </c>
      <c r="H985">
        <f>[1]AWI_AR5_all_Tmean_1850_1900_SEP!N985</f>
        <v>-2.0999999999999991E-2</v>
      </c>
      <c r="I985">
        <f>[1]AWI_AR5_all_Tmean_1850_1900_SEP!O985</f>
        <v>2.7999999999999997E-2</v>
      </c>
    </row>
    <row r="986" spans="1:9" x14ac:dyDescent="0.5">
      <c r="A986">
        <v>985</v>
      </c>
      <c r="B986">
        <v>1932.0419999999999</v>
      </c>
      <c r="C986">
        <v>0.46800000000000003</v>
      </c>
      <c r="D986">
        <v>0.184</v>
      </c>
      <c r="E986">
        <v>4.7E-2</v>
      </c>
      <c r="F986">
        <v>0.23100000000000001</v>
      </c>
      <c r="H986">
        <f>[1]AWI_AR5_all_Tmean_1850_1900_SEP!N986</f>
        <v>-2.1999999999999992E-2</v>
      </c>
      <c r="I986">
        <f>[1]AWI_AR5_all_Tmean_1850_1900_SEP!O986</f>
        <v>2.7999999999999997E-2</v>
      </c>
    </row>
    <row r="987" spans="1:9" x14ac:dyDescent="0.5">
      <c r="A987">
        <v>986</v>
      </c>
      <c r="B987">
        <v>1932.125</v>
      </c>
      <c r="C987">
        <v>0.17299999999999999</v>
      </c>
      <c r="D987">
        <v>0.184</v>
      </c>
      <c r="E987">
        <v>4.7E-2</v>
      </c>
      <c r="F987">
        <v>0.23100000000000001</v>
      </c>
      <c r="H987">
        <f>[1]AWI_AR5_all_Tmean_1850_1900_SEP!N987</f>
        <v>-2.0999999999999991E-2</v>
      </c>
      <c r="I987">
        <f>[1]AWI_AR5_all_Tmean_1850_1900_SEP!O987</f>
        <v>2.7999999999999997E-2</v>
      </c>
    </row>
    <row r="988" spans="1:9" x14ac:dyDescent="0.5">
      <c r="A988">
        <v>987</v>
      </c>
      <c r="B988">
        <v>1932.2090000000001</v>
      </c>
      <c r="C988">
        <v>0.16800000000000001</v>
      </c>
      <c r="D988">
        <v>0.184</v>
      </c>
      <c r="E988">
        <v>4.7E-2</v>
      </c>
      <c r="F988">
        <v>0.23100000000000001</v>
      </c>
      <c r="H988">
        <f>[1]AWI_AR5_all_Tmean_1850_1900_SEP!N988</f>
        <v>-2.0999999999999991E-2</v>
      </c>
      <c r="I988">
        <f>[1]AWI_AR5_all_Tmean_1850_1900_SEP!O988</f>
        <v>2.8999999999999998E-2</v>
      </c>
    </row>
    <row r="989" spans="1:9" x14ac:dyDescent="0.5">
      <c r="A989">
        <v>988</v>
      </c>
      <c r="B989">
        <v>1932.2919999999999</v>
      </c>
      <c r="C989">
        <v>0.34499999999999997</v>
      </c>
      <c r="D989">
        <v>0.185</v>
      </c>
      <c r="E989">
        <v>4.7E-2</v>
      </c>
      <c r="F989">
        <v>0.23100000000000001</v>
      </c>
      <c r="H989">
        <f>[1]AWI_AR5_all_Tmean_1850_1900_SEP!N989</f>
        <v>-2.1999999999999992E-2</v>
      </c>
      <c r="I989">
        <f>[1]AWI_AR5_all_Tmean_1850_1900_SEP!O989</f>
        <v>2.7999999999999997E-2</v>
      </c>
    </row>
    <row r="990" spans="1:9" x14ac:dyDescent="0.5">
      <c r="A990">
        <v>989</v>
      </c>
      <c r="B990">
        <v>1932.375</v>
      </c>
      <c r="C990">
        <v>0.23499999999999999</v>
      </c>
      <c r="D990">
        <v>0.185</v>
      </c>
      <c r="E990">
        <v>4.5999999999999999E-2</v>
      </c>
      <c r="F990">
        <v>0.23100000000000001</v>
      </c>
      <c r="H990">
        <f>[1]AWI_AR5_all_Tmean_1850_1900_SEP!N990</f>
        <v>-2.1999999999999992E-2</v>
      </c>
      <c r="I990">
        <f>[1]AWI_AR5_all_Tmean_1850_1900_SEP!O990</f>
        <v>2.7999999999999997E-2</v>
      </c>
    </row>
    <row r="991" spans="1:9" x14ac:dyDescent="0.5">
      <c r="A991">
        <v>990</v>
      </c>
      <c r="B991">
        <v>1932.4590000000001</v>
      </c>
      <c r="C991">
        <v>0.13900000000000001</v>
      </c>
      <c r="D991">
        <v>0.185</v>
      </c>
      <c r="E991">
        <v>4.5999999999999999E-2</v>
      </c>
      <c r="F991">
        <v>0.23100000000000001</v>
      </c>
      <c r="H991">
        <f>[1]AWI_AR5_all_Tmean_1850_1900_SEP!N991</f>
        <v>-2.0999999999999991E-2</v>
      </c>
      <c r="I991">
        <f>[1]AWI_AR5_all_Tmean_1850_1900_SEP!O991</f>
        <v>2.8999999999999998E-2</v>
      </c>
    </row>
    <row r="992" spans="1:9" x14ac:dyDescent="0.5">
      <c r="A992">
        <v>991</v>
      </c>
      <c r="B992">
        <v>1932.5419999999999</v>
      </c>
      <c r="C992">
        <v>0.22</v>
      </c>
      <c r="D992">
        <v>0.186</v>
      </c>
      <c r="E992">
        <v>4.4999999999999998E-2</v>
      </c>
      <c r="F992">
        <v>0.23100000000000001</v>
      </c>
      <c r="H992">
        <f>[1]AWI_AR5_all_Tmean_1850_1900_SEP!N992</f>
        <v>-2.1999999999999992E-2</v>
      </c>
      <c r="I992">
        <f>[1]AWI_AR5_all_Tmean_1850_1900_SEP!O992</f>
        <v>2.7999999999999997E-2</v>
      </c>
    </row>
    <row r="993" spans="1:9" x14ac:dyDescent="0.5">
      <c r="A993">
        <v>992</v>
      </c>
      <c r="B993">
        <v>1932.625</v>
      </c>
      <c r="C993">
        <v>0.16200000000000001</v>
      </c>
      <c r="D993">
        <v>0.186</v>
      </c>
      <c r="E993">
        <v>4.4999999999999998E-2</v>
      </c>
      <c r="F993">
        <v>0.23100000000000001</v>
      </c>
      <c r="H993">
        <f>[1]AWI_AR5_all_Tmean_1850_1900_SEP!N993</f>
        <v>-2.1999999999999992E-2</v>
      </c>
      <c r="I993">
        <f>[1]AWI_AR5_all_Tmean_1850_1900_SEP!O993</f>
        <v>2.7999999999999997E-2</v>
      </c>
    </row>
    <row r="994" spans="1:9" x14ac:dyDescent="0.5">
      <c r="A994">
        <v>993</v>
      </c>
      <c r="B994">
        <v>1932.7090000000001</v>
      </c>
      <c r="C994">
        <v>0.34899999999999998</v>
      </c>
      <c r="D994">
        <v>0.186</v>
      </c>
      <c r="E994">
        <v>4.3999999999999997E-2</v>
      </c>
      <c r="F994">
        <v>0.23100000000000001</v>
      </c>
      <c r="H994">
        <f>[1]AWI_AR5_all_Tmean_1850_1900_SEP!N994</f>
        <v>-2.1999999999999992E-2</v>
      </c>
      <c r="I994">
        <f>[1]AWI_AR5_all_Tmean_1850_1900_SEP!O994</f>
        <v>2.7999999999999997E-2</v>
      </c>
    </row>
    <row r="995" spans="1:9" x14ac:dyDescent="0.5">
      <c r="A995">
        <v>994</v>
      </c>
      <c r="B995">
        <v>1932.7919999999999</v>
      </c>
      <c r="C995">
        <v>0.22500000000000001</v>
      </c>
      <c r="D995">
        <v>0.187</v>
      </c>
      <c r="E995">
        <v>4.3999999999999997E-2</v>
      </c>
      <c r="F995">
        <v>0.23</v>
      </c>
      <c r="H995">
        <f>[1]AWI_AR5_all_Tmean_1850_1900_SEP!N995</f>
        <v>-2.1999999999999992E-2</v>
      </c>
      <c r="I995">
        <f>[1]AWI_AR5_all_Tmean_1850_1900_SEP!O995</f>
        <v>2.7999999999999997E-2</v>
      </c>
    </row>
    <row r="996" spans="1:9" x14ac:dyDescent="0.5">
      <c r="A996">
        <v>995</v>
      </c>
      <c r="B996">
        <v>1932.875</v>
      </c>
      <c r="C996">
        <v>7.4999999999999997E-2</v>
      </c>
      <c r="D996">
        <v>0.187</v>
      </c>
      <c r="E996">
        <v>4.2999999999999997E-2</v>
      </c>
      <c r="F996">
        <v>0.23</v>
      </c>
      <c r="H996">
        <f>[1]AWI_AR5_all_Tmean_1850_1900_SEP!N996</f>
        <v>-2.1999999999999992E-2</v>
      </c>
      <c r="I996">
        <f>[1]AWI_AR5_all_Tmean_1850_1900_SEP!O996</f>
        <v>2.7999999999999997E-2</v>
      </c>
    </row>
    <row r="997" spans="1:9" x14ac:dyDescent="0.5">
      <c r="A997">
        <v>996</v>
      </c>
      <c r="B997">
        <v>1932.9590000000001</v>
      </c>
      <c r="C997">
        <v>0.11899999999999999</v>
      </c>
      <c r="D997">
        <v>0.188</v>
      </c>
      <c r="E997">
        <v>4.2000000000000003E-2</v>
      </c>
      <c r="F997">
        <v>0.23</v>
      </c>
      <c r="H997">
        <f>[1]AWI_AR5_all_Tmean_1850_1900_SEP!N997</f>
        <v>-2.1999999999999992E-2</v>
      </c>
      <c r="I997">
        <f>[1]AWI_AR5_all_Tmean_1850_1900_SEP!O997</f>
        <v>2.7999999999999997E-2</v>
      </c>
    </row>
    <row r="998" spans="1:9" x14ac:dyDescent="0.5">
      <c r="A998">
        <v>997</v>
      </c>
      <c r="B998">
        <v>1933.0419999999999</v>
      </c>
      <c r="C998">
        <v>5.8999999999999997E-2</v>
      </c>
      <c r="D998">
        <v>0.188</v>
      </c>
      <c r="E998">
        <v>4.2000000000000003E-2</v>
      </c>
      <c r="F998">
        <v>0.23</v>
      </c>
      <c r="H998">
        <f>[1]AWI_AR5_all_Tmean_1850_1900_SEP!N998</f>
        <v>-2.1999999999999992E-2</v>
      </c>
      <c r="I998">
        <f>[1]AWI_AR5_all_Tmean_1850_1900_SEP!O998</f>
        <v>2.7999999999999997E-2</v>
      </c>
    </row>
    <row r="999" spans="1:9" x14ac:dyDescent="0.5">
      <c r="A999">
        <v>998</v>
      </c>
      <c r="B999">
        <v>1933.125</v>
      </c>
      <c r="C999">
        <v>5.2999999999999999E-2</v>
      </c>
      <c r="D999">
        <v>0.188</v>
      </c>
      <c r="E999">
        <v>4.1000000000000002E-2</v>
      </c>
      <c r="F999">
        <v>0.23</v>
      </c>
      <c r="H999">
        <f>[1]AWI_AR5_all_Tmean_1850_1900_SEP!N999</f>
        <v>-2.1999999999999992E-2</v>
      </c>
      <c r="I999">
        <f>[1]AWI_AR5_all_Tmean_1850_1900_SEP!O999</f>
        <v>2.8999999999999998E-2</v>
      </c>
    </row>
    <row r="1000" spans="1:9" x14ac:dyDescent="0.5">
      <c r="A1000">
        <v>999</v>
      </c>
      <c r="B1000">
        <v>1933.2090000000001</v>
      </c>
      <c r="C1000">
        <v>2E-3</v>
      </c>
      <c r="D1000">
        <v>0.189</v>
      </c>
      <c r="E1000">
        <v>4.1000000000000002E-2</v>
      </c>
      <c r="F1000">
        <v>0.23</v>
      </c>
      <c r="H1000">
        <f>[1]AWI_AR5_all_Tmean_1850_1900_SEP!N1000</f>
        <v>-2.1999999999999992E-2</v>
      </c>
      <c r="I1000">
        <f>[1]AWI_AR5_all_Tmean_1850_1900_SEP!O1000</f>
        <v>2.7999999999999997E-2</v>
      </c>
    </row>
    <row r="1001" spans="1:9" x14ac:dyDescent="0.5">
      <c r="A1001">
        <v>1000</v>
      </c>
      <c r="B1001">
        <v>1933.2919999999999</v>
      </c>
      <c r="C1001">
        <v>9.9000000000000005E-2</v>
      </c>
      <c r="D1001">
        <v>0.189</v>
      </c>
      <c r="E1001">
        <v>0.04</v>
      </c>
      <c r="F1001">
        <v>0.23</v>
      </c>
      <c r="H1001">
        <f>[1]AWI_AR5_all_Tmean_1850_1900_SEP!N1001</f>
        <v>-2.1999999999999992E-2</v>
      </c>
      <c r="I1001">
        <f>[1]AWI_AR5_all_Tmean_1850_1900_SEP!O1001</f>
        <v>2.7999999999999997E-2</v>
      </c>
    </row>
    <row r="1002" spans="1:9" x14ac:dyDescent="0.5">
      <c r="A1002">
        <v>1001</v>
      </c>
      <c r="B1002">
        <v>1933.375</v>
      </c>
      <c r="C1002">
        <v>0.10299999999999999</v>
      </c>
      <c r="D1002">
        <v>0.189</v>
      </c>
      <c r="E1002">
        <v>0.04</v>
      </c>
      <c r="F1002">
        <v>0.23</v>
      </c>
      <c r="H1002">
        <f>[1]AWI_AR5_all_Tmean_1850_1900_SEP!N1002</f>
        <v>-2.1999999999999992E-2</v>
      </c>
      <c r="I1002">
        <f>[1]AWI_AR5_all_Tmean_1850_1900_SEP!O1002</f>
        <v>2.8999999999999998E-2</v>
      </c>
    </row>
    <row r="1003" spans="1:9" x14ac:dyDescent="0.5">
      <c r="A1003">
        <v>1002</v>
      </c>
      <c r="B1003">
        <v>1933.4590000000001</v>
      </c>
      <c r="C1003">
        <v>8.9999999999999993E-3</v>
      </c>
      <c r="D1003">
        <v>0.19</v>
      </c>
      <c r="E1003">
        <v>0.04</v>
      </c>
      <c r="F1003">
        <v>0.23</v>
      </c>
      <c r="H1003">
        <f>[1]AWI_AR5_all_Tmean_1850_1900_SEP!N1003</f>
        <v>-2.2999999999999993E-2</v>
      </c>
      <c r="I1003">
        <f>[1]AWI_AR5_all_Tmean_1850_1900_SEP!O1003</f>
        <v>2.7999999999999997E-2</v>
      </c>
    </row>
    <row r="1004" spans="1:9" x14ac:dyDescent="0.5">
      <c r="A1004">
        <v>1003</v>
      </c>
      <c r="B1004">
        <v>1933.5419999999999</v>
      </c>
      <c r="C1004">
        <v>0.127</v>
      </c>
      <c r="D1004">
        <v>0.19</v>
      </c>
      <c r="E1004">
        <v>0.04</v>
      </c>
      <c r="F1004">
        <v>0.23</v>
      </c>
      <c r="H1004">
        <f>[1]AWI_AR5_all_Tmean_1850_1900_SEP!N1004</f>
        <v>-2.1999999999999992E-2</v>
      </c>
      <c r="I1004">
        <f>[1]AWI_AR5_all_Tmean_1850_1900_SEP!O1004</f>
        <v>2.8999999999999998E-2</v>
      </c>
    </row>
    <row r="1005" spans="1:9" x14ac:dyDescent="0.5">
      <c r="A1005">
        <v>1004</v>
      </c>
      <c r="B1005">
        <v>1933.625</v>
      </c>
      <c r="C1005">
        <v>0.17699999999999999</v>
      </c>
      <c r="D1005">
        <v>0.19</v>
      </c>
      <c r="E1005">
        <v>0.04</v>
      </c>
      <c r="F1005">
        <v>0.23</v>
      </c>
      <c r="H1005">
        <f>[1]AWI_AR5_all_Tmean_1850_1900_SEP!N1005</f>
        <v>-2.1999999999999992E-2</v>
      </c>
      <c r="I1005">
        <f>[1]AWI_AR5_all_Tmean_1850_1900_SEP!O1005</f>
        <v>2.8999999999999998E-2</v>
      </c>
    </row>
    <row r="1006" spans="1:9" x14ac:dyDescent="0.5">
      <c r="A1006">
        <v>1005</v>
      </c>
      <c r="B1006">
        <v>1933.7090000000001</v>
      </c>
      <c r="C1006">
        <v>8.2000000000000003E-2</v>
      </c>
      <c r="D1006">
        <v>0.191</v>
      </c>
      <c r="E1006">
        <v>0.04</v>
      </c>
      <c r="F1006">
        <v>0.23</v>
      </c>
      <c r="H1006">
        <f>[1]AWI_AR5_all_Tmean_1850_1900_SEP!N1006</f>
        <v>-2.2999999999999993E-2</v>
      </c>
      <c r="I1006">
        <f>[1]AWI_AR5_all_Tmean_1850_1900_SEP!O1006</f>
        <v>2.7999999999999997E-2</v>
      </c>
    </row>
    <row r="1007" spans="1:9" x14ac:dyDescent="0.5">
      <c r="A1007">
        <v>1006</v>
      </c>
      <c r="B1007">
        <v>1933.7919999999999</v>
      </c>
      <c r="C1007">
        <v>0.107</v>
      </c>
      <c r="D1007">
        <v>0.191</v>
      </c>
      <c r="E1007">
        <v>3.9E-2</v>
      </c>
      <c r="F1007">
        <v>0.23100000000000001</v>
      </c>
      <c r="H1007">
        <f>[1]AWI_AR5_all_Tmean_1850_1900_SEP!N1007</f>
        <v>-2.1999999999999992E-2</v>
      </c>
      <c r="I1007">
        <f>[1]AWI_AR5_all_Tmean_1850_1900_SEP!O1007</f>
        <v>2.8999999999999998E-2</v>
      </c>
    </row>
    <row r="1008" spans="1:9" x14ac:dyDescent="0.5">
      <c r="A1008">
        <v>1007</v>
      </c>
      <c r="B1008">
        <v>1933.875</v>
      </c>
      <c r="C1008">
        <v>1.2E-2</v>
      </c>
      <c r="D1008">
        <v>0.192</v>
      </c>
      <c r="E1008">
        <v>3.9E-2</v>
      </c>
      <c r="F1008">
        <v>0.23100000000000001</v>
      </c>
      <c r="H1008">
        <f>[1]AWI_AR5_all_Tmean_1850_1900_SEP!N1008</f>
        <v>-2.1999999999999992E-2</v>
      </c>
      <c r="I1008">
        <f>[1]AWI_AR5_all_Tmean_1850_1900_SEP!O1008</f>
        <v>2.8999999999999998E-2</v>
      </c>
    </row>
    <row r="1009" spans="1:9" x14ac:dyDescent="0.5">
      <c r="A1009">
        <v>1008</v>
      </c>
      <c r="B1009">
        <v>1933.9590000000001</v>
      </c>
      <c r="C1009">
        <v>-0.16800000000000001</v>
      </c>
      <c r="D1009">
        <v>0.192</v>
      </c>
      <c r="E1009">
        <v>0.04</v>
      </c>
      <c r="F1009">
        <v>0.23200000000000001</v>
      </c>
      <c r="H1009">
        <f>[1]AWI_AR5_all_Tmean_1850_1900_SEP!N1009</f>
        <v>-2.2999999999999993E-2</v>
      </c>
      <c r="I1009">
        <f>[1]AWI_AR5_all_Tmean_1850_1900_SEP!O1009</f>
        <v>2.8999999999999998E-2</v>
      </c>
    </row>
    <row r="1010" spans="1:9" x14ac:dyDescent="0.5">
      <c r="A1010">
        <v>1009</v>
      </c>
      <c r="B1010">
        <v>1934.0419999999999</v>
      </c>
      <c r="C1010">
        <v>5.7000000000000002E-2</v>
      </c>
      <c r="D1010">
        <v>0.192</v>
      </c>
      <c r="E1010">
        <v>0.04</v>
      </c>
      <c r="F1010">
        <v>0.23200000000000001</v>
      </c>
      <c r="H1010">
        <f>[1]AWI_AR5_all_Tmean_1850_1900_SEP!N1010</f>
        <v>-2.1999999999999992E-2</v>
      </c>
      <c r="I1010">
        <f>[1]AWI_AR5_all_Tmean_1850_1900_SEP!O1010</f>
        <v>2.8999999999999998E-2</v>
      </c>
    </row>
    <row r="1011" spans="1:9" x14ac:dyDescent="0.5">
      <c r="A1011">
        <v>1010</v>
      </c>
      <c r="B1011">
        <v>1934.125</v>
      </c>
      <c r="C1011">
        <v>0.21099999999999999</v>
      </c>
      <c r="D1011">
        <v>0.193</v>
      </c>
      <c r="E1011">
        <v>0.04</v>
      </c>
      <c r="F1011">
        <v>0.23200000000000001</v>
      </c>
      <c r="H1011">
        <f>[1]AWI_AR5_all_Tmean_1850_1900_SEP!N1011</f>
        <v>-2.2999999999999993E-2</v>
      </c>
      <c r="I1011">
        <f>[1]AWI_AR5_all_Tmean_1850_1900_SEP!O1011</f>
        <v>2.7999999999999997E-2</v>
      </c>
    </row>
    <row r="1012" spans="1:9" x14ac:dyDescent="0.5">
      <c r="A1012">
        <v>1011</v>
      </c>
      <c r="B1012">
        <v>1934.2090000000001</v>
      </c>
      <c r="C1012">
        <v>-5.8000000000000003E-2</v>
      </c>
      <c r="D1012">
        <v>0.193</v>
      </c>
      <c r="E1012">
        <v>0.04</v>
      </c>
      <c r="F1012">
        <v>0.23300000000000001</v>
      </c>
      <c r="H1012">
        <f>[1]AWI_AR5_all_Tmean_1850_1900_SEP!N1012</f>
        <v>-2.2999999999999993E-2</v>
      </c>
      <c r="I1012">
        <f>[1]AWI_AR5_all_Tmean_1850_1900_SEP!O1012</f>
        <v>2.8999999999999998E-2</v>
      </c>
    </row>
    <row r="1013" spans="1:9" x14ac:dyDescent="0.5">
      <c r="A1013">
        <v>1012</v>
      </c>
      <c r="B1013">
        <v>1934.2919999999999</v>
      </c>
      <c r="C1013">
        <v>4.3999999999999997E-2</v>
      </c>
      <c r="D1013">
        <v>0.19400000000000001</v>
      </c>
      <c r="E1013">
        <v>0.04</v>
      </c>
      <c r="F1013">
        <v>0.23400000000000001</v>
      </c>
      <c r="H1013">
        <f>[1]AWI_AR5_all_Tmean_1850_1900_SEP!N1013</f>
        <v>-2.1999999999999992E-2</v>
      </c>
      <c r="I1013">
        <f>[1]AWI_AR5_all_Tmean_1850_1900_SEP!O1013</f>
        <v>2.8999999999999998E-2</v>
      </c>
    </row>
    <row r="1014" spans="1:9" x14ac:dyDescent="0.5">
      <c r="A1014">
        <v>1013</v>
      </c>
      <c r="B1014">
        <v>1934.375</v>
      </c>
      <c r="C1014">
        <v>0.23</v>
      </c>
      <c r="D1014">
        <v>0.19400000000000001</v>
      </c>
      <c r="E1014">
        <v>0.04</v>
      </c>
      <c r="F1014">
        <v>0.23400000000000001</v>
      </c>
      <c r="H1014">
        <f>[1]AWI_AR5_all_Tmean_1850_1900_SEP!N1014</f>
        <v>-2.2999999999999993E-2</v>
      </c>
      <c r="I1014">
        <f>[1]AWI_AR5_all_Tmean_1850_1900_SEP!O1014</f>
        <v>2.8999999999999998E-2</v>
      </c>
    </row>
    <row r="1015" spans="1:9" x14ac:dyDescent="0.5">
      <c r="A1015">
        <v>1014</v>
      </c>
      <c r="B1015">
        <v>1934.4590000000001</v>
      </c>
      <c r="C1015">
        <v>0.26400000000000001</v>
      </c>
      <c r="D1015">
        <v>0.19500000000000001</v>
      </c>
      <c r="E1015">
        <v>0.04</v>
      </c>
      <c r="F1015">
        <v>0.23499999999999999</v>
      </c>
      <c r="H1015">
        <f>[1]AWI_AR5_all_Tmean_1850_1900_SEP!N1015</f>
        <v>-2.2999999999999993E-2</v>
      </c>
      <c r="I1015">
        <f>[1]AWI_AR5_all_Tmean_1850_1900_SEP!O1015</f>
        <v>2.8999999999999998E-2</v>
      </c>
    </row>
    <row r="1016" spans="1:9" x14ac:dyDescent="0.5">
      <c r="A1016">
        <v>1015</v>
      </c>
      <c r="B1016">
        <v>1934.5419999999999</v>
      </c>
      <c r="C1016">
        <v>0.25800000000000001</v>
      </c>
      <c r="D1016">
        <v>0.19500000000000001</v>
      </c>
      <c r="E1016">
        <v>0.04</v>
      </c>
      <c r="F1016">
        <v>0.23499999999999999</v>
      </c>
      <c r="H1016">
        <f>[1]AWI_AR5_all_Tmean_1850_1900_SEP!N1016</f>
        <v>-2.2999999999999993E-2</v>
      </c>
      <c r="I1016">
        <f>[1]AWI_AR5_all_Tmean_1850_1900_SEP!O1016</f>
        <v>2.7999999999999997E-2</v>
      </c>
    </row>
    <row r="1017" spans="1:9" x14ac:dyDescent="0.5">
      <c r="A1017">
        <v>1016</v>
      </c>
      <c r="B1017">
        <v>1934.625</v>
      </c>
      <c r="C1017">
        <v>0.25</v>
      </c>
      <c r="D1017">
        <v>0.19600000000000001</v>
      </c>
      <c r="E1017">
        <v>0.04</v>
      </c>
      <c r="F1017">
        <v>0.23599999999999999</v>
      </c>
      <c r="H1017">
        <f>[1]AWI_AR5_all_Tmean_1850_1900_SEP!N1017</f>
        <v>-2.2999999999999993E-2</v>
      </c>
      <c r="I1017">
        <f>[1]AWI_AR5_all_Tmean_1850_1900_SEP!O1017</f>
        <v>2.8999999999999998E-2</v>
      </c>
    </row>
    <row r="1018" spans="1:9" x14ac:dyDescent="0.5">
      <c r="A1018">
        <v>1017</v>
      </c>
      <c r="B1018">
        <v>1934.7090000000001</v>
      </c>
      <c r="C1018">
        <v>0.22900000000000001</v>
      </c>
      <c r="D1018">
        <v>0.19600000000000001</v>
      </c>
      <c r="E1018">
        <v>0.04</v>
      </c>
      <c r="F1018">
        <v>0.23599999999999999</v>
      </c>
      <c r="H1018">
        <f>[1]AWI_AR5_all_Tmean_1850_1900_SEP!N1018</f>
        <v>-2.3999999999999994E-2</v>
      </c>
      <c r="I1018">
        <f>[1]AWI_AR5_all_Tmean_1850_1900_SEP!O1018</f>
        <v>2.7999999999999997E-2</v>
      </c>
    </row>
    <row r="1019" spans="1:9" x14ac:dyDescent="0.5">
      <c r="A1019">
        <v>1018</v>
      </c>
      <c r="B1019">
        <v>1934.7919999999999</v>
      </c>
      <c r="C1019">
        <v>0.29499999999999998</v>
      </c>
      <c r="D1019">
        <v>0.19600000000000001</v>
      </c>
      <c r="E1019">
        <v>0.04</v>
      </c>
      <c r="F1019">
        <v>0.23699999999999999</v>
      </c>
      <c r="H1019">
        <f>[1]AWI_AR5_all_Tmean_1850_1900_SEP!N1019</f>
        <v>-2.2999999999999993E-2</v>
      </c>
      <c r="I1019">
        <f>[1]AWI_AR5_all_Tmean_1850_1900_SEP!O1019</f>
        <v>2.8999999999999998E-2</v>
      </c>
    </row>
    <row r="1020" spans="1:9" x14ac:dyDescent="0.5">
      <c r="A1020">
        <v>1019</v>
      </c>
      <c r="B1020">
        <v>1934.875</v>
      </c>
      <c r="C1020">
        <v>0.40600000000000003</v>
      </c>
      <c r="D1020">
        <v>0.19700000000000001</v>
      </c>
      <c r="E1020">
        <v>0.04</v>
      </c>
      <c r="F1020">
        <v>0.23699999999999999</v>
      </c>
      <c r="H1020">
        <f>[1]AWI_AR5_all_Tmean_1850_1900_SEP!N1020</f>
        <v>-2.3999999999999994E-2</v>
      </c>
      <c r="I1020">
        <f>[1]AWI_AR5_all_Tmean_1850_1900_SEP!O1020</f>
        <v>2.7999999999999997E-2</v>
      </c>
    </row>
    <row r="1021" spans="1:9" x14ac:dyDescent="0.5">
      <c r="A1021">
        <v>1020</v>
      </c>
      <c r="B1021">
        <v>1934.9590000000001</v>
      </c>
      <c r="C1021">
        <v>0.22600000000000001</v>
      </c>
      <c r="D1021">
        <v>0.19700000000000001</v>
      </c>
      <c r="E1021">
        <v>0.04</v>
      </c>
      <c r="F1021">
        <v>0.23799999999999999</v>
      </c>
      <c r="H1021">
        <f>[1]AWI_AR5_all_Tmean_1850_1900_SEP!N1021</f>
        <v>-2.3999999999999994E-2</v>
      </c>
      <c r="I1021">
        <f>[1]AWI_AR5_all_Tmean_1850_1900_SEP!O1021</f>
        <v>2.8999999999999998E-2</v>
      </c>
    </row>
    <row r="1022" spans="1:9" x14ac:dyDescent="0.5">
      <c r="A1022">
        <v>1021</v>
      </c>
      <c r="B1022">
        <v>1935.0419999999999</v>
      </c>
      <c r="C1022">
        <v>3.7999999999999999E-2</v>
      </c>
      <c r="D1022">
        <v>0.19800000000000001</v>
      </c>
      <c r="E1022">
        <v>0.04</v>
      </c>
      <c r="F1022">
        <v>0.23799999999999999</v>
      </c>
      <c r="H1022">
        <f>[1]AWI_AR5_all_Tmean_1850_1900_SEP!N1022</f>
        <v>-2.3999999999999994E-2</v>
      </c>
      <c r="I1022">
        <f>[1]AWI_AR5_all_Tmean_1850_1900_SEP!O1022</f>
        <v>2.8999999999999998E-2</v>
      </c>
    </row>
    <row r="1023" spans="1:9" x14ac:dyDescent="0.5">
      <c r="A1023">
        <v>1022</v>
      </c>
      <c r="B1023">
        <v>1935.125</v>
      </c>
      <c r="C1023">
        <v>0.42099999999999999</v>
      </c>
      <c r="D1023">
        <v>0.19800000000000001</v>
      </c>
      <c r="E1023">
        <v>0.04</v>
      </c>
      <c r="F1023">
        <v>0.23899999999999999</v>
      </c>
      <c r="H1023">
        <f>[1]AWI_AR5_all_Tmean_1850_1900_SEP!N1023</f>
        <v>-2.3999999999999994E-2</v>
      </c>
      <c r="I1023">
        <f>[1]AWI_AR5_all_Tmean_1850_1900_SEP!O1023</f>
        <v>2.7999999999999997E-2</v>
      </c>
    </row>
    <row r="1024" spans="1:9" x14ac:dyDescent="0.5">
      <c r="A1024">
        <v>1023</v>
      </c>
      <c r="B1024">
        <v>1935.2090000000001</v>
      </c>
      <c r="C1024">
        <v>0.16600000000000001</v>
      </c>
      <c r="D1024">
        <v>0.19900000000000001</v>
      </c>
      <c r="E1024">
        <v>0.04</v>
      </c>
      <c r="F1024">
        <v>0.23899999999999999</v>
      </c>
      <c r="H1024">
        <f>[1]AWI_AR5_all_Tmean_1850_1900_SEP!N1024</f>
        <v>-2.3999999999999994E-2</v>
      </c>
      <c r="I1024">
        <f>[1]AWI_AR5_all_Tmean_1850_1900_SEP!O1024</f>
        <v>2.8999999999999998E-2</v>
      </c>
    </row>
    <row r="1025" spans="1:9" x14ac:dyDescent="0.5">
      <c r="A1025">
        <v>1024</v>
      </c>
      <c r="B1025">
        <v>1935.2919999999999</v>
      </c>
      <c r="C1025">
        <v>5.1999999999999998E-2</v>
      </c>
      <c r="D1025">
        <v>0.19900000000000001</v>
      </c>
      <c r="E1025">
        <v>0.04</v>
      </c>
      <c r="F1025">
        <v>0.24</v>
      </c>
      <c r="H1025">
        <f>[1]AWI_AR5_all_Tmean_1850_1900_SEP!N1025</f>
        <v>-2.3999999999999994E-2</v>
      </c>
      <c r="I1025">
        <f>[1]AWI_AR5_all_Tmean_1850_1900_SEP!O1025</f>
        <v>2.7999999999999997E-2</v>
      </c>
    </row>
    <row r="1026" spans="1:9" x14ac:dyDescent="0.5">
      <c r="A1026">
        <v>1025</v>
      </c>
      <c r="B1026">
        <v>1935.375</v>
      </c>
      <c r="C1026">
        <v>0.109</v>
      </c>
      <c r="D1026">
        <v>0.2</v>
      </c>
      <c r="E1026">
        <v>0.04</v>
      </c>
      <c r="F1026">
        <v>0.24</v>
      </c>
      <c r="H1026">
        <f>[1]AWI_AR5_all_Tmean_1850_1900_SEP!N1026</f>
        <v>-2.3999999999999994E-2</v>
      </c>
      <c r="I1026">
        <f>[1]AWI_AR5_all_Tmean_1850_1900_SEP!O1026</f>
        <v>2.8999999999999998E-2</v>
      </c>
    </row>
    <row r="1027" spans="1:9" x14ac:dyDescent="0.5">
      <c r="A1027">
        <v>1026</v>
      </c>
      <c r="B1027">
        <v>1935.4590000000001</v>
      </c>
      <c r="C1027">
        <v>0.16200000000000001</v>
      </c>
      <c r="D1027">
        <v>0.2</v>
      </c>
      <c r="E1027">
        <v>4.1000000000000002E-2</v>
      </c>
      <c r="F1027">
        <v>0.24099999999999999</v>
      </c>
      <c r="H1027">
        <f>[1]AWI_AR5_all_Tmean_1850_1900_SEP!N1027</f>
        <v>-2.3999999999999994E-2</v>
      </c>
      <c r="I1027">
        <f>[1]AWI_AR5_all_Tmean_1850_1900_SEP!O1027</f>
        <v>2.8999999999999998E-2</v>
      </c>
    </row>
    <row r="1028" spans="1:9" x14ac:dyDescent="0.5">
      <c r="A1028">
        <v>1027</v>
      </c>
      <c r="B1028">
        <v>1935.5419999999999</v>
      </c>
      <c r="C1028">
        <v>0.21</v>
      </c>
      <c r="D1028">
        <v>0.2</v>
      </c>
      <c r="E1028">
        <v>4.1000000000000002E-2</v>
      </c>
      <c r="F1028">
        <v>0.24099999999999999</v>
      </c>
      <c r="H1028">
        <f>[1]AWI_AR5_all_Tmean_1850_1900_SEP!N1028</f>
        <v>-2.4999999999999994E-2</v>
      </c>
      <c r="I1028">
        <f>[1]AWI_AR5_all_Tmean_1850_1900_SEP!O1028</f>
        <v>2.8999999999999998E-2</v>
      </c>
    </row>
    <row r="1029" spans="1:9" x14ac:dyDescent="0.5">
      <c r="A1029">
        <v>1028</v>
      </c>
      <c r="B1029">
        <v>1935.625</v>
      </c>
      <c r="C1029">
        <v>0.18099999999999999</v>
      </c>
      <c r="D1029">
        <v>0.20100000000000001</v>
      </c>
      <c r="E1029">
        <v>4.1000000000000002E-2</v>
      </c>
      <c r="F1029">
        <v>0.24199999999999999</v>
      </c>
      <c r="H1029">
        <f>[1]AWI_AR5_all_Tmean_1850_1900_SEP!N1029</f>
        <v>-2.3999999999999994E-2</v>
      </c>
      <c r="I1029">
        <f>[1]AWI_AR5_all_Tmean_1850_1900_SEP!O1029</f>
        <v>2.8999999999999998E-2</v>
      </c>
    </row>
    <row r="1030" spans="1:9" x14ac:dyDescent="0.5">
      <c r="A1030">
        <v>1029</v>
      </c>
      <c r="B1030">
        <v>1935.7090000000001</v>
      </c>
      <c r="C1030">
        <v>0.183</v>
      </c>
      <c r="D1030">
        <v>0.20100000000000001</v>
      </c>
      <c r="E1030">
        <v>4.1000000000000002E-2</v>
      </c>
      <c r="F1030">
        <v>0.24199999999999999</v>
      </c>
      <c r="H1030">
        <f>[1]AWI_AR5_all_Tmean_1850_1900_SEP!N1030</f>
        <v>-2.4999999999999994E-2</v>
      </c>
      <c r="I1030">
        <f>[1]AWI_AR5_all_Tmean_1850_1900_SEP!O1030</f>
        <v>2.7999999999999997E-2</v>
      </c>
    </row>
    <row r="1031" spans="1:9" x14ac:dyDescent="0.5">
      <c r="A1031">
        <v>1030</v>
      </c>
      <c r="B1031">
        <v>1935.7919999999999</v>
      </c>
      <c r="C1031">
        <v>0.29099999999999998</v>
      </c>
      <c r="D1031">
        <v>0.20200000000000001</v>
      </c>
      <c r="E1031">
        <v>4.1000000000000002E-2</v>
      </c>
      <c r="F1031">
        <v>0.24299999999999999</v>
      </c>
      <c r="H1031">
        <f>[1]AWI_AR5_all_Tmean_1850_1900_SEP!N1031</f>
        <v>-2.3999999999999994E-2</v>
      </c>
      <c r="I1031">
        <f>[1]AWI_AR5_all_Tmean_1850_1900_SEP!O1031</f>
        <v>2.8999999999999998E-2</v>
      </c>
    </row>
    <row r="1032" spans="1:9" x14ac:dyDescent="0.5">
      <c r="A1032">
        <v>1031</v>
      </c>
      <c r="B1032">
        <v>1935.875</v>
      </c>
      <c r="C1032">
        <v>1.2999999999999999E-2</v>
      </c>
      <c r="D1032">
        <v>0.20200000000000001</v>
      </c>
      <c r="E1032">
        <v>4.1000000000000002E-2</v>
      </c>
      <c r="F1032">
        <v>0.24399999999999999</v>
      </c>
      <c r="H1032">
        <f>[1]AWI_AR5_all_Tmean_1850_1900_SEP!N1032</f>
        <v>-2.4999999999999994E-2</v>
      </c>
      <c r="I1032">
        <f>[1]AWI_AR5_all_Tmean_1850_1900_SEP!O1032</f>
        <v>2.7999999999999997E-2</v>
      </c>
    </row>
    <row r="1033" spans="1:9" x14ac:dyDescent="0.5">
      <c r="A1033">
        <v>1032</v>
      </c>
      <c r="B1033">
        <v>1935.9590000000001</v>
      </c>
      <c r="C1033">
        <v>9.1999999999999998E-2</v>
      </c>
      <c r="D1033">
        <v>0.20300000000000001</v>
      </c>
      <c r="E1033">
        <v>4.2000000000000003E-2</v>
      </c>
      <c r="F1033">
        <v>0.24399999999999999</v>
      </c>
      <c r="H1033">
        <f>[1]AWI_AR5_all_Tmean_1850_1900_SEP!N1033</f>
        <v>-2.4999999999999994E-2</v>
      </c>
      <c r="I1033">
        <f>[1]AWI_AR5_all_Tmean_1850_1900_SEP!O1033</f>
        <v>2.8999999999999998E-2</v>
      </c>
    </row>
    <row r="1034" spans="1:9" x14ac:dyDescent="0.5">
      <c r="A1034">
        <v>1033</v>
      </c>
      <c r="B1034">
        <v>1936.0419999999999</v>
      </c>
      <c r="C1034">
        <v>0</v>
      </c>
      <c r="D1034">
        <v>0.20300000000000001</v>
      </c>
      <c r="E1034">
        <v>4.2000000000000003E-2</v>
      </c>
      <c r="F1034">
        <v>0.245</v>
      </c>
      <c r="H1034">
        <f>[1]AWI_AR5_all_Tmean_1850_1900_SEP!N1034</f>
        <v>-2.5999999999999995E-2</v>
      </c>
      <c r="I1034">
        <f>[1]AWI_AR5_all_Tmean_1850_1900_SEP!O1034</f>
        <v>2.7999999999999997E-2</v>
      </c>
    </row>
    <row r="1035" spans="1:9" x14ac:dyDescent="0.5">
      <c r="A1035">
        <v>1034</v>
      </c>
      <c r="B1035">
        <v>1936.125</v>
      </c>
      <c r="C1035">
        <v>8.0000000000000002E-3</v>
      </c>
      <c r="D1035">
        <v>0.20300000000000001</v>
      </c>
      <c r="E1035">
        <v>4.2000000000000003E-2</v>
      </c>
      <c r="F1035">
        <v>0.246</v>
      </c>
      <c r="H1035">
        <f>[1]AWI_AR5_all_Tmean_1850_1900_SEP!N1035</f>
        <v>-2.4999999999999994E-2</v>
      </c>
      <c r="I1035">
        <f>[1]AWI_AR5_all_Tmean_1850_1900_SEP!O1035</f>
        <v>2.8999999999999998E-2</v>
      </c>
    </row>
    <row r="1036" spans="1:9" x14ac:dyDescent="0.5">
      <c r="A1036">
        <v>1035</v>
      </c>
      <c r="B1036">
        <v>1936.2090000000001</v>
      </c>
      <c r="C1036">
        <v>2.7E-2</v>
      </c>
      <c r="D1036">
        <v>0.20399999999999999</v>
      </c>
      <c r="E1036">
        <v>4.2000000000000003E-2</v>
      </c>
      <c r="F1036">
        <v>0.246</v>
      </c>
      <c r="H1036">
        <f>[1]AWI_AR5_all_Tmean_1850_1900_SEP!N1036</f>
        <v>-2.4999999999999994E-2</v>
      </c>
      <c r="I1036">
        <f>[1]AWI_AR5_all_Tmean_1850_1900_SEP!O1036</f>
        <v>2.8999999999999998E-2</v>
      </c>
    </row>
    <row r="1037" spans="1:9" x14ac:dyDescent="0.5">
      <c r="A1037">
        <v>1036</v>
      </c>
      <c r="B1037">
        <v>1936.2919999999999</v>
      </c>
      <c r="C1037">
        <v>0.14499999999999999</v>
      </c>
      <c r="D1037">
        <v>0.20399999999999999</v>
      </c>
      <c r="E1037">
        <v>4.2999999999999997E-2</v>
      </c>
      <c r="F1037">
        <v>0.247</v>
      </c>
      <c r="H1037">
        <f>[1]AWI_AR5_all_Tmean_1850_1900_SEP!N1037</f>
        <v>-2.4999999999999994E-2</v>
      </c>
      <c r="I1037">
        <f>[1]AWI_AR5_all_Tmean_1850_1900_SEP!O1037</f>
        <v>0.03</v>
      </c>
    </row>
    <row r="1038" spans="1:9" x14ac:dyDescent="0.5">
      <c r="A1038">
        <v>1037</v>
      </c>
      <c r="B1038">
        <v>1936.375</v>
      </c>
      <c r="C1038">
        <v>0.18</v>
      </c>
      <c r="D1038">
        <v>0.20399999999999999</v>
      </c>
      <c r="E1038">
        <v>4.2999999999999997E-2</v>
      </c>
      <c r="F1038">
        <v>0.248</v>
      </c>
      <c r="H1038">
        <f>[1]AWI_AR5_all_Tmean_1850_1900_SEP!N1038</f>
        <v>-2.5000000000000022E-2</v>
      </c>
      <c r="I1038">
        <f>[1]AWI_AR5_all_Tmean_1850_1900_SEP!O1038</f>
        <v>2.8999999999999998E-2</v>
      </c>
    </row>
    <row r="1039" spans="1:9" x14ac:dyDescent="0.5">
      <c r="A1039">
        <v>1038</v>
      </c>
      <c r="B1039">
        <v>1936.4590000000001</v>
      </c>
      <c r="C1039">
        <v>0.19800000000000001</v>
      </c>
      <c r="D1039">
        <v>0.20499999999999999</v>
      </c>
      <c r="E1039">
        <v>4.3999999999999997E-2</v>
      </c>
      <c r="F1039">
        <v>0.248</v>
      </c>
      <c r="H1039">
        <f>[1]AWI_AR5_all_Tmean_1850_1900_SEP!N1039</f>
        <v>-2.5000000000000022E-2</v>
      </c>
      <c r="I1039">
        <f>[1]AWI_AR5_all_Tmean_1850_1900_SEP!O1039</f>
        <v>2.8999999999999998E-2</v>
      </c>
    </row>
    <row r="1040" spans="1:9" x14ac:dyDescent="0.5">
      <c r="A1040">
        <v>1039</v>
      </c>
      <c r="B1040">
        <v>1936.5419999999999</v>
      </c>
      <c r="C1040">
        <v>0.32600000000000001</v>
      </c>
      <c r="D1040">
        <v>0.20499999999999999</v>
      </c>
      <c r="E1040">
        <v>4.3999999999999997E-2</v>
      </c>
      <c r="F1040">
        <v>0.249</v>
      </c>
      <c r="H1040">
        <f>[1]AWI_AR5_all_Tmean_1850_1900_SEP!N1040</f>
        <v>-2.5000000000000022E-2</v>
      </c>
      <c r="I1040">
        <f>[1]AWI_AR5_all_Tmean_1850_1900_SEP!O1040</f>
        <v>0.03</v>
      </c>
    </row>
    <row r="1041" spans="1:9" x14ac:dyDescent="0.5">
      <c r="A1041">
        <v>1040</v>
      </c>
      <c r="B1041">
        <v>1936.625</v>
      </c>
      <c r="C1041">
        <v>0.29799999999999999</v>
      </c>
      <c r="D1041">
        <v>0.20499999999999999</v>
      </c>
      <c r="E1041">
        <v>4.3999999999999997E-2</v>
      </c>
      <c r="F1041">
        <v>0.25</v>
      </c>
      <c r="H1041">
        <f>[1]AWI_AR5_all_Tmean_1850_1900_SEP!N1041</f>
        <v>-2.5000000000000022E-2</v>
      </c>
      <c r="I1041">
        <f>[1]AWI_AR5_all_Tmean_1850_1900_SEP!O1041</f>
        <v>2.8999999999999998E-2</v>
      </c>
    </row>
    <row r="1042" spans="1:9" x14ac:dyDescent="0.5">
      <c r="A1042">
        <v>1041</v>
      </c>
      <c r="B1042">
        <v>1936.7090000000001</v>
      </c>
      <c r="C1042">
        <v>0.245</v>
      </c>
      <c r="D1042">
        <v>0.20599999999999999</v>
      </c>
      <c r="E1042">
        <v>4.4999999999999998E-2</v>
      </c>
      <c r="F1042">
        <v>0.251</v>
      </c>
      <c r="H1042">
        <f>[1]AWI_AR5_all_Tmean_1850_1900_SEP!N1042</f>
        <v>-2.5000000000000022E-2</v>
      </c>
      <c r="I1042">
        <f>[1]AWI_AR5_all_Tmean_1850_1900_SEP!O1042</f>
        <v>0.03</v>
      </c>
    </row>
    <row r="1043" spans="1:9" x14ac:dyDescent="0.5">
      <c r="A1043">
        <v>1042</v>
      </c>
      <c r="B1043">
        <v>1936.7919999999999</v>
      </c>
      <c r="C1043">
        <v>0.36199999999999999</v>
      </c>
      <c r="D1043">
        <v>0.20599999999999999</v>
      </c>
      <c r="E1043">
        <v>4.4999999999999998E-2</v>
      </c>
      <c r="F1043">
        <v>0.251</v>
      </c>
      <c r="H1043">
        <f>[1]AWI_AR5_all_Tmean_1850_1900_SEP!N1043</f>
        <v>-2.5000000000000022E-2</v>
      </c>
      <c r="I1043">
        <f>[1]AWI_AR5_all_Tmean_1850_1900_SEP!O1043</f>
        <v>0.03</v>
      </c>
    </row>
    <row r="1044" spans="1:9" x14ac:dyDescent="0.5">
      <c r="A1044">
        <v>1043</v>
      </c>
      <c r="B1044">
        <v>1936.875</v>
      </c>
      <c r="C1044">
        <v>0.309</v>
      </c>
      <c r="D1044">
        <v>0.20599999999999999</v>
      </c>
      <c r="E1044">
        <v>4.5999999999999999E-2</v>
      </c>
      <c r="F1044">
        <v>0.252</v>
      </c>
      <c r="H1044">
        <f>[1]AWI_AR5_all_Tmean_1850_1900_SEP!N1044</f>
        <v>-2.5000000000000022E-2</v>
      </c>
      <c r="I1044">
        <f>[1]AWI_AR5_all_Tmean_1850_1900_SEP!O1044</f>
        <v>0.03</v>
      </c>
    </row>
    <row r="1045" spans="1:9" x14ac:dyDescent="0.5">
      <c r="A1045">
        <v>1044</v>
      </c>
      <c r="B1045">
        <v>1936.9590000000001</v>
      </c>
      <c r="C1045">
        <v>0.34300000000000003</v>
      </c>
      <c r="D1045">
        <v>0.20599999999999999</v>
      </c>
      <c r="E1045">
        <v>4.5999999999999999E-2</v>
      </c>
      <c r="F1045">
        <v>0.253</v>
      </c>
      <c r="H1045">
        <f>[1]AWI_AR5_all_Tmean_1850_1900_SEP!N1045</f>
        <v>-2.5000000000000022E-2</v>
      </c>
      <c r="I1045">
        <f>[1]AWI_AR5_all_Tmean_1850_1900_SEP!O1045</f>
        <v>0.03</v>
      </c>
    </row>
    <row r="1046" spans="1:9" x14ac:dyDescent="0.5">
      <c r="A1046">
        <v>1045</v>
      </c>
      <c r="B1046">
        <v>1937.0419999999999</v>
      </c>
      <c r="C1046">
        <v>0.26300000000000001</v>
      </c>
      <c r="D1046">
        <v>0.20699999999999999</v>
      </c>
      <c r="E1046">
        <v>4.7E-2</v>
      </c>
      <c r="F1046">
        <v>0.253</v>
      </c>
      <c r="H1046">
        <f>[1]AWI_AR5_all_Tmean_1850_1900_SEP!N1046</f>
        <v>-2.5000000000000022E-2</v>
      </c>
      <c r="I1046">
        <f>[1]AWI_AR5_all_Tmean_1850_1900_SEP!O1046</f>
        <v>3.1E-2</v>
      </c>
    </row>
    <row r="1047" spans="1:9" x14ac:dyDescent="0.5">
      <c r="A1047">
        <v>1046</v>
      </c>
      <c r="B1047">
        <v>1937.125</v>
      </c>
      <c r="C1047">
        <v>0.42499999999999999</v>
      </c>
      <c r="D1047">
        <v>0.20699999999999999</v>
      </c>
      <c r="E1047">
        <v>4.7E-2</v>
      </c>
      <c r="F1047">
        <v>0.254</v>
      </c>
      <c r="H1047">
        <f>[1]AWI_AR5_all_Tmean_1850_1900_SEP!N1047</f>
        <v>-2.4000000000000021E-2</v>
      </c>
      <c r="I1047">
        <f>[1]AWI_AR5_all_Tmean_1850_1900_SEP!O1047</f>
        <v>3.1E-2</v>
      </c>
    </row>
    <row r="1048" spans="1:9" x14ac:dyDescent="0.5">
      <c r="A1048">
        <v>1047</v>
      </c>
      <c r="B1048">
        <v>1937.2090000000001</v>
      </c>
      <c r="C1048">
        <v>0.13700000000000001</v>
      </c>
      <c r="D1048">
        <v>0.20699999999999999</v>
      </c>
      <c r="E1048">
        <v>4.8000000000000001E-2</v>
      </c>
      <c r="F1048">
        <v>0.255</v>
      </c>
      <c r="H1048">
        <f>[1]AWI_AR5_all_Tmean_1850_1900_SEP!N1048</f>
        <v>-2.5000000000000022E-2</v>
      </c>
      <c r="I1048">
        <f>[1]AWI_AR5_all_Tmean_1850_1900_SEP!O1048</f>
        <v>3.1E-2</v>
      </c>
    </row>
    <row r="1049" spans="1:9" x14ac:dyDescent="0.5">
      <c r="A1049">
        <v>1048</v>
      </c>
      <c r="B1049">
        <v>1937.2919999999999</v>
      </c>
      <c r="C1049">
        <v>0.24099999999999999</v>
      </c>
      <c r="D1049">
        <v>0.20799999999999999</v>
      </c>
      <c r="E1049">
        <v>4.8000000000000001E-2</v>
      </c>
      <c r="F1049">
        <v>0.25600000000000001</v>
      </c>
      <c r="H1049">
        <f>[1]AWI_AR5_all_Tmean_1850_1900_SEP!N1049</f>
        <v>-2.4000000000000021E-2</v>
      </c>
      <c r="I1049">
        <f>[1]AWI_AR5_all_Tmean_1850_1900_SEP!O1049</f>
        <v>3.1E-2</v>
      </c>
    </row>
    <row r="1050" spans="1:9" x14ac:dyDescent="0.5">
      <c r="A1050">
        <v>1049</v>
      </c>
      <c r="B1050">
        <v>1937.375</v>
      </c>
      <c r="C1050">
        <v>0.29199999999999998</v>
      </c>
      <c r="D1050">
        <v>0.20799999999999999</v>
      </c>
      <c r="E1050">
        <v>4.8000000000000001E-2</v>
      </c>
      <c r="F1050">
        <v>0.25700000000000001</v>
      </c>
      <c r="H1050">
        <f>[1]AWI_AR5_all_Tmean_1850_1900_SEP!N1050</f>
        <v>-2.4000000000000021E-2</v>
      </c>
      <c r="I1050">
        <f>[1]AWI_AR5_all_Tmean_1850_1900_SEP!O1050</f>
        <v>3.1E-2</v>
      </c>
    </row>
    <row r="1051" spans="1:9" x14ac:dyDescent="0.5">
      <c r="A1051">
        <v>1050</v>
      </c>
      <c r="B1051">
        <v>1937.4590000000001</v>
      </c>
      <c r="C1051">
        <v>0.36599999999999999</v>
      </c>
      <c r="D1051">
        <v>0.20799999999999999</v>
      </c>
      <c r="E1051">
        <v>4.9000000000000002E-2</v>
      </c>
      <c r="F1051">
        <v>0.25700000000000001</v>
      </c>
      <c r="H1051">
        <f>[1]AWI_AR5_all_Tmean_1850_1900_SEP!N1051</f>
        <v>-2.5000000000000022E-2</v>
      </c>
      <c r="I1051">
        <f>[1]AWI_AR5_all_Tmean_1850_1900_SEP!O1051</f>
        <v>3.1E-2</v>
      </c>
    </row>
    <row r="1052" spans="1:9" x14ac:dyDescent="0.5">
      <c r="A1052">
        <v>1051</v>
      </c>
      <c r="B1052">
        <v>1937.5419999999999</v>
      </c>
      <c r="C1052">
        <v>0.42399999999999999</v>
      </c>
      <c r="D1052">
        <v>0.20899999999999999</v>
      </c>
      <c r="E1052">
        <v>0.05</v>
      </c>
      <c r="F1052">
        <v>0.25800000000000001</v>
      </c>
      <c r="H1052">
        <f>[1]AWI_AR5_all_Tmean_1850_1900_SEP!N1052</f>
        <v>-2.5000000000000022E-2</v>
      </c>
      <c r="I1052">
        <f>[1]AWI_AR5_all_Tmean_1850_1900_SEP!O1052</f>
        <v>3.1E-2</v>
      </c>
    </row>
    <row r="1053" spans="1:9" x14ac:dyDescent="0.5">
      <c r="A1053">
        <v>1052</v>
      </c>
      <c r="B1053">
        <v>1937.625</v>
      </c>
      <c r="C1053">
        <v>0.42899999999999999</v>
      </c>
      <c r="D1053">
        <v>0.20899999999999999</v>
      </c>
      <c r="E1053">
        <v>0.05</v>
      </c>
      <c r="F1053">
        <v>0.25900000000000001</v>
      </c>
      <c r="H1053">
        <f>[1]AWI_AR5_all_Tmean_1850_1900_SEP!N1053</f>
        <v>-2.4000000000000021E-2</v>
      </c>
      <c r="I1053">
        <f>[1]AWI_AR5_all_Tmean_1850_1900_SEP!O1053</f>
        <v>3.2000000000000001E-2</v>
      </c>
    </row>
    <row r="1054" spans="1:9" x14ac:dyDescent="0.5">
      <c r="A1054">
        <v>1053</v>
      </c>
      <c r="B1054">
        <v>1937.7090000000001</v>
      </c>
      <c r="C1054">
        <v>0.48299999999999998</v>
      </c>
      <c r="D1054">
        <v>0.20899999999999999</v>
      </c>
      <c r="E1054">
        <v>0.05</v>
      </c>
      <c r="F1054">
        <v>0.26</v>
      </c>
      <c r="H1054">
        <f>[1]AWI_AR5_all_Tmean_1850_1900_SEP!N1054</f>
        <v>-2.5000000000000022E-2</v>
      </c>
      <c r="I1054">
        <f>[1]AWI_AR5_all_Tmean_1850_1900_SEP!O1054</f>
        <v>3.1E-2</v>
      </c>
    </row>
    <row r="1055" spans="1:9" x14ac:dyDescent="0.5">
      <c r="A1055">
        <v>1054</v>
      </c>
      <c r="B1055">
        <v>1937.7919999999999</v>
      </c>
      <c r="C1055">
        <v>0.50600000000000001</v>
      </c>
      <c r="D1055">
        <v>0.21</v>
      </c>
      <c r="E1055">
        <v>5.0999999999999997E-2</v>
      </c>
      <c r="F1055">
        <v>0.26100000000000001</v>
      </c>
      <c r="H1055">
        <f>[1]AWI_AR5_all_Tmean_1850_1900_SEP!N1055</f>
        <v>-2.4000000000000021E-2</v>
      </c>
      <c r="I1055">
        <f>[1]AWI_AR5_all_Tmean_1850_1900_SEP!O1055</f>
        <v>3.2000000000000001E-2</v>
      </c>
    </row>
    <row r="1056" spans="1:9" x14ac:dyDescent="0.5">
      <c r="A1056">
        <v>1055</v>
      </c>
      <c r="B1056">
        <v>1937.875</v>
      </c>
      <c r="C1056">
        <v>0.432</v>
      </c>
      <c r="D1056">
        <v>0.21</v>
      </c>
      <c r="E1056">
        <v>5.0999999999999997E-2</v>
      </c>
      <c r="F1056">
        <v>0.26100000000000001</v>
      </c>
      <c r="H1056">
        <f>[1]AWI_AR5_all_Tmean_1850_1900_SEP!N1056</f>
        <v>-2.4000000000000021E-2</v>
      </c>
      <c r="I1056">
        <f>[1]AWI_AR5_all_Tmean_1850_1900_SEP!O1056</f>
        <v>3.2000000000000001E-2</v>
      </c>
    </row>
    <row r="1057" spans="1:9" x14ac:dyDescent="0.5">
      <c r="A1057">
        <v>1056</v>
      </c>
      <c r="B1057">
        <v>1937.9590000000001</v>
      </c>
      <c r="C1057">
        <v>0.28999999999999998</v>
      </c>
      <c r="D1057">
        <v>0.21</v>
      </c>
      <c r="E1057">
        <v>5.1999999999999998E-2</v>
      </c>
      <c r="F1057">
        <v>0.26200000000000001</v>
      </c>
      <c r="H1057">
        <f>[1]AWI_AR5_all_Tmean_1850_1900_SEP!N1057</f>
        <v>-2.4000000000000021E-2</v>
      </c>
      <c r="I1057">
        <f>[1]AWI_AR5_all_Tmean_1850_1900_SEP!O1057</f>
        <v>3.2999999999999974E-2</v>
      </c>
    </row>
    <row r="1058" spans="1:9" x14ac:dyDescent="0.5">
      <c r="A1058">
        <v>1057</v>
      </c>
      <c r="B1058">
        <v>1938.0419999999999</v>
      </c>
      <c r="C1058">
        <v>0.41199999999999998</v>
      </c>
      <c r="D1058">
        <v>0.21099999999999999</v>
      </c>
      <c r="E1058">
        <v>5.1999999999999998E-2</v>
      </c>
      <c r="F1058">
        <v>0.26300000000000001</v>
      </c>
      <c r="H1058">
        <f>[1]AWI_AR5_all_Tmean_1850_1900_SEP!N1058</f>
        <v>-2.5000000000000022E-2</v>
      </c>
      <c r="I1058">
        <f>[1]AWI_AR5_all_Tmean_1850_1900_SEP!O1058</f>
        <v>3.1999999999999973E-2</v>
      </c>
    </row>
    <row r="1059" spans="1:9" x14ac:dyDescent="0.5">
      <c r="A1059">
        <v>1058</v>
      </c>
      <c r="B1059">
        <v>1938.125</v>
      </c>
      <c r="C1059">
        <v>0.38</v>
      </c>
      <c r="D1059">
        <v>0.21099999999999999</v>
      </c>
      <c r="E1059">
        <v>5.1999999999999998E-2</v>
      </c>
      <c r="F1059">
        <v>0.26400000000000001</v>
      </c>
      <c r="H1059">
        <f>[1]AWI_AR5_all_Tmean_1850_1900_SEP!N1059</f>
        <v>-2.4000000000000021E-2</v>
      </c>
      <c r="I1059">
        <f>[1]AWI_AR5_all_Tmean_1850_1900_SEP!O1059</f>
        <v>3.2999999999999974E-2</v>
      </c>
    </row>
    <row r="1060" spans="1:9" x14ac:dyDescent="0.5">
      <c r="A1060">
        <v>1059</v>
      </c>
      <c r="B1060">
        <v>1938.2090000000001</v>
      </c>
      <c r="C1060">
        <v>0.41399999999999998</v>
      </c>
      <c r="D1060">
        <v>0.21099999999999999</v>
      </c>
      <c r="E1060">
        <v>5.2999999999999999E-2</v>
      </c>
      <c r="F1060">
        <v>0.26400000000000001</v>
      </c>
      <c r="H1060">
        <f>[1]AWI_AR5_all_Tmean_1850_1900_SEP!N1060</f>
        <v>-2.4999999999999994E-2</v>
      </c>
      <c r="I1060">
        <f>[1]AWI_AR5_all_Tmean_1850_1900_SEP!O1060</f>
        <v>3.2000000000000001E-2</v>
      </c>
    </row>
    <row r="1061" spans="1:9" x14ac:dyDescent="0.5">
      <c r="A1061">
        <v>1060</v>
      </c>
      <c r="B1061">
        <v>1938.2919999999999</v>
      </c>
      <c r="C1061">
        <v>0.438</v>
      </c>
      <c r="D1061">
        <v>0.21199999999999999</v>
      </c>
      <c r="E1061">
        <v>5.2999999999999999E-2</v>
      </c>
      <c r="F1061">
        <v>0.26500000000000001</v>
      </c>
      <c r="H1061">
        <f>[1]AWI_AR5_all_Tmean_1850_1900_SEP!N1061</f>
        <v>-2.3999999999999994E-2</v>
      </c>
      <c r="I1061">
        <f>[1]AWI_AR5_all_Tmean_1850_1900_SEP!O1061</f>
        <v>3.3000000000000002E-2</v>
      </c>
    </row>
    <row r="1062" spans="1:9" x14ac:dyDescent="0.5">
      <c r="A1062">
        <v>1061</v>
      </c>
      <c r="B1062">
        <v>1938.375</v>
      </c>
      <c r="C1062">
        <v>0.255</v>
      </c>
      <c r="D1062">
        <v>0.21199999999999999</v>
      </c>
      <c r="E1062">
        <v>5.2999999999999999E-2</v>
      </c>
      <c r="F1062">
        <v>0.26500000000000001</v>
      </c>
      <c r="H1062">
        <f>[1]AWI_AR5_all_Tmean_1850_1900_SEP!N1062</f>
        <v>-2.3999999999999994E-2</v>
      </c>
      <c r="I1062">
        <f>[1]AWI_AR5_all_Tmean_1850_1900_SEP!O1062</f>
        <v>3.3000000000000002E-2</v>
      </c>
    </row>
    <row r="1063" spans="1:9" x14ac:dyDescent="0.5">
      <c r="A1063">
        <v>1062</v>
      </c>
      <c r="B1063">
        <v>1938.4590000000001</v>
      </c>
      <c r="C1063">
        <v>0.27600000000000002</v>
      </c>
      <c r="D1063">
        <v>0.21299999999999999</v>
      </c>
      <c r="E1063">
        <v>5.2999999999999999E-2</v>
      </c>
      <c r="F1063">
        <v>0.26600000000000001</v>
      </c>
      <c r="H1063">
        <f>[1]AWI_AR5_all_Tmean_1850_1900_SEP!N1063</f>
        <v>-2.4999999999999994E-2</v>
      </c>
      <c r="I1063">
        <f>[1]AWI_AR5_all_Tmean_1850_1900_SEP!O1063</f>
        <v>3.3000000000000002E-2</v>
      </c>
    </row>
    <row r="1064" spans="1:9" x14ac:dyDescent="0.5">
      <c r="A1064">
        <v>1063</v>
      </c>
      <c r="B1064">
        <v>1938.5419999999999</v>
      </c>
      <c r="C1064">
        <v>0.29799999999999999</v>
      </c>
      <c r="D1064">
        <v>0.21299999999999999</v>
      </c>
      <c r="E1064">
        <v>5.3999999999999999E-2</v>
      </c>
      <c r="F1064">
        <v>0.26600000000000001</v>
      </c>
      <c r="H1064">
        <f>[1]AWI_AR5_all_Tmean_1850_1900_SEP!N1064</f>
        <v>-2.4999999999999994E-2</v>
      </c>
      <c r="I1064">
        <f>[1]AWI_AR5_all_Tmean_1850_1900_SEP!O1064</f>
        <v>3.3000000000000002E-2</v>
      </c>
    </row>
    <row r="1065" spans="1:9" x14ac:dyDescent="0.5">
      <c r="A1065">
        <v>1064</v>
      </c>
      <c r="B1065">
        <v>1938.625</v>
      </c>
      <c r="C1065">
        <v>0.37</v>
      </c>
      <c r="D1065">
        <v>0.21299999999999999</v>
      </c>
      <c r="E1065">
        <v>5.3999999999999999E-2</v>
      </c>
      <c r="F1065">
        <v>0.26700000000000002</v>
      </c>
      <c r="H1065">
        <f>[1]AWI_AR5_all_Tmean_1850_1900_SEP!N1065</f>
        <v>-2.3999999999999994E-2</v>
      </c>
      <c r="I1065">
        <f>[1]AWI_AR5_all_Tmean_1850_1900_SEP!O1065</f>
        <v>3.4000000000000002E-2</v>
      </c>
    </row>
    <row r="1066" spans="1:9" x14ac:dyDescent="0.5">
      <c r="A1066">
        <v>1065</v>
      </c>
      <c r="B1066">
        <v>1938.7090000000001</v>
      </c>
      <c r="C1066">
        <v>0.42599999999999999</v>
      </c>
      <c r="D1066">
        <v>0.214</v>
      </c>
      <c r="E1066">
        <v>5.3999999999999999E-2</v>
      </c>
      <c r="F1066">
        <v>0.26700000000000002</v>
      </c>
      <c r="H1066">
        <f>[1]AWI_AR5_all_Tmean_1850_1900_SEP!N1066</f>
        <v>-2.4999999999999994E-2</v>
      </c>
      <c r="I1066">
        <f>[1]AWI_AR5_all_Tmean_1850_1900_SEP!O1066</f>
        <v>3.3000000000000002E-2</v>
      </c>
    </row>
    <row r="1067" spans="1:9" x14ac:dyDescent="0.5">
      <c r="A1067">
        <v>1066</v>
      </c>
      <c r="B1067">
        <v>1938.7919999999999</v>
      </c>
      <c r="C1067">
        <v>0.54700000000000004</v>
      </c>
      <c r="D1067">
        <v>0.214</v>
      </c>
      <c r="E1067">
        <v>5.3999999999999999E-2</v>
      </c>
      <c r="F1067">
        <v>0.26800000000000002</v>
      </c>
      <c r="H1067">
        <f>[1]AWI_AR5_all_Tmean_1850_1900_SEP!N1067</f>
        <v>-2.3999999999999994E-2</v>
      </c>
      <c r="I1067">
        <f>[1]AWI_AR5_all_Tmean_1850_1900_SEP!O1067</f>
        <v>3.4000000000000002E-2</v>
      </c>
    </row>
    <row r="1068" spans="1:9" x14ac:dyDescent="0.5">
      <c r="A1068">
        <v>1067</v>
      </c>
      <c r="B1068">
        <v>1938.875</v>
      </c>
      <c r="C1068">
        <v>0.42599999999999999</v>
      </c>
      <c r="D1068">
        <v>0.214</v>
      </c>
      <c r="E1068">
        <v>5.3999999999999999E-2</v>
      </c>
      <c r="F1068">
        <v>0.26800000000000002</v>
      </c>
      <c r="H1068">
        <f>[1]AWI_AR5_all_Tmean_1850_1900_SEP!N1068</f>
        <v>-2.4999999999999994E-2</v>
      </c>
      <c r="I1068">
        <f>[1]AWI_AR5_all_Tmean_1850_1900_SEP!O1068</f>
        <v>3.3000000000000002E-2</v>
      </c>
    </row>
    <row r="1069" spans="1:9" x14ac:dyDescent="0.5">
      <c r="A1069">
        <v>1068</v>
      </c>
      <c r="B1069">
        <v>1938.9590000000001</v>
      </c>
      <c r="C1069">
        <v>0.11799999999999999</v>
      </c>
      <c r="D1069">
        <v>0.215</v>
      </c>
      <c r="E1069">
        <v>5.3999999999999999E-2</v>
      </c>
      <c r="F1069">
        <v>0.26900000000000002</v>
      </c>
      <c r="H1069">
        <f>[1]AWI_AR5_all_Tmean_1850_1900_SEP!N1069</f>
        <v>-2.4999999999999994E-2</v>
      </c>
      <c r="I1069">
        <f>[1]AWI_AR5_all_Tmean_1850_1900_SEP!O1069</f>
        <v>3.4000000000000002E-2</v>
      </c>
    </row>
    <row r="1070" spans="1:9" x14ac:dyDescent="0.5">
      <c r="A1070">
        <v>1069</v>
      </c>
      <c r="B1070">
        <v>1939.0419999999999</v>
      </c>
      <c r="C1070">
        <v>0.27100000000000002</v>
      </c>
      <c r="D1070">
        <v>0.215</v>
      </c>
      <c r="E1070">
        <v>5.3999999999999999E-2</v>
      </c>
      <c r="F1070">
        <v>0.26900000000000002</v>
      </c>
      <c r="H1070">
        <f>[1]AWI_AR5_all_Tmean_1850_1900_SEP!N1070</f>
        <v>-2.3999999999999994E-2</v>
      </c>
      <c r="I1070">
        <f>[1]AWI_AR5_all_Tmean_1850_1900_SEP!O1070</f>
        <v>3.4000000000000002E-2</v>
      </c>
    </row>
    <row r="1071" spans="1:9" x14ac:dyDescent="0.5">
      <c r="A1071">
        <v>1070</v>
      </c>
      <c r="B1071">
        <v>1939.125</v>
      </c>
      <c r="C1071">
        <v>0.27300000000000002</v>
      </c>
      <c r="D1071">
        <v>0.216</v>
      </c>
      <c r="E1071">
        <v>5.3999999999999999E-2</v>
      </c>
      <c r="F1071">
        <v>0.27</v>
      </c>
      <c r="H1071">
        <f>[1]AWI_AR5_all_Tmean_1850_1900_SEP!N1071</f>
        <v>-2.4999999999999994E-2</v>
      </c>
      <c r="I1071">
        <f>[1]AWI_AR5_all_Tmean_1850_1900_SEP!O1071</f>
        <v>3.4000000000000002E-2</v>
      </c>
    </row>
    <row r="1072" spans="1:9" x14ac:dyDescent="0.5">
      <c r="A1072">
        <v>1071</v>
      </c>
      <c r="B1072">
        <v>1939.2090000000001</v>
      </c>
      <c r="C1072">
        <v>0.109</v>
      </c>
      <c r="D1072">
        <v>0.216</v>
      </c>
      <c r="E1072">
        <v>5.3999999999999999E-2</v>
      </c>
      <c r="F1072">
        <v>0.27</v>
      </c>
      <c r="H1072">
        <f>[1]AWI_AR5_all_Tmean_1850_1900_SEP!N1072</f>
        <v>-2.4999999999999994E-2</v>
      </c>
      <c r="I1072">
        <f>[1]AWI_AR5_all_Tmean_1850_1900_SEP!O1072</f>
        <v>3.4000000000000002E-2</v>
      </c>
    </row>
    <row r="1073" spans="1:9" x14ac:dyDescent="0.5">
      <c r="A1073">
        <v>1072</v>
      </c>
      <c r="B1073">
        <v>1939.2919999999999</v>
      </c>
      <c r="C1073">
        <v>0.30199999999999999</v>
      </c>
      <c r="D1073">
        <v>0.216</v>
      </c>
      <c r="E1073">
        <v>5.3999999999999999E-2</v>
      </c>
      <c r="F1073">
        <v>0.27100000000000002</v>
      </c>
      <c r="H1073">
        <f>[1]AWI_AR5_all_Tmean_1850_1900_SEP!N1073</f>
        <v>-2.3999999999999994E-2</v>
      </c>
      <c r="I1073">
        <f>[1]AWI_AR5_all_Tmean_1850_1900_SEP!O1073</f>
        <v>3.5000000000000003E-2</v>
      </c>
    </row>
    <row r="1074" spans="1:9" x14ac:dyDescent="0.5">
      <c r="A1074">
        <v>1073</v>
      </c>
      <c r="B1074">
        <v>1939.375</v>
      </c>
      <c r="C1074">
        <v>0.38600000000000001</v>
      </c>
      <c r="D1074">
        <v>0.217</v>
      </c>
      <c r="E1074">
        <v>5.5E-2</v>
      </c>
      <c r="F1074">
        <v>0.27200000000000002</v>
      </c>
      <c r="H1074">
        <f>[1]AWI_AR5_all_Tmean_1850_1900_SEP!N1074</f>
        <v>-2.4999999999999994E-2</v>
      </c>
      <c r="I1074">
        <f>[1]AWI_AR5_all_Tmean_1850_1900_SEP!O1074</f>
        <v>3.4000000000000002E-2</v>
      </c>
    </row>
    <row r="1075" spans="1:9" x14ac:dyDescent="0.5">
      <c r="A1075">
        <v>1074</v>
      </c>
      <c r="B1075">
        <v>1939.4590000000001</v>
      </c>
      <c r="C1075">
        <v>0.39100000000000001</v>
      </c>
      <c r="D1075">
        <v>0.217</v>
      </c>
      <c r="E1075">
        <v>5.5E-2</v>
      </c>
      <c r="F1075">
        <v>0.27200000000000002</v>
      </c>
      <c r="H1075">
        <f>[1]AWI_AR5_all_Tmean_1850_1900_SEP!N1075</f>
        <v>-2.4999999999999994E-2</v>
      </c>
      <c r="I1075">
        <f>[1]AWI_AR5_all_Tmean_1850_1900_SEP!O1075</f>
        <v>3.5000000000000003E-2</v>
      </c>
    </row>
    <row r="1076" spans="1:9" x14ac:dyDescent="0.5">
      <c r="A1076">
        <v>1075</v>
      </c>
      <c r="B1076">
        <v>1939.5419999999999</v>
      </c>
      <c r="C1076">
        <v>0.39600000000000002</v>
      </c>
      <c r="D1076">
        <v>0.218</v>
      </c>
      <c r="E1076">
        <v>5.5E-2</v>
      </c>
      <c r="F1076">
        <v>0.27300000000000002</v>
      </c>
      <c r="H1076">
        <f>[1]AWI_AR5_all_Tmean_1850_1900_SEP!N1076</f>
        <v>-2.3999999999999994E-2</v>
      </c>
      <c r="I1076">
        <f>[1]AWI_AR5_all_Tmean_1850_1900_SEP!O1076</f>
        <v>3.5000000000000003E-2</v>
      </c>
    </row>
    <row r="1077" spans="1:9" x14ac:dyDescent="0.5">
      <c r="A1077">
        <v>1076</v>
      </c>
      <c r="B1077">
        <v>1939.625</v>
      </c>
      <c r="C1077">
        <v>0.374</v>
      </c>
      <c r="D1077">
        <v>0.218</v>
      </c>
      <c r="E1077">
        <v>5.5E-2</v>
      </c>
      <c r="F1077">
        <v>0.27300000000000002</v>
      </c>
      <c r="H1077">
        <f>[1]AWI_AR5_all_Tmean_1850_1900_SEP!N1077</f>
        <v>-2.4999999999999994E-2</v>
      </c>
      <c r="I1077">
        <f>[1]AWI_AR5_all_Tmean_1850_1900_SEP!O1077</f>
        <v>3.5000000000000003E-2</v>
      </c>
    </row>
    <row r="1078" spans="1:9" x14ac:dyDescent="0.5">
      <c r="A1078">
        <v>1077</v>
      </c>
      <c r="B1078">
        <v>1939.7090000000001</v>
      </c>
      <c r="C1078">
        <v>0.33700000000000002</v>
      </c>
      <c r="D1078">
        <v>0.218</v>
      </c>
      <c r="E1078">
        <v>5.6000000000000001E-2</v>
      </c>
      <c r="F1078">
        <v>0.27400000000000002</v>
      </c>
      <c r="H1078">
        <f>[1]AWI_AR5_all_Tmean_1850_1900_SEP!N1078</f>
        <v>-2.4999999999999994E-2</v>
      </c>
      <c r="I1078">
        <f>[1]AWI_AR5_all_Tmean_1850_1900_SEP!O1078</f>
        <v>3.5000000000000003E-2</v>
      </c>
    </row>
    <row r="1079" spans="1:9" x14ac:dyDescent="0.5">
      <c r="A1079">
        <v>1078</v>
      </c>
      <c r="B1079">
        <v>1939.7919999999999</v>
      </c>
      <c r="C1079">
        <v>0.16200000000000001</v>
      </c>
      <c r="D1079">
        <v>0.219</v>
      </c>
      <c r="E1079">
        <v>5.6000000000000001E-2</v>
      </c>
      <c r="F1079">
        <v>0.27400000000000002</v>
      </c>
      <c r="H1079">
        <f>[1]AWI_AR5_all_Tmean_1850_1900_SEP!N1079</f>
        <v>-2.3999999999999994E-2</v>
      </c>
      <c r="I1079">
        <f>[1]AWI_AR5_all_Tmean_1850_1900_SEP!O1079</f>
        <v>3.6000000000000004E-2</v>
      </c>
    </row>
    <row r="1080" spans="1:9" x14ac:dyDescent="0.5">
      <c r="A1080">
        <v>1079</v>
      </c>
      <c r="B1080">
        <v>1939.875</v>
      </c>
      <c r="C1080">
        <v>0.29699999999999999</v>
      </c>
      <c r="D1080">
        <v>0.219</v>
      </c>
      <c r="E1080">
        <v>5.6000000000000001E-2</v>
      </c>
      <c r="F1080">
        <v>0.27500000000000002</v>
      </c>
      <c r="H1080">
        <f>[1]AWI_AR5_all_Tmean_1850_1900_SEP!N1080</f>
        <v>-2.4999999999999994E-2</v>
      </c>
      <c r="I1080">
        <f>[1]AWI_AR5_all_Tmean_1850_1900_SEP!O1080</f>
        <v>3.5000000000000003E-2</v>
      </c>
    </row>
    <row r="1081" spans="1:9" x14ac:dyDescent="0.5">
      <c r="A1081">
        <v>1080</v>
      </c>
      <c r="B1081">
        <v>1939.9590000000001</v>
      </c>
      <c r="C1081">
        <v>0.66400000000000003</v>
      </c>
      <c r="D1081">
        <v>0.219</v>
      </c>
      <c r="E1081">
        <v>5.6000000000000001E-2</v>
      </c>
      <c r="F1081">
        <v>0.27600000000000002</v>
      </c>
      <c r="H1081">
        <f>[1]AWI_AR5_all_Tmean_1850_1900_SEP!N1081</f>
        <v>-2.4999999999999994E-2</v>
      </c>
      <c r="I1081">
        <f>[1]AWI_AR5_all_Tmean_1850_1900_SEP!O1081</f>
        <v>3.6000000000000004E-2</v>
      </c>
    </row>
    <row r="1082" spans="1:9" x14ac:dyDescent="0.5">
      <c r="A1082">
        <v>1081</v>
      </c>
      <c r="B1082">
        <v>1940.0419999999999</v>
      </c>
      <c r="C1082">
        <v>0.33800000000000002</v>
      </c>
      <c r="D1082">
        <v>0.22</v>
      </c>
      <c r="E1082">
        <v>5.7000000000000002E-2</v>
      </c>
      <c r="F1082">
        <v>0.27600000000000002</v>
      </c>
      <c r="H1082">
        <f>[1]AWI_AR5_all_Tmean_1850_1900_SEP!N1082</f>
        <v>-2.4999999999999994E-2</v>
      </c>
      <c r="I1082">
        <f>[1]AWI_AR5_all_Tmean_1850_1900_SEP!O1082</f>
        <v>3.5000000000000003E-2</v>
      </c>
    </row>
    <row r="1083" spans="1:9" x14ac:dyDescent="0.5">
      <c r="A1083">
        <v>1082</v>
      </c>
      <c r="B1083">
        <v>1940.125</v>
      </c>
      <c r="C1083">
        <v>0.39800000000000002</v>
      </c>
      <c r="D1083">
        <v>0.22</v>
      </c>
      <c r="E1083">
        <v>5.7000000000000002E-2</v>
      </c>
      <c r="F1083">
        <v>0.27700000000000002</v>
      </c>
      <c r="H1083">
        <f>[1]AWI_AR5_all_Tmean_1850_1900_SEP!N1083</f>
        <v>-2.4999999999999994E-2</v>
      </c>
      <c r="I1083">
        <f>[1]AWI_AR5_all_Tmean_1850_1900_SEP!O1083</f>
        <v>3.6000000000000004E-2</v>
      </c>
    </row>
    <row r="1084" spans="1:9" x14ac:dyDescent="0.5">
      <c r="A1084">
        <v>1083</v>
      </c>
      <c r="B1084">
        <v>1940.2090000000001</v>
      </c>
      <c r="C1084">
        <v>0.3</v>
      </c>
      <c r="D1084">
        <v>0.22</v>
      </c>
      <c r="E1084">
        <v>5.7000000000000002E-2</v>
      </c>
      <c r="F1084">
        <v>0.27800000000000002</v>
      </c>
      <c r="H1084">
        <f>[1]AWI_AR5_all_Tmean_1850_1900_SEP!N1084</f>
        <v>-2.4999999999999994E-2</v>
      </c>
      <c r="I1084">
        <f>[1]AWI_AR5_all_Tmean_1850_1900_SEP!O1084</f>
        <v>3.6000000000000004E-2</v>
      </c>
    </row>
    <row r="1085" spans="1:9" x14ac:dyDescent="0.5">
      <c r="A1085">
        <v>1084</v>
      </c>
      <c r="B1085">
        <v>1940.2919999999999</v>
      </c>
      <c r="C1085">
        <v>0.46899999999999997</v>
      </c>
      <c r="D1085">
        <v>0.221</v>
      </c>
      <c r="E1085">
        <v>5.7000000000000002E-2</v>
      </c>
      <c r="F1085">
        <v>0.27800000000000002</v>
      </c>
      <c r="H1085">
        <f>[1]AWI_AR5_all_Tmean_1850_1900_SEP!N1085</f>
        <v>-2.4999999999999994E-2</v>
      </c>
      <c r="I1085">
        <f>[1]AWI_AR5_all_Tmean_1850_1900_SEP!O1085</f>
        <v>3.6000000000000004E-2</v>
      </c>
    </row>
    <row r="1086" spans="1:9" x14ac:dyDescent="0.5">
      <c r="A1086">
        <v>1085</v>
      </c>
      <c r="B1086">
        <v>1940.375</v>
      </c>
      <c r="C1086">
        <v>0.38200000000000001</v>
      </c>
      <c r="D1086">
        <v>0.221</v>
      </c>
      <c r="E1086">
        <v>5.8000000000000003E-2</v>
      </c>
      <c r="F1086">
        <v>0.27900000000000003</v>
      </c>
      <c r="H1086">
        <f>[1]AWI_AR5_all_Tmean_1850_1900_SEP!N1086</f>
        <v>-2.4999999999999994E-2</v>
      </c>
      <c r="I1086">
        <f>[1]AWI_AR5_all_Tmean_1850_1900_SEP!O1086</f>
        <v>3.6000000000000004E-2</v>
      </c>
    </row>
    <row r="1087" spans="1:9" x14ac:dyDescent="0.5">
      <c r="A1087">
        <v>1086</v>
      </c>
      <c r="B1087">
        <v>1940.4590000000001</v>
      </c>
      <c r="C1087">
        <v>0.4</v>
      </c>
      <c r="D1087">
        <v>0.222</v>
      </c>
      <c r="E1087">
        <v>5.8000000000000003E-2</v>
      </c>
      <c r="F1087">
        <v>0.28000000000000003</v>
      </c>
      <c r="H1087">
        <f>[1]AWI_AR5_all_Tmean_1850_1900_SEP!N1087</f>
        <v>-2.4999999999999994E-2</v>
      </c>
      <c r="I1087">
        <f>[1]AWI_AR5_all_Tmean_1850_1900_SEP!O1087</f>
        <v>3.7000000000000005E-2</v>
      </c>
    </row>
    <row r="1088" spans="1:9" x14ac:dyDescent="0.5">
      <c r="A1088">
        <v>1087</v>
      </c>
      <c r="B1088">
        <v>1940.5419999999999</v>
      </c>
      <c r="C1088">
        <v>0.53600000000000003</v>
      </c>
      <c r="D1088">
        <v>0.222</v>
      </c>
      <c r="E1088">
        <v>5.8000000000000003E-2</v>
      </c>
      <c r="F1088">
        <v>0.28000000000000003</v>
      </c>
      <c r="H1088">
        <f>[1]AWI_AR5_all_Tmean_1850_1900_SEP!N1088</f>
        <v>-2.4999999999999994E-2</v>
      </c>
      <c r="I1088">
        <f>[1]AWI_AR5_all_Tmean_1850_1900_SEP!O1088</f>
        <v>3.6000000000000004E-2</v>
      </c>
    </row>
    <row r="1089" spans="1:9" x14ac:dyDescent="0.5">
      <c r="A1089">
        <v>1088</v>
      </c>
      <c r="B1089">
        <v>1940.625</v>
      </c>
      <c r="C1089">
        <v>0.44</v>
      </c>
      <c r="D1089">
        <v>0.222</v>
      </c>
      <c r="E1089">
        <v>5.8000000000000003E-2</v>
      </c>
      <c r="F1089">
        <v>0.28100000000000003</v>
      </c>
      <c r="H1089">
        <f>[1]AWI_AR5_all_Tmean_1850_1900_SEP!N1089</f>
        <v>-2.4999999999999994E-2</v>
      </c>
      <c r="I1089">
        <f>[1]AWI_AR5_all_Tmean_1850_1900_SEP!O1089</f>
        <v>3.7000000000000005E-2</v>
      </c>
    </row>
    <row r="1090" spans="1:9" x14ac:dyDescent="0.5">
      <c r="A1090">
        <v>1089</v>
      </c>
      <c r="B1090">
        <v>1940.7090000000001</v>
      </c>
      <c r="C1090">
        <v>0.51</v>
      </c>
      <c r="D1090">
        <v>0.223</v>
      </c>
      <c r="E1090">
        <v>5.8000000000000003E-2</v>
      </c>
      <c r="F1090">
        <v>0.28100000000000003</v>
      </c>
      <c r="H1090">
        <f>[1]AWI_AR5_all_Tmean_1850_1900_SEP!N1090</f>
        <v>-2.5999999999999995E-2</v>
      </c>
      <c r="I1090">
        <f>[1]AWI_AR5_all_Tmean_1850_1900_SEP!O1090</f>
        <v>3.6000000000000004E-2</v>
      </c>
    </row>
    <row r="1091" spans="1:9" x14ac:dyDescent="0.5">
      <c r="A1091">
        <v>1090</v>
      </c>
      <c r="B1091">
        <v>1940.7919999999999</v>
      </c>
      <c r="C1091">
        <v>0.376</v>
      </c>
      <c r="D1091">
        <v>0.223</v>
      </c>
      <c r="E1091">
        <v>5.8999999999999997E-2</v>
      </c>
      <c r="F1091">
        <v>0.28199999999999997</v>
      </c>
      <c r="H1091">
        <f>[1]AWI_AR5_all_Tmean_1850_1900_SEP!N1091</f>
        <v>-2.4999999999999994E-2</v>
      </c>
      <c r="I1091">
        <f>[1]AWI_AR5_all_Tmean_1850_1900_SEP!O1091</f>
        <v>3.7000000000000005E-2</v>
      </c>
    </row>
    <row r="1092" spans="1:9" x14ac:dyDescent="0.5">
      <c r="A1092">
        <v>1091</v>
      </c>
      <c r="B1092">
        <v>1940.875</v>
      </c>
      <c r="C1092">
        <v>0.32700000000000001</v>
      </c>
      <c r="D1092">
        <v>0.224</v>
      </c>
      <c r="E1092">
        <v>5.8999999999999997E-2</v>
      </c>
      <c r="F1092">
        <v>0.28199999999999997</v>
      </c>
      <c r="H1092">
        <f>[1]AWI_AR5_all_Tmean_1850_1900_SEP!N1092</f>
        <v>-2.4999999999999994E-2</v>
      </c>
      <c r="I1092">
        <f>[1]AWI_AR5_all_Tmean_1850_1900_SEP!O1092</f>
        <v>3.7000000000000005E-2</v>
      </c>
    </row>
    <row r="1093" spans="1:9" x14ac:dyDescent="0.5">
      <c r="A1093">
        <v>1092</v>
      </c>
      <c r="B1093">
        <v>1940.9590000000001</v>
      </c>
      <c r="C1093">
        <v>0.54</v>
      </c>
      <c r="D1093">
        <v>0.224</v>
      </c>
      <c r="E1093">
        <v>5.8999999999999997E-2</v>
      </c>
      <c r="F1093">
        <v>0.28299999999999997</v>
      </c>
      <c r="H1093">
        <f>[1]AWI_AR5_all_Tmean_1850_1900_SEP!N1093</f>
        <v>-2.5999999999999995E-2</v>
      </c>
      <c r="I1093">
        <f>[1]AWI_AR5_all_Tmean_1850_1900_SEP!O1093</f>
        <v>3.7000000000000005E-2</v>
      </c>
    </row>
    <row r="1094" spans="1:9" x14ac:dyDescent="0.5">
      <c r="A1094">
        <v>1093</v>
      </c>
      <c r="B1094">
        <v>1941.0419999999999</v>
      </c>
      <c r="C1094">
        <v>0.315</v>
      </c>
      <c r="D1094">
        <v>0.224</v>
      </c>
      <c r="E1094">
        <v>5.8999999999999997E-2</v>
      </c>
      <c r="F1094">
        <v>0.28399999999999997</v>
      </c>
      <c r="H1094">
        <f>[1]AWI_AR5_all_Tmean_1850_1900_SEP!N1094</f>
        <v>-2.4999999999999994E-2</v>
      </c>
      <c r="I1094">
        <f>[1]AWI_AR5_all_Tmean_1850_1900_SEP!O1094</f>
        <v>3.7000000000000005E-2</v>
      </c>
    </row>
    <row r="1095" spans="1:9" x14ac:dyDescent="0.5">
      <c r="A1095">
        <v>1094</v>
      </c>
      <c r="B1095">
        <v>1941.125</v>
      </c>
      <c r="C1095">
        <v>0.44700000000000001</v>
      </c>
      <c r="D1095">
        <v>0.22500000000000001</v>
      </c>
      <c r="E1095">
        <v>0.06</v>
      </c>
      <c r="F1095">
        <v>0.28399999999999997</v>
      </c>
      <c r="H1095">
        <f>[1]AWI_AR5_all_Tmean_1850_1900_SEP!N1095</f>
        <v>-2.4999999999999994E-2</v>
      </c>
      <c r="I1095">
        <f>[1]AWI_AR5_all_Tmean_1850_1900_SEP!O1095</f>
        <v>3.8000000000000006E-2</v>
      </c>
    </row>
    <row r="1096" spans="1:9" x14ac:dyDescent="0.5">
      <c r="A1096">
        <v>1095</v>
      </c>
      <c r="B1096">
        <v>1941.2090000000001</v>
      </c>
      <c r="C1096">
        <v>0.26500000000000001</v>
      </c>
      <c r="D1096">
        <v>0.22500000000000001</v>
      </c>
      <c r="E1096">
        <v>0.06</v>
      </c>
      <c r="F1096">
        <v>0.28499999999999998</v>
      </c>
      <c r="H1096">
        <f>[1]AWI_AR5_all_Tmean_1850_1900_SEP!N1096</f>
        <v>-2.4999999999999994E-2</v>
      </c>
      <c r="I1096">
        <f>[1]AWI_AR5_all_Tmean_1850_1900_SEP!O1096</f>
        <v>3.7000000000000005E-2</v>
      </c>
    </row>
    <row r="1097" spans="1:9" x14ac:dyDescent="0.5">
      <c r="A1097">
        <v>1096</v>
      </c>
      <c r="B1097">
        <v>1941.2919999999999</v>
      </c>
      <c r="C1097">
        <v>0.38900000000000001</v>
      </c>
      <c r="D1097">
        <v>0.22600000000000001</v>
      </c>
      <c r="E1097">
        <v>0.06</v>
      </c>
      <c r="F1097">
        <v>0.28599999999999998</v>
      </c>
      <c r="H1097">
        <f>[1]AWI_AR5_all_Tmean_1850_1900_SEP!N1097</f>
        <v>-2.4999999999999994E-2</v>
      </c>
      <c r="I1097">
        <f>[1]AWI_AR5_all_Tmean_1850_1900_SEP!O1097</f>
        <v>3.7000000000000005E-2</v>
      </c>
    </row>
    <row r="1098" spans="1:9" x14ac:dyDescent="0.5">
      <c r="A1098">
        <v>1097</v>
      </c>
      <c r="B1098">
        <v>1941.375</v>
      </c>
      <c r="C1098">
        <v>0.38500000000000001</v>
      </c>
      <c r="D1098">
        <v>0.22600000000000001</v>
      </c>
      <c r="E1098">
        <v>0.06</v>
      </c>
      <c r="F1098">
        <v>0.28599999999999998</v>
      </c>
      <c r="H1098">
        <f>[1]AWI_AR5_all_Tmean_1850_1900_SEP!N1098</f>
        <v>-2.5999999999999995E-2</v>
      </c>
      <c r="I1098">
        <f>[1]AWI_AR5_all_Tmean_1850_1900_SEP!O1098</f>
        <v>3.7000000000000005E-2</v>
      </c>
    </row>
    <row r="1099" spans="1:9" x14ac:dyDescent="0.5">
      <c r="A1099">
        <v>1098</v>
      </c>
      <c r="B1099">
        <v>1941.4590000000001</v>
      </c>
      <c r="C1099">
        <v>0.46400000000000002</v>
      </c>
      <c r="D1099">
        <v>0.22600000000000001</v>
      </c>
      <c r="E1099">
        <v>0.06</v>
      </c>
      <c r="F1099">
        <v>0.28699999999999998</v>
      </c>
      <c r="H1099">
        <f>[1]AWI_AR5_all_Tmean_1850_1900_SEP!N1099</f>
        <v>-2.5999999999999995E-2</v>
      </c>
      <c r="I1099">
        <f>[1]AWI_AR5_all_Tmean_1850_1900_SEP!O1099</f>
        <v>3.8000000000000006E-2</v>
      </c>
    </row>
    <row r="1100" spans="1:9" x14ac:dyDescent="0.5">
      <c r="A1100">
        <v>1099</v>
      </c>
      <c r="B1100">
        <v>1941.5419999999999</v>
      </c>
      <c r="C1100">
        <v>0.51100000000000001</v>
      </c>
      <c r="D1100">
        <v>0.22600000000000001</v>
      </c>
      <c r="E1100">
        <v>6.0999999999999999E-2</v>
      </c>
      <c r="F1100">
        <v>0.28699999999999998</v>
      </c>
      <c r="H1100">
        <f>[1]AWI_AR5_all_Tmean_1850_1900_SEP!N1100</f>
        <v>-2.4999999999999994E-2</v>
      </c>
      <c r="I1100">
        <f>[1]AWI_AR5_all_Tmean_1850_1900_SEP!O1100</f>
        <v>3.8000000000000006E-2</v>
      </c>
    </row>
    <row r="1101" spans="1:9" x14ac:dyDescent="0.5">
      <c r="A1101">
        <v>1100</v>
      </c>
      <c r="B1101">
        <v>1941.625</v>
      </c>
      <c r="C1101">
        <v>0.38400000000000001</v>
      </c>
      <c r="D1101">
        <v>0.22700000000000001</v>
      </c>
      <c r="E1101">
        <v>6.0999999999999999E-2</v>
      </c>
      <c r="F1101">
        <v>0.28799999999999998</v>
      </c>
      <c r="H1101">
        <f>[1]AWI_AR5_all_Tmean_1850_1900_SEP!N1101</f>
        <v>-2.4999999999999994E-2</v>
      </c>
      <c r="I1101">
        <f>[1]AWI_AR5_all_Tmean_1850_1900_SEP!O1101</f>
        <v>3.8000000000000006E-2</v>
      </c>
    </row>
    <row r="1102" spans="1:9" x14ac:dyDescent="0.5">
      <c r="A1102">
        <v>1101</v>
      </c>
      <c r="B1102">
        <v>1941.7090000000001</v>
      </c>
      <c r="C1102">
        <v>0.21299999999999999</v>
      </c>
      <c r="D1102">
        <v>0.22700000000000001</v>
      </c>
      <c r="E1102">
        <v>6.0999999999999999E-2</v>
      </c>
      <c r="F1102">
        <v>0.28799999999999998</v>
      </c>
      <c r="H1102">
        <f>[1]AWI_AR5_all_Tmean_1850_1900_SEP!N1102</f>
        <v>-2.4999999999999994E-2</v>
      </c>
      <c r="I1102">
        <f>[1]AWI_AR5_all_Tmean_1850_1900_SEP!O1102</f>
        <v>3.8000000000000006E-2</v>
      </c>
    </row>
    <row r="1103" spans="1:9" x14ac:dyDescent="0.5">
      <c r="A1103">
        <v>1102</v>
      </c>
      <c r="B1103">
        <v>1941.7919999999999</v>
      </c>
      <c r="C1103">
        <v>0.59199999999999997</v>
      </c>
      <c r="D1103">
        <v>0.22700000000000001</v>
      </c>
      <c r="E1103">
        <v>6.2E-2</v>
      </c>
      <c r="F1103">
        <v>0.28899999999999998</v>
      </c>
      <c r="H1103">
        <f>[1]AWI_AR5_all_Tmean_1850_1900_SEP!N1103</f>
        <v>-2.4999999999999994E-2</v>
      </c>
      <c r="I1103">
        <f>[1]AWI_AR5_all_Tmean_1850_1900_SEP!O1103</f>
        <v>3.8000000000000006E-2</v>
      </c>
    </row>
    <row r="1104" spans="1:9" x14ac:dyDescent="0.5">
      <c r="A1104">
        <v>1103</v>
      </c>
      <c r="B1104">
        <v>1941.875</v>
      </c>
      <c r="C1104">
        <v>0.39200000000000002</v>
      </c>
      <c r="D1104">
        <v>0.22800000000000001</v>
      </c>
      <c r="E1104">
        <v>6.2E-2</v>
      </c>
      <c r="F1104">
        <v>0.28899999999999998</v>
      </c>
      <c r="H1104">
        <f>[1]AWI_AR5_all_Tmean_1850_1900_SEP!N1104</f>
        <v>-2.4999999999999994E-2</v>
      </c>
      <c r="I1104">
        <f>[1]AWI_AR5_all_Tmean_1850_1900_SEP!O1104</f>
        <v>3.9000000000000007E-2</v>
      </c>
    </row>
    <row r="1105" spans="1:9" x14ac:dyDescent="0.5">
      <c r="A1105">
        <v>1104</v>
      </c>
      <c r="B1105">
        <v>1941.9590000000001</v>
      </c>
      <c r="C1105">
        <v>0.52800000000000002</v>
      </c>
      <c r="D1105">
        <v>0.22800000000000001</v>
      </c>
      <c r="E1105">
        <v>6.2E-2</v>
      </c>
      <c r="F1105">
        <v>0.28999999999999998</v>
      </c>
      <c r="H1105">
        <f>[1]AWI_AR5_all_Tmean_1850_1900_SEP!N1105</f>
        <v>-2.5999999999999995E-2</v>
      </c>
      <c r="I1105">
        <f>[1]AWI_AR5_all_Tmean_1850_1900_SEP!O1105</f>
        <v>3.8000000000000006E-2</v>
      </c>
    </row>
    <row r="1106" spans="1:9" x14ac:dyDescent="0.5">
      <c r="A1106">
        <v>1105</v>
      </c>
      <c r="B1106">
        <v>1942.0419999999999</v>
      </c>
      <c r="C1106">
        <v>0.63800000000000001</v>
      </c>
      <c r="D1106">
        <v>0.22800000000000001</v>
      </c>
      <c r="E1106">
        <v>6.2E-2</v>
      </c>
      <c r="F1106">
        <v>0.28999999999999998</v>
      </c>
      <c r="H1106">
        <f>[1]AWI_AR5_all_Tmean_1850_1900_SEP!N1106</f>
        <v>-2.4999999999999994E-2</v>
      </c>
      <c r="I1106">
        <f>[1]AWI_AR5_all_Tmean_1850_1900_SEP!O1106</f>
        <v>3.9000000000000007E-2</v>
      </c>
    </row>
    <row r="1107" spans="1:9" x14ac:dyDescent="0.5">
      <c r="A1107">
        <v>1106</v>
      </c>
      <c r="B1107">
        <v>1942.125</v>
      </c>
      <c r="C1107">
        <v>0.30599999999999999</v>
      </c>
      <c r="D1107">
        <v>0.22800000000000001</v>
      </c>
      <c r="E1107">
        <v>6.2E-2</v>
      </c>
      <c r="F1107">
        <v>0.29099999999999998</v>
      </c>
      <c r="H1107">
        <f>[1]AWI_AR5_all_Tmean_1850_1900_SEP!N1107</f>
        <v>-2.4999999999999994E-2</v>
      </c>
      <c r="I1107">
        <f>[1]AWI_AR5_all_Tmean_1850_1900_SEP!O1107</f>
        <v>3.9000000000000007E-2</v>
      </c>
    </row>
    <row r="1108" spans="1:9" x14ac:dyDescent="0.5">
      <c r="A1108">
        <v>1107</v>
      </c>
      <c r="B1108">
        <v>1942.2090000000001</v>
      </c>
      <c r="C1108">
        <v>0.33700000000000002</v>
      </c>
      <c r="D1108">
        <v>0.22900000000000001</v>
      </c>
      <c r="E1108">
        <v>6.2E-2</v>
      </c>
      <c r="F1108">
        <v>0.29099999999999998</v>
      </c>
      <c r="H1108">
        <f>[1]AWI_AR5_all_Tmean_1850_1900_SEP!N1108</f>
        <v>-2.4999999999999994E-2</v>
      </c>
      <c r="I1108">
        <f>[1]AWI_AR5_all_Tmean_1850_1900_SEP!O1108</f>
        <v>4.0000000000000008E-2</v>
      </c>
    </row>
    <row r="1109" spans="1:9" x14ac:dyDescent="0.5">
      <c r="A1109">
        <v>1108</v>
      </c>
      <c r="B1109">
        <v>1942.2919999999999</v>
      </c>
      <c r="C1109">
        <v>0.3</v>
      </c>
      <c r="D1109">
        <v>0.22900000000000001</v>
      </c>
      <c r="E1109">
        <v>6.2E-2</v>
      </c>
      <c r="F1109">
        <v>0.29099999999999998</v>
      </c>
      <c r="H1109">
        <f>[1]AWI_AR5_all_Tmean_1850_1900_SEP!N1109</f>
        <v>-2.4999999999999994E-2</v>
      </c>
      <c r="I1109">
        <f>[1]AWI_AR5_all_Tmean_1850_1900_SEP!O1109</f>
        <v>3.9000000000000007E-2</v>
      </c>
    </row>
    <row r="1110" spans="1:9" x14ac:dyDescent="0.5">
      <c r="A1110">
        <v>1109</v>
      </c>
      <c r="B1110">
        <v>1942.375</v>
      </c>
      <c r="C1110">
        <v>0.36899999999999999</v>
      </c>
      <c r="D1110">
        <v>0.23</v>
      </c>
      <c r="E1110">
        <v>6.2E-2</v>
      </c>
      <c r="F1110">
        <v>0.29199999999999998</v>
      </c>
      <c r="H1110">
        <f>[1]AWI_AR5_all_Tmean_1850_1900_SEP!N1110</f>
        <v>-2.4999999999999994E-2</v>
      </c>
      <c r="I1110">
        <f>[1]AWI_AR5_all_Tmean_1850_1900_SEP!O1110</f>
        <v>3.9000000000000007E-2</v>
      </c>
    </row>
    <row r="1111" spans="1:9" x14ac:dyDescent="0.5">
      <c r="A1111">
        <v>1110</v>
      </c>
      <c r="B1111">
        <v>1942.4590000000001</v>
      </c>
      <c r="C1111">
        <v>0.38400000000000001</v>
      </c>
      <c r="D1111">
        <v>0.23</v>
      </c>
      <c r="E1111">
        <v>6.2E-2</v>
      </c>
      <c r="F1111">
        <v>0.29199999999999998</v>
      </c>
      <c r="H1111">
        <f>[1]AWI_AR5_all_Tmean_1850_1900_SEP!N1111</f>
        <v>-2.4999999999999994E-2</v>
      </c>
      <c r="I1111">
        <f>[1]AWI_AR5_all_Tmean_1850_1900_SEP!O1111</f>
        <v>4.0000000000000008E-2</v>
      </c>
    </row>
    <row r="1112" spans="1:9" x14ac:dyDescent="0.5">
      <c r="A1112">
        <v>1111</v>
      </c>
      <c r="B1112">
        <v>1942.5419999999999</v>
      </c>
      <c r="C1112">
        <v>0.307</v>
      </c>
      <c r="D1112">
        <v>0.23</v>
      </c>
      <c r="E1112">
        <v>6.2E-2</v>
      </c>
      <c r="F1112">
        <v>0.29199999999999998</v>
      </c>
      <c r="H1112">
        <f>[1]AWI_AR5_all_Tmean_1850_1900_SEP!N1112</f>
        <v>-2.4999999999999994E-2</v>
      </c>
      <c r="I1112">
        <f>[1]AWI_AR5_all_Tmean_1850_1900_SEP!O1112</f>
        <v>3.9000000000000007E-2</v>
      </c>
    </row>
    <row r="1113" spans="1:9" x14ac:dyDescent="0.5">
      <c r="A1113">
        <v>1112</v>
      </c>
      <c r="B1113">
        <v>1942.625</v>
      </c>
      <c r="C1113">
        <v>0.27200000000000002</v>
      </c>
      <c r="D1113">
        <v>0.23100000000000001</v>
      </c>
      <c r="E1113">
        <v>6.2E-2</v>
      </c>
      <c r="F1113">
        <v>0.29299999999999998</v>
      </c>
      <c r="H1113">
        <f>[1]AWI_AR5_all_Tmean_1850_1900_SEP!N1113</f>
        <v>-2.4999999999999994E-2</v>
      </c>
      <c r="I1113">
        <f>[1]AWI_AR5_all_Tmean_1850_1900_SEP!O1113</f>
        <v>4.0000000000000008E-2</v>
      </c>
    </row>
    <row r="1114" spans="1:9" x14ac:dyDescent="0.5">
      <c r="A1114">
        <v>1113</v>
      </c>
      <c r="B1114">
        <v>1942.7090000000001</v>
      </c>
      <c r="C1114">
        <v>0.317</v>
      </c>
      <c r="D1114">
        <v>0.23100000000000001</v>
      </c>
      <c r="E1114">
        <v>6.2E-2</v>
      </c>
      <c r="F1114">
        <v>0.29299999999999998</v>
      </c>
      <c r="H1114">
        <f>[1]AWI_AR5_all_Tmean_1850_1900_SEP!N1114</f>
        <v>-2.4999999999999994E-2</v>
      </c>
      <c r="I1114">
        <f>[1]AWI_AR5_all_Tmean_1850_1900_SEP!O1114</f>
        <v>4.0000000000000008E-2</v>
      </c>
    </row>
    <row r="1115" spans="1:9" x14ac:dyDescent="0.5">
      <c r="A1115">
        <v>1114</v>
      </c>
      <c r="B1115">
        <v>1942.7919999999999</v>
      </c>
      <c r="C1115">
        <v>0.30099999999999999</v>
      </c>
      <c r="D1115">
        <v>0.23100000000000001</v>
      </c>
      <c r="E1115">
        <v>6.0999999999999999E-2</v>
      </c>
      <c r="F1115">
        <v>0.29299999999999998</v>
      </c>
      <c r="H1115">
        <f>[1]AWI_AR5_all_Tmean_1850_1900_SEP!N1115</f>
        <v>-2.4999999999999994E-2</v>
      </c>
      <c r="I1115">
        <f>[1]AWI_AR5_all_Tmean_1850_1900_SEP!O1115</f>
        <v>3.9000000000000007E-2</v>
      </c>
    </row>
    <row r="1116" spans="1:9" x14ac:dyDescent="0.5">
      <c r="A1116">
        <v>1115</v>
      </c>
      <c r="B1116">
        <v>1942.875</v>
      </c>
      <c r="C1116">
        <v>0.34300000000000003</v>
      </c>
      <c r="D1116">
        <v>0.23200000000000001</v>
      </c>
      <c r="E1116">
        <v>6.0999999999999999E-2</v>
      </c>
      <c r="F1116">
        <v>0.29299999999999998</v>
      </c>
      <c r="H1116">
        <f>[1]AWI_AR5_all_Tmean_1850_1900_SEP!N1116</f>
        <v>-2.4999999999999994E-2</v>
      </c>
      <c r="I1116">
        <f>[1]AWI_AR5_all_Tmean_1850_1900_SEP!O1116</f>
        <v>4.0000000000000008E-2</v>
      </c>
    </row>
    <row r="1117" spans="1:9" x14ac:dyDescent="0.5">
      <c r="A1117">
        <v>1116</v>
      </c>
      <c r="B1117">
        <v>1942.9590000000001</v>
      </c>
      <c r="C1117">
        <v>0.41599999999999998</v>
      </c>
      <c r="D1117">
        <v>0.23200000000000001</v>
      </c>
      <c r="E1117">
        <v>6.0999999999999999E-2</v>
      </c>
      <c r="F1117">
        <v>0.29299999999999998</v>
      </c>
      <c r="H1117">
        <f>[1]AWI_AR5_all_Tmean_1850_1900_SEP!N1117</f>
        <v>-2.5999999999999995E-2</v>
      </c>
      <c r="I1117">
        <f>[1]AWI_AR5_all_Tmean_1850_1900_SEP!O1117</f>
        <v>3.9000000000000007E-2</v>
      </c>
    </row>
    <row r="1118" spans="1:9" x14ac:dyDescent="0.5">
      <c r="A1118">
        <v>1117</v>
      </c>
      <c r="B1118">
        <v>1943.0419999999999</v>
      </c>
      <c r="C1118">
        <v>0.20799999999999999</v>
      </c>
      <c r="D1118">
        <v>0.23200000000000001</v>
      </c>
      <c r="E1118">
        <v>0.06</v>
      </c>
      <c r="F1118">
        <v>0.29299999999999998</v>
      </c>
      <c r="H1118">
        <f>[1]AWI_AR5_all_Tmean_1850_1900_SEP!N1118</f>
        <v>-2.5999999999999995E-2</v>
      </c>
      <c r="I1118">
        <f>[1]AWI_AR5_all_Tmean_1850_1900_SEP!O1118</f>
        <v>4.0000000000000008E-2</v>
      </c>
    </row>
    <row r="1119" spans="1:9" x14ac:dyDescent="0.5">
      <c r="A1119">
        <v>1118</v>
      </c>
      <c r="B1119">
        <v>1943.125</v>
      </c>
      <c r="C1119">
        <v>0.42899999999999999</v>
      </c>
      <c r="D1119">
        <v>0.23300000000000001</v>
      </c>
      <c r="E1119">
        <v>0.06</v>
      </c>
      <c r="F1119">
        <v>0.29299999999999998</v>
      </c>
      <c r="H1119">
        <f>[1]AWI_AR5_all_Tmean_1850_1900_SEP!N1119</f>
        <v>-2.4999999999999994E-2</v>
      </c>
      <c r="I1119">
        <f>[1]AWI_AR5_all_Tmean_1850_1900_SEP!O1119</f>
        <v>4.0000000000000008E-2</v>
      </c>
    </row>
    <row r="1120" spans="1:9" x14ac:dyDescent="0.5">
      <c r="A1120">
        <v>1119</v>
      </c>
      <c r="B1120">
        <v>1943.2090000000001</v>
      </c>
      <c r="C1120">
        <v>0.22800000000000001</v>
      </c>
      <c r="D1120">
        <v>0.23300000000000001</v>
      </c>
      <c r="E1120">
        <v>0.06</v>
      </c>
      <c r="F1120">
        <v>0.29299999999999998</v>
      </c>
      <c r="H1120">
        <f>[1]AWI_AR5_all_Tmean_1850_1900_SEP!N1120</f>
        <v>-2.4999999999999994E-2</v>
      </c>
      <c r="I1120">
        <f>[1]AWI_AR5_all_Tmean_1850_1900_SEP!O1120</f>
        <v>4.0000000000000008E-2</v>
      </c>
    </row>
    <row r="1121" spans="1:9" x14ac:dyDescent="0.5">
      <c r="A1121">
        <v>1120</v>
      </c>
      <c r="B1121">
        <v>1943.2919999999999</v>
      </c>
      <c r="C1121">
        <v>0.40100000000000002</v>
      </c>
      <c r="D1121">
        <v>0.23400000000000001</v>
      </c>
      <c r="E1121">
        <v>0.06</v>
      </c>
      <c r="F1121">
        <v>0.29299999999999998</v>
      </c>
      <c r="H1121">
        <f>[1]AWI_AR5_all_Tmean_1850_1900_SEP!N1121</f>
        <v>-2.5999999999999995E-2</v>
      </c>
      <c r="I1121">
        <f>[1]AWI_AR5_all_Tmean_1850_1900_SEP!O1121</f>
        <v>4.0000000000000008E-2</v>
      </c>
    </row>
    <row r="1122" spans="1:9" x14ac:dyDescent="0.5">
      <c r="A1122">
        <v>1121</v>
      </c>
      <c r="B1122">
        <v>1943.375</v>
      </c>
      <c r="C1122">
        <v>0.38200000000000001</v>
      </c>
      <c r="D1122">
        <v>0.23400000000000001</v>
      </c>
      <c r="E1122">
        <v>5.8999999999999997E-2</v>
      </c>
      <c r="F1122">
        <v>0.29299999999999998</v>
      </c>
      <c r="H1122">
        <f>[1]AWI_AR5_all_Tmean_1850_1900_SEP!N1122</f>
        <v>-2.4999999999999994E-2</v>
      </c>
      <c r="I1122">
        <f>[1]AWI_AR5_all_Tmean_1850_1900_SEP!O1122</f>
        <v>4.0000000000000008E-2</v>
      </c>
    </row>
    <row r="1123" spans="1:9" x14ac:dyDescent="0.5">
      <c r="A1123">
        <v>1122</v>
      </c>
      <c r="B1123">
        <v>1943.4590000000001</v>
      </c>
      <c r="C1123">
        <v>0.29299999999999998</v>
      </c>
      <c r="D1123">
        <v>0.23400000000000001</v>
      </c>
      <c r="E1123">
        <v>5.8999999999999997E-2</v>
      </c>
      <c r="F1123">
        <v>0.29299999999999998</v>
      </c>
      <c r="H1123">
        <f>[1]AWI_AR5_all_Tmean_1850_1900_SEP!N1123</f>
        <v>-2.5999999999999995E-2</v>
      </c>
      <c r="I1123">
        <f>[1]AWI_AR5_all_Tmean_1850_1900_SEP!O1123</f>
        <v>3.9000000000000007E-2</v>
      </c>
    </row>
    <row r="1124" spans="1:9" x14ac:dyDescent="0.5">
      <c r="A1124">
        <v>1123</v>
      </c>
      <c r="B1124">
        <v>1943.5419999999999</v>
      </c>
      <c r="C1124">
        <v>0.35299999999999998</v>
      </c>
      <c r="D1124">
        <v>0.23400000000000001</v>
      </c>
      <c r="E1124">
        <v>5.8999999999999997E-2</v>
      </c>
      <c r="F1124">
        <v>0.29299999999999998</v>
      </c>
      <c r="H1124">
        <f>[1]AWI_AR5_all_Tmean_1850_1900_SEP!N1124</f>
        <v>-2.5999999999999995E-2</v>
      </c>
      <c r="I1124">
        <f>[1]AWI_AR5_all_Tmean_1850_1900_SEP!O1124</f>
        <v>4.0000000000000008E-2</v>
      </c>
    </row>
    <row r="1125" spans="1:9" x14ac:dyDescent="0.5">
      <c r="A1125">
        <v>1124</v>
      </c>
      <c r="B1125">
        <v>1943.625</v>
      </c>
      <c r="C1125">
        <v>0.39600000000000002</v>
      </c>
      <c r="D1125">
        <v>0.23499999999999999</v>
      </c>
      <c r="E1125">
        <v>5.8999999999999997E-2</v>
      </c>
      <c r="F1125">
        <v>0.29399999999999998</v>
      </c>
      <c r="H1125">
        <f>[1]AWI_AR5_all_Tmean_1850_1900_SEP!N1125</f>
        <v>-2.5999999999999995E-2</v>
      </c>
      <c r="I1125">
        <f>[1]AWI_AR5_all_Tmean_1850_1900_SEP!O1125</f>
        <v>4.0000000000000008E-2</v>
      </c>
    </row>
    <row r="1126" spans="1:9" x14ac:dyDescent="0.5">
      <c r="A1126">
        <v>1125</v>
      </c>
      <c r="B1126">
        <v>1943.7090000000001</v>
      </c>
      <c r="C1126">
        <v>0.35399999999999998</v>
      </c>
      <c r="D1126">
        <v>0.23499999999999999</v>
      </c>
      <c r="E1126">
        <v>5.8000000000000003E-2</v>
      </c>
      <c r="F1126">
        <v>0.29399999999999998</v>
      </c>
      <c r="H1126">
        <f>[1]AWI_AR5_all_Tmean_1850_1900_SEP!N1126</f>
        <v>-2.4999999999999994E-2</v>
      </c>
      <c r="I1126">
        <f>[1]AWI_AR5_all_Tmean_1850_1900_SEP!O1126</f>
        <v>4.0000000000000008E-2</v>
      </c>
    </row>
    <row r="1127" spans="1:9" x14ac:dyDescent="0.5">
      <c r="A1127">
        <v>1126</v>
      </c>
      <c r="B1127">
        <v>1943.7919999999999</v>
      </c>
      <c r="C1127">
        <v>0.626</v>
      </c>
      <c r="D1127">
        <v>0.23599999999999999</v>
      </c>
      <c r="E1127">
        <v>5.8000000000000003E-2</v>
      </c>
      <c r="F1127">
        <v>0.29399999999999998</v>
      </c>
      <c r="H1127">
        <f>[1]AWI_AR5_all_Tmean_1850_1900_SEP!N1127</f>
        <v>-2.5999999999999995E-2</v>
      </c>
      <c r="I1127">
        <f>[1]AWI_AR5_all_Tmean_1850_1900_SEP!O1127</f>
        <v>4.0000000000000008E-2</v>
      </c>
    </row>
    <row r="1128" spans="1:9" x14ac:dyDescent="0.5">
      <c r="A1128">
        <v>1127</v>
      </c>
      <c r="B1128">
        <v>1943.875</v>
      </c>
      <c r="C1128">
        <v>0.47799999999999998</v>
      </c>
      <c r="D1128">
        <v>0.23599999999999999</v>
      </c>
      <c r="E1128">
        <v>5.8000000000000003E-2</v>
      </c>
      <c r="F1128">
        <v>0.29399999999999998</v>
      </c>
      <c r="H1128">
        <f>[1]AWI_AR5_all_Tmean_1850_1900_SEP!N1128</f>
        <v>-2.5999999999999995E-2</v>
      </c>
      <c r="I1128">
        <f>[1]AWI_AR5_all_Tmean_1850_1900_SEP!O1128</f>
        <v>4.0000000000000008E-2</v>
      </c>
    </row>
    <row r="1129" spans="1:9" x14ac:dyDescent="0.5">
      <c r="A1129">
        <v>1128</v>
      </c>
      <c r="B1129">
        <v>1943.9590000000001</v>
      </c>
      <c r="C1129">
        <v>0.54500000000000004</v>
      </c>
      <c r="D1129">
        <v>0.23599999999999999</v>
      </c>
      <c r="E1129">
        <v>5.8000000000000003E-2</v>
      </c>
      <c r="F1129">
        <v>0.29399999999999998</v>
      </c>
      <c r="H1129">
        <f>[1]AWI_AR5_all_Tmean_1850_1900_SEP!N1129</f>
        <v>-2.5999999999999995E-2</v>
      </c>
      <c r="I1129">
        <f>[1]AWI_AR5_all_Tmean_1850_1900_SEP!O1129</f>
        <v>4.0000000000000008E-2</v>
      </c>
    </row>
    <row r="1130" spans="1:9" x14ac:dyDescent="0.5">
      <c r="A1130">
        <v>1129</v>
      </c>
      <c r="B1130">
        <v>1944.0419999999999</v>
      </c>
      <c r="C1130">
        <v>0.65500000000000003</v>
      </c>
      <c r="D1130">
        <v>0.23599999999999999</v>
      </c>
      <c r="E1130">
        <v>5.8000000000000003E-2</v>
      </c>
      <c r="F1130">
        <v>0.29399999999999998</v>
      </c>
      <c r="H1130">
        <f>[1]AWI_AR5_all_Tmean_1850_1900_SEP!N1130</f>
        <v>-2.5999999999999995E-2</v>
      </c>
      <c r="I1130">
        <f>[1]AWI_AR5_all_Tmean_1850_1900_SEP!O1130</f>
        <v>4.0000000000000008E-2</v>
      </c>
    </row>
    <row r="1131" spans="1:9" x14ac:dyDescent="0.5">
      <c r="A1131">
        <v>1130</v>
      </c>
      <c r="B1131">
        <v>1944.125</v>
      </c>
      <c r="C1131">
        <v>0.53200000000000003</v>
      </c>
      <c r="D1131">
        <v>0.23699999999999999</v>
      </c>
      <c r="E1131">
        <v>5.8000000000000003E-2</v>
      </c>
      <c r="F1131">
        <v>0.29399999999999998</v>
      </c>
      <c r="H1131">
        <f>[1]AWI_AR5_all_Tmean_1850_1900_SEP!N1131</f>
        <v>-2.5999999999999995E-2</v>
      </c>
      <c r="I1131">
        <f>[1]AWI_AR5_all_Tmean_1850_1900_SEP!O1131</f>
        <v>4.0000000000000008E-2</v>
      </c>
    </row>
    <row r="1132" spans="1:9" x14ac:dyDescent="0.5">
      <c r="A1132">
        <v>1131</v>
      </c>
      <c r="B1132">
        <v>1944.2090000000001</v>
      </c>
      <c r="C1132">
        <v>0.55200000000000005</v>
      </c>
      <c r="D1132">
        <v>0.23699999999999999</v>
      </c>
      <c r="E1132">
        <v>5.8000000000000003E-2</v>
      </c>
      <c r="F1132">
        <v>0.29499999999999998</v>
      </c>
      <c r="H1132">
        <f>[1]AWI_AR5_all_Tmean_1850_1900_SEP!N1132</f>
        <v>-2.5999999999999995E-2</v>
      </c>
      <c r="I1132">
        <f>[1]AWI_AR5_all_Tmean_1850_1900_SEP!O1132</f>
        <v>4.0000000000000008E-2</v>
      </c>
    </row>
    <row r="1133" spans="1:9" x14ac:dyDescent="0.5">
      <c r="A1133">
        <v>1132</v>
      </c>
      <c r="B1133">
        <v>1944.2919999999999</v>
      </c>
      <c r="C1133">
        <v>0.44800000000000001</v>
      </c>
      <c r="D1133">
        <v>0.23699999999999999</v>
      </c>
      <c r="E1133">
        <v>5.8000000000000003E-2</v>
      </c>
      <c r="F1133">
        <v>0.29499999999999998</v>
      </c>
      <c r="H1133">
        <f>[1]AWI_AR5_all_Tmean_1850_1900_SEP!N1133</f>
        <v>-2.5999999999999995E-2</v>
      </c>
      <c r="I1133">
        <f>[1]AWI_AR5_all_Tmean_1850_1900_SEP!O1133</f>
        <v>4.0000000000000008E-2</v>
      </c>
    </row>
    <row r="1134" spans="1:9" x14ac:dyDescent="0.5">
      <c r="A1134">
        <v>1133</v>
      </c>
      <c r="B1134">
        <v>1944.375</v>
      </c>
      <c r="C1134">
        <v>0.45800000000000002</v>
      </c>
      <c r="D1134">
        <v>0.23799999999999999</v>
      </c>
      <c r="E1134">
        <v>5.8000000000000003E-2</v>
      </c>
      <c r="F1134">
        <v>0.29499999999999998</v>
      </c>
      <c r="H1134">
        <f>[1]AWI_AR5_all_Tmean_1850_1900_SEP!N1134</f>
        <v>-2.5999999999999995E-2</v>
      </c>
      <c r="I1134">
        <f>[1]AWI_AR5_all_Tmean_1850_1900_SEP!O1134</f>
        <v>4.0000000000000008E-2</v>
      </c>
    </row>
    <row r="1135" spans="1:9" x14ac:dyDescent="0.5">
      <c r="A1135">
        <v>1134</v>
      </c>
      <c r="B1135">
        <v>1944.4590000000001</v>
      </c>
      <c r="C1135">
        <v>0.47699999999999998</v>
      </c>
      <c r="D1135">
        <v>0.23799999999999999</v>
      </c>
      <c r="E1135">
        <v>5.8000000000000003E-2</v>
      </c>
      <c r="F1135">
        <v>0.29499999999999998</v>
      </c>
      <c r="H1135">
        <f>[1]AWI_AR5_all_Tmean_1850_1900_SEP!N1135</f>
        <v>-2.5999999999999995E-2</v>
      </c>
      <c r="I1135">
        <f>[1]AWI_AR5_all_Tmean_1850_1900_SEP!O1135</f>
        <v>4.0000000000000008E-2</v>
      </c>
    </row>
    <row r="1136" spans="1:9" x14ac:dyDescent="0.5">
      <c r="A1136">
        <v>1135</v>
      </c>
      <c r="B1136">
        <v>1944.5419999999999</v>
      </c>
      <c r="C1136">
        <v>0.54600000000000004</v>
      </c>
      <c r="D1136">
        <v>0.23799999999999999</v>
      </c>
      <c r="E1136">
        <v>5.8000000000000003E-2</v>
      </c>
      <c r="F1136">
        <v>0.29599999999999999</v>
      </c>
      <c r="H1136">
        <f>[1]AWI_AR5_all_Tmean_1850_1900_SEP!N1136</f>
        <v>-2.5999999999999995E-2</v>
      </c>
      <c r="I1136">
        <f>[1]AWI_AR5_all_Tmean_1850_1900_SEP!O1136</f>
        <v>4.0000000000000008E-2</v>
      </c>
    </row>
    <row r="1137" spans="1:9" x14ac:dyDescent="0.5">
      <c r="A1137">
        <v>1136</v>
      </c>
      <c r="B1137">
        <v>1944.625</v>
      </c>
      <c r="C1137">
        <v>0.58199999999999996</v>
      </c>
      <c r="D1137">
        <v>0.23799999999999999</v>
      </c>
      <c r="E1137">
        <v>5.8000000000000003E-2</v>
      </c>
      <c r="F1137">
        <v>0.29599999999999999</v>
      </c>
      <c r="H1137">
        <f>[1]AWI_AR5_all_Tmean_1850_1900_SEP!N1137</f>
        <v>-2.6999999999999996E-2</v>
      </c>
      <c r="I1137">
        <f>[1]AWI_AR5_all_Tmean_1850_1900_SEP!O1137</f>
        <v>4.0000000000000008E-2</v>
      </c>
    </row>
    <row r="1138" spans="1:9" x14ac:dyDescent="0.5">
      <c r="A1138">
        <v>1137</v>
      </c>
      <c r="B1138">
        <v>1944.7090000000001</v>
      </c>
      <c r="C1138">
        <v>0.58699999999999997</v>
      </c>
      <c r="D1138">
        <v>0.23899999999999999</v>
      </c>
      <c r="E1138">
        <v>5.8000000000000003E-2</v>
      </c>
      <c r="F1138">
        <v>0.29599999999999999</v>
      </c>
      <c r="H1138">
        <f>[1]AWI_AR5_all_Tmean_1850_1900_SEP!N1138</f>
        <v>-2.6000000000000023E-2</v>
      </c>
      <c r="I1138">
        <f>[1]AWI_AR5_all_Tmean_1850_1900_SEP!O1138</f>
        <v>4.0000000000000008E-2</v>
      </c>
    </row>
    <row r="1139" spans="1:9" x14ac:dyDescent="0.5">
      <c r="A1139">
        <v>1138</v>
      </c>
      <c r="B1139">
        <v>1944.7919999999999</v>
      </c>
      <c r="C1139">
        <v>0.58399999999999996</v>
      </c>
      <c r="D1139">
        <v>0.23899999999999999</v>
      </c>
      <c r="E1139">
        <v>5.8000000000000003E-2</v>
      </c>
      <c r="F1139">
        <v>0.29599999999999999</v>
      </c>
      <c r="H1139">
        <f>[1]AWI_AR5_all_Tmean_1850_1900_SEP!N1139</f>
        <v>-2.6000000000000023E-2</v>
      </c>
      <c r="I1139">
        <f>[1]AWI_AR5_all_Tmean_1850_1900_SEP!O1139</f>
        <v>4.0000000000000008E-2</v>
      </c>
    </row>
    <row r="1140" spans="1:9" x14ac:dyDescent="0.5">
      <c r="A1140">
        <v>1139</v>
      </c>
      <c r="B1140">
        <v>1944.875</v>
      </c>
      <c r="C1140">
        <v>0.38900000000000001</v>
      </c>
      <c r="D1140">
        <v>0.23899999999999999</v>
      </c>
      <c r="E1140">
        <v>5.8000000000000003E-2</v>
      </c>
      <c r="F1140">
        <v>0.29699999999999999</v>
      </c>
      <c r="H1140">
        <f>[1]AWI_AR5_all_Tmean_1850_1900_SEP!N1140</f>
        <v>-2.6000000000000023E-2</v>
      </c>
      <c r="I1140">
        <f>[1]AWI_AR5_all_Tmean_1850_1900_SEP!O1140</f>
        <v>4.0000000000000008E-2</v>
      </c>
    </row>
    <row r="1141" spans="1:9" x14ac:dyDescent="0.5">
      <c r="A1141">
        <v>1140</v>
      </c>
      <c r="B1141">
        <v>1944.9590000000001</v>
      </c>
      <c r="C1141">
        <v>0.379</v>
      </c>
      <c r="D1141">
        <v>0.24</v>
      </c>
      <c r="E1141">
        <v>5.8000000000000003E-2</v>
      </c>
      <c r="F1141">
        <v>0.29699999999999999</v>
      </c>
      <c r="H1141">
        <f>[1]AWI_AR5_all_Tmean_1850_1900_SEP!N1141</f>
        <v>-2.7000000000000024E-2</v>
      </c>
      <c r="I1141">
        <f>[1]AWI_AR5_all_Tmean_1850_1900_SEP!O1141</f>
        <v>4.0000000000000008E-2</v>
      </c>
    </row>
    <row r="1142" spans="1:9" x14ac:dyDescent="0.5">
      <c r="A1142">
        <v>1141</v>
      </c>
      <c r="B1142">
        <v>1945.0419999999999</v>
      </c>
      <c r="C1142">
        <v>0.38900000000000001</v>
      </c>
      <c r="D1142">
        <v>0.24</v>
      </c>
      <c r="E1142">
        <v>5.8000000000000003E-2</v>
      </c>
      <c r="F1142">
        <v>0.29699999999999999</v>
      </c>
      <c r="H1142">
        <f>[1]AWI_AR5_all_Tmean_1850_1900_SEP!N1142</f>
        <v>-2.6000000000000023E-2</v>
      </c>
      <c r="I1142">
        <f>[1]AWI_AR5_all_Tmean_1850_1900_SEP!O1142</f>
        <v>4.0000000000000008E-2</v>
      </c>
    </row>
    <row r="1143" spans="1:9" x14ac:dyDescent="0.5">
      <c r="A1143">
        <v>1142</v>
      </c>
      <c r="B1143">
        <v>1945.125</v>
      </c>
      <c r="C1143">
        <v>0.27900000000000003</v>
      </c>
      <c r="D1143">
        <v>0.24</v>
      </c>
      <c r="E1143">
        <v>5.8000000000000003E-2</v>
      </c>
      <c r="F1143">
        <v>0.29799999999999999</v>
      </c>
      <c r="H1143">
        <f>[1]AWI_AR5_all_Tmean_1850_1900_SEP!N1143</f>
        <v>-2.6000000000000023E-2</v>
      </c>
      <c r="I1143">
        <f>[1]AWI_AR5_all_Tmean_1850_1900_SEP!O1143</f>
        <v>4.0000000000000008E-2</v>
      </c>
    </row>
    <row r="1144" spans="1:9" x14ac:dyDescent="0.5">
      <c r="A1144">
        <v>1143</v>
      </c>
      <c r="B1144">
        <v>1945.2090000000001</v>
      </c>
      <c r="C1144">
        <v>0.33400000000000002</v>
      </c>
      <c r="D1144">
        <v>0.24</v>
      </c>
      <c r="E1144">
        <v>5.8000000000000003E-2</v>
      </c>
      <c r="F1144">
        <v>0.29799999999999999</v>
      </c>
      <c r="H1144">
        <f>[1]AWI_AR5_all_Tmean_1850_1900_SEP!N1144</f>
        <v>-2.6000000000000023E-2</v>
      </c>
      <c r="I1144">
        <f>[1]AWI_AR5_all_Tmean_1850_1900_SEP!O1144</f>
        <v>4.0000000000000008E-2</v>
      </c>
    </row>
    <row r="1145" spans="1:9" x14ac:dyDescent="0.5">
      <c r="A1145">
        <v>1144</v>
      </c>
      <c r="B1145">
        <v>1945.2919999999999</v>
      </c>
      <c r="C1145">
        <v>0.496</v>
      </c>
      <c r="D1145">
        <v>0.24</v>
      </c>
      <c r="E1145">
        <v>5.8000000000000003E-2</v>
      </c>
      <c r="F1145">
        <v>0.29799999999999999</v>
      </c>
      <c r="H1145">
        <f>[1]AWI_AR5_all_Tmean_1850_1900_SEP!N1145</f>
        <v>-2.7000000000000024E-2</v>
      </c>
      <c r="I1145">
        <f>[1]AWI_AR5_all_Tmean_1850_1900_SEP!O1145</f>
        <v>4.0000000000000008E-2</v>
      </c>
    </row>
    <row r="1146" spans="1:9" x14ac:dyDescent="0.5">
      <c r="A1146">
        <v>1145</v>
      </c>
      <c r="B1146">
        <v>1945.375</v>
      </c>
      <c r="C1146">
        <v>0.27900000000000003</v>
      </c>
      <c r="D1146">
        <v>0.24099999999999999</v>
      </c>
      <c r="E1146">
        <v>5.8000000000000003E-2</v>
      </c>
      <c r="F1146">
        <v>0.29799999999999999</v>
      </c>
      <c r="H1146">
        <f>[1]AWI_AR5_all_Tmean_1850_1900_SEP!N1146</f>
        <v>-2.6000000000000023E-2</v>
      </c>
      <c r="I1146">
        <f>[1]AWI_AR5_all_Tmean_1850_1900_SEP!O1146</f>
        <v>4.0000000000000008E-2</v>
      </c>
    </row>
    <row r="1147" spans="1:9" x14ac:dyDescent="0.5">
      <c r="A1147">
        <v>1146</v>
      </c>
      <c r="B1147">
        <v>1945.4590000000001</v>
      </c>
      <c r="C1147">
        <v>0.33500000000000002</v>
      </c>
      <c r="D1147">
        <v>0.24099999999999999</v>
      </c>
      <c r="E1147">
        <v>5.8000000000000003E-2</v>
      </c>
      <c r="F1147">
        <v>0.29799999999999999</v>
      </c>
      <c r="H1147">
        <f>[1]AWI_AR5_all_Tmean_1850_1900_SEP!N1147</f>
        <v>-2.6000000000000023E-2</v>
      </c>
      <c r="I1147">
        <f>[1]AWI_AR5_all_Tmean_1850_1900_SEP!O1147</f>
        <v>4.0000000000000008E-2</v>
      </c>
    </row>
    <row r="1148" spans="1:9" x14ac:dyDescent="0.5">
      <c r="A1148">
        <v>1147</v>
      </c>
      <c r="B1148">
        <v>1945.5419999999999</v>
      </c>
      <c r="C1148">
        <v>0.29199999999999998</v>
      </c>
      <c r="D1148">
        <v>0.24099999999999999</v>
      </c>
      <c r="E1148">
        <v>5.8000000000000003E-2</v>
      </c>
      <c r="F1148">
        <v>0.29899999999999999</v>
      </c>
      <c r="H1148">
        <f>[1]AWI_AR5_all_Tmean_1850_1900_SEP!N1148</f>
        <v>-2.6000000000000023E-2</v>
      </c>
      <c r="I1148">
        <f>[1]AWI_AR5_all_Tmean_1850_1900_SEP!O1148</f>
        <v>4.0000000000000008E-2</v>
      </c>
    </row>
    <row r="1149" spans="1:9" x14ac:dyDescent="0.5">
      <c r="A1149">
        <v>1148</v>
      </c>
      <c r="B1149">
        <v>1945.625</v>
      </c>
      <c r="C1149">
        <v>0.65100000000000002</v>
      </c>
      <c r="D1149">
        <v>0.24099999999999999</v>
      </c>
      <c r="E1149">
        <v>5.8000000000000003E-2</v>
      </c>
      <c r="F1149">
        <v>0.29899999999999999</v>
      </c>
      <c r="H1149">
        <f>[1]AWI_AR5_all_Tmean_1850_1900_SEP!N1149</f>
        <v>-2.6000000000000023E-2</v>
      </c>
      <c r="I1149">
        <f>[1]AWI_AR5_all_Tmean_1850_1900_SEP!O1149</f>
        <v>4.1000000000000009E-2</v>
      </c>
    </row>
    <row r="1150" spans="1:9" x14ac:dyDescent="0.5">
      <c r="A1150">
        <v>1149</v>
      </c>
      <c r="B1150">
        <v>1945.7090000000001</v>
      </c>
      <c r="C1150">
        <v>0.46500000000000002</v>
      </c>
      <c r="D1150">
        <v>0.24199999999999999</v>
      </c>
      <c r="E1150">
        <v>5.8000000000000003E-2</v>
      </c>
      <c r="F1150">
        <v>0.29899999999999999</v>
      </c>
      <c r="H1150">
        <f>[1]AWI_AR5_all_Tmean_1850_1900_SEP!N1150</f>
        <v>-2.6000000000000023E-2</v>
      </c>
      <c r="I1150">
        <f>[1]AWI_AR5_all_Tmean_1850_1900_SEP!O1150</f>
        <v>4.1000000000000009E-2</v>
      </c>
    </row>
    <row r="1151" spans="1:9" x14ac:dyDescent="0.5">
      <c r="A1151">
        <v>1150</v>
      </c>
      <c r="B1151">
        <v>1945.7919999999999</v>
      </c>
      <c r="C1151">
        <v>0.55400000000000005</v>
      </c>
      <c r="D1151">
        <v>0.24199999999999999</v>
      </c>
      <c r="E1151">
        <v>5.8000000000000003E-2</v>
      </c>
      <c r="F1151">
        <v>0.3</v>
      </c>
      <c r="H1151">
        <f>[1]AWI_AR5_all_Tmean_1850_1900_SEP!N1151</f>
        <v>-2.6000000000000023E-2</v>
      </c>
      <c r="I1151">
        <f>[1]AWI_AR5_all_Tmean_1850_1900_SEP!O1151</f>
        <v>4.0000000000000008E-2</v>
      </c>
    </row>
    <row r="1152" spans="1:9" x14ac:dyDescent="0.5">
      <c r="A1152">
        <v>1151</v>
      </c>
      <c r="B1152">
        <v>1945.875</v>
      </c>
      <c r="C1152">
        <v>0.35099999999999998</v>
      </c>
      <c r="D1152">
        <v>0.24199999999999999</v>
      </c>
      <c r="E1152">
        <v>5.8000000000000003E-2</v>
      </c>
      <c r="F1152">
        <v>0.3</v>
      </c>
      <c r="H1152">
        <f>[1]AWI_AR5_all_Tmean_1850_1900_SEP!N1152</f>
        <v>-2.6000000000000023E-2</v>
      </c>
      <c r="I1152">
        <f>[1]AWI_AR5_all_Tmean_1850_1900_SEP!O1152</f>
        <v>4.0000000000000008E-2</v>
      </c>
    </row>
    <row r="1153" spans="1:9" x14ac:dyDescent="0.5">
      <c r="A1153">
        <v>1152</v>
      </c>
      <c r="B1153">
        <v>1945.9590000000001</v>
      </c>
      <c r="C1153">
        <v>0.157</v>
      </c>
      <c r="D1153">
        <v>0.24199999999999999</v>
      </c>
      <c r="E1153">
        <v>5.8000000000000003E-2</v>
      </c>
      <c r="F1153">
        <v>0.30099999999999999</v>
      </c>
      <c r="H1153">
        <f>[1]AWI_AR5_all_Tmean_1850_1900_SEP!N1153</f>
        <v>-2.6000000000000023E-2</v>
      </c>
      <c r="I1153">
        <f>[1]AWI_AR5_all_Tmean_1850_1900_SEP!O1153</f>
        <v>4.1000000000000009E-2</v>
      </c>
    </row>
    <row r="1154" spans="1:9" x14ac:dyDescent="0.5">
      <c r="A1154">
        <v>1153</v>
      </c>
      <c r="B1154">
        <v>1946.0419999999999</v>
      </c>
      <c r="C1154">
        <v>0.40899999999999997</v>
      </c>
      <c r="D1154">
        <v>0.24199999999999999</v>
      </c>
      <c r="E1154">
        <v>5.8999999999999997E-2</v>
      </c>
      <c r="F1154">
        <v>0.30099999999999999</v>
      </c>
      <c r="H1154">
        <f>[1]AWI_AR5_all_Tmean_1850_1900_SEP!N1154</f>
        <v>-2.6000000000000023E-2</v>
      </c>
      <c r="I1154">
        <f>[1]AWI_AR5_all_Tmean_1850_1900_SEP!O1154</f>
        <v>4.1000000000000009E-2</v>
      </c>
    </row>
    <row r="1155" spans="1:9" x14ac:dyDescent="0.5">
      <c r="A1155">
        <v>1154</v>
      </c>
      <c r="B1155">
        <v>1946.125</v>
      </c>
      <c r="C1155">
        <v>0.32200000000000001</v>
      </c>
      <c r="D1155">
        <v>0.24199999999999999</v>
      </c>
      <c r="E1155">
        <v>5.8999999999999997E-2</v>
      </c>
      <c r="F1155">
        <v>0.30099999999999999</v>
      </c>
      <c r="H1155">
        <f>[1]AWI_AR5_all_Tmean_1850_1900_SEP!N1155</f>
        <v>-2.7000000000000024E-2</v>
      </c>
      <c r="I1155">
        <f>[1]AWI_AR5_all_Tmean_1850_1900_SEP!O1155</f>
        <v>4.0000000000000008E-2</v>
      </c>
    </row>
    <row r="1156" spans="1:9" x14ac:dyDescent="0.5">
      <c r="A1156">
        <v>1155</v>
      </c>
      <c r="B1156">
        <v>1946.2090000000001</v>
      </c>
      <c r="C1156">
        <v>0.35899999999999999</v>
      </c>
      <c r="D1156">
        <v>0.24299999999999999</v>
      </c>
      <c r="E1156">
        <v>5.8999999999999997E-2</v>
      </c>
      <c r="F1156">
        <v>0.30199999999999999</v>
      </c>
      <c r="H1156">
        <f>[1]AWI_AR5_all_Tmean_1850_1900_SEP!N1156</f>
        <v>-2.6000000000000023E-2</v>
      </c>
      <c r="I1156">
        <f>[1]AWI_AR5_all_Tmean_1850_1900_SEP!O1156</f>
        <v>4.0000000000000008E-2</v>
      </c>
    </row>
    <row r="1157" spans="1:9" x14ac:dyDescent="0.5">
      <c r="A1157">
        <v>1156</v>
      </c>
      <c r="B1157">
        <v>1946.2919999999999</v>
      </c>
      <c r="C1157">
        <v>0.45900000000000002</v>
      </c>
      <c r="D1157">
        <v>0.24299999999999999</v>
      </c>
      <c r="E1157">
        <v>5.8999999999999997E-2</v>
      </c>
      <c r="F1157">
        <v>0.30199999999999999</v>
      </c>
      <c r="H1157">
        <f>[1]AWI_AR5_all_Tmean_1850_1900_SEP!N1157</f>
        <v>-2.6000000000000023E-2</v>
      </c>
      <c r="I1157">
        <f>[1]AWI_AR5_all_Tmean_1850_1900_SEP!O1157</f>
        <v>4.0000000000000008E-2</v>
      </c>
    </row>
    <row r="1158" spans="1:9" x14ac:dyDescent="0.5">
      <c r="A1158">
        <v>1157</v>
      </c>
      <c r="B1158">
        <v>1946.375</v>
      </c>
      <c r="C1158">
        <v>0.27200000000000002</v>
      </c>
      <c r="D1158">
        <v>0.24299999999999999</v>
      </c>
      <c r="E1158">
        <v>5.8999999999999997E-2</v>
      </c>
      <c r="F1158">
        <v>0.30199999999999999</v>
      </c>
      <c r="H1158">
        <f>[1]AWI_AR5_all_Tmean_1850_1900_SEP!N1158</f>
        <v>-2.6000000000000023E-2</v>
      </c>
      <c r="I1158">
        <f>[1]AWI_AR5_all_Tmean_1850_1900_SEP!O1158</f>
        <v>4.1000000000000009E-2</v>
      </c>
    </row>
    <row r="1159" spans="1:9" x14ac:dyDescent="0.5">
      <c r="A1159">
        <v>1158</v>
      </c>
      <c r="B1159">
        <v>1946.4590000000001</v>
      </c>
      <c r="C1159">
        <v>0.121</v>
      </c>
      <c r="D1159">
        <v>0.24299999999999999</v>
      </c>
      <c r="E1159">
        <v>5.8999999999999997E-2</v>
      </c>
      <c r="F1159">
        <v>0.30199999999999999</v>
      </c>
      <c r="H1159">
        <f>[1]AWI_AR5_all_Tmean_1850_1900_SEP!N1159</f>
        <v>-2.6000000000000023E-2</v>
      </c>
      <c r="I1159">
        <f>[1]AWI_AR5_all_Tmean_1850_1900_SEP!O1159</f>
        <v>4.1000000000000009E-2</v>
      </c>
    </row>
    <row r="1160" spans="1:9" x14ac:dyDescent="0.5">
      <c r="A1160">
        <v>1159</v>
      </c>
      <c r="B1160">
        <v>1946.5419999999999</v>
      </c>
      <c r="C1160">
        <v>0.32500000000000001</v>
      </c>
      <c r="D1160">
        <v>0.24299999999999999</v>
      </c>
      <c r="E1160">
        <v>5.8999999999999997E-2</v>
      </c>
      <c r="F1160">
        <v>0.30299999999999999</v>
      </c>
      <c r="H1160">
        <f>[1]AWI_AR5_all_Tmean_1850_1900_SEP!N1160</f>
        <v>-2.6000000000000023E-2</v>
      </c>
      <c r="I1160">
        <f>[1]AWI_AR5_all_Tmean_1850_1900_SEP!O1160</f>
        <v>4.1000000000000009E-2</v>
      </c>
    </row>
    <row r="1161" spans="1:9" x14ac:dyDescent="0.5">
      <c r="A1161">
        <v>1160</v>
      </c>
      <c r="B1161">
        <v>1946.625</v>
      </c>
      <c r="C1161">
        <v>0.20300000000000001</v>
      </c>
      <c r="D1161">
        <v>0.24399999999999999</v>
      </c>
      <c r="E1161">
        <v>0.06</v>
      </c>
      <c r="F1161">
        <v>0.30299999999999999</v>
      </c>
      <c r="H1161">
        <f>[1]AWI_AR5_all_Tmean_1850_1900_SEP!N1161</f>
        <v>-2.6000000000000023E-2</v>
      </c>
      <c r="I1161">
        <f>[1]AWI_AR5_all_Tmean_1850_1900_SEP!O1161</f>
        <v>4.1000000000000009E-2</v>
      </c>
    </row>
    <row r="1162" spans="1:9" x14ac:dyDescent="0.5">
      <c r="A1162">
        <v>1161</v>
      </c>
      <c r="B1162">
        <v>1946.7090000000001</v>
      </c>
      <c r="C1162">
        <v>0.316</v>
      </c>
      <c r="D1162">
        <v>0.24399999999999999</v>
      </c>
      <c r="E1162">
        <v>0.06</v>
      </c>
      <c r="F1162">
        <v>0.30299999999999999</v>
      </c>
      <c r="H1162">
        <f>[1]AWI_AR5_all_Tmean_1850_1900_SEP!N1162</f>
        <v>-2.5000000000000022E-2</v>
      </c>
      <c r="I1162">
        <f>[1]AWI_AR5_all_Tmean_1850_1900_SEP!O1162</f>
        <v>4.1000000000000009E-2</v>
      </c>
    </row>
    <row r="1163" spans="1:9" x14ac:dyDescent="0.5">
      <c r="A1163">
        <v>1162</v>
      </c>
      <c r="B1163">
        <v>1946.7919999999999</v>
      </c>
      <c r="C1163">
        <v>0.34300000000000003</v>
      </c>
      <c r="D1163">
        <v>0.24399999999999999</v>
      </c>
      <c r="E1163">
        <v>0.06</v>
      </c>
      <c r="F1163">
        <v>0.30299999999999999</v>
      </c>
      <c r="H1163">
        <f>[1]AWI_AR5_all_Tmean_1850_1900_SEP!N1163</f>
        <v>-2.5999999999999995E-2</v>
      </c>
      <c r="I1163">
        <f>[1]AWI_AR5_all_Tmean_1850_1900_SEP!O1163</f>
        <v>4.1000000000000036E-2</v>
      </c>
    </row>
    <row r="1164" spans="1:9" x14ac:dyDescent="0.5">
      <c r="A1164">
        <v>1163</v>
      </c>
      <c r="B1164">
        <v>1946.875</v>
      </c>
      <c r="C1164">
        <v>0.28599999999999998</v>
      </c>
      <c r="D1164">
        <v>0.24399999999999999</v>
      </c>
      <c r="E1164">
        <v>0.06</v>
      </c>
      <c r="F1164">
        <v>0.30399999999999999</v>
      </c>
      <c r="H1164">
        <f>[1]AWI_AR5_all_Tmean_1850_1900_SEP!N1164</f>
        <v>-2.5999999999999995E-2</v>
      </c>
      <c r="I1164">
        <f>[1]AWI_AR5_all_Tmean_1850_1900_SEP!O1164</f>
        <v>4.1000000000000036E-2</v>
      </c>
    </row>
    <row r="1165" spans="1:9" x14ac:dyDescent="0.5">
      <c r="A1165">
        <v>1164</v>
      </c>
      <c r="B1165">
        <v>1946.9590000000001</v>
      </c>
      <c r="C1165">
        <v>3.4000000000000002E-2</v>
      </c>
      <c r="D1165">
        <v>0.24399999999999999</v>
      </c>
      <c r="E1165">
        <v>0.06</v>
      </c>
      <c r="F1165">
        <v>0.30399999999999999</v>
      </c>
      <c r="H1165">
        <f>[1]AWI_AR5_all_Tmean_1850_1900_SEP!N1165</f>
        <v>-2.5999999999999995E-2</v>
      </c>
      <c r="I1165">
        <f>[1]AWI_AR5_all_Tmean_1850_1900_SEP!O1165</f>
        <v>4.1000000000000036E-2</v>
      </c>
    </row>
    <row r="1166" spans="1:9" x14ac:dyDescent="0.5">
      <c r="A1166">
        <v>1165</v>
      </c>
      <c r="B1166">
        <v>1947.0419999999999</v>
      </c>
      <c r="C1166">
        <v>0.30399999999999999</v>
      </c>
      <c r="D1166">
        <v>0.24399999999999999</v>
      </c>
      <c r="E1166">
        <v>0.06</v>
      </c>
      <c r="F1166">
        <v>0.30399999999999999</v>
      </c>
      <c r="H1166">
        <f>[1]AWI_AR5_all_Tmean_1850_1900_SEP!N1166</f>
        <v>-2.5999999999999995E-2</v>
      </c>
      <c r="I1166">
        <f>[1]AWI_AR5_all_Tmean_1850_1900_SEP!O1166</f>
        <v>4.1000000000000036E-2</v>
      </c>
    </row>
    <row r="1167" spans="1:9" x14ac:dyDescent="0.5">
      <c r="A1167">
        <v>1166</v>
      </c>
      <c r="B1167">
        <v>1947.125</v>
      </c>
      <c r="C1167">
        <v>0.33300000000000002</v>
      </c>
      <c r="D1167">
        <v>0.24399999999999999</v>
      </c>
      <c r="E1167">
        <v>0.06</v>
      </c>
      <c r="F1167">
        <v>0.30499999999999999</v>
      </c>
      <c r="H1167">
        <f>[1]AWI_AR5_all_Tmean_1850_1900_SEP!N1167</f>
        <v>-2.4999999999999994E-2</v>
      </c>
      <c r="I1167">
        <f>[1]AWI_AR5_all_Tmean_1850_1900_SEP!O1167</f>
        <v>4.1000000000000036E-2</v>
      </c>
    </row>
    <row r="1168" spans="1:9" x14ac:dyDescent="0.5">
      <c r="A1168">
        <v>1167</v>
      </c>
      <c r="B1168">
        <v>1947.2090000000001</v>
      </c>
      <c r="C1168">
        <v>0.40400000000000003</v>
      </c>
      <c r="D1168">
        <v>0.24399999999999999</v>
      </c>
      <c r="E1168">
        <v>6.0999999999999999E-2</v>
      </c>
      <c r="F1168">
        <v>0.30499999999999999</v>
      </c>
      <c r="H1168">
        <f>[1]AWI_AR5_all_Tmean_1850_1900_SEP!N1168</f>
        <v>-2.4999999999999994E-2</v>
      </c>
      <c r="I1168">
        <f>[1]AWI_AR5_all_Tmean_1850_1900_SEP!O1168</f>
        <v>4.2000000000000037E-2</v>
      </c>
    </row>
    <row r="1169" spans="1:9" x14ac:dyDescent="0.5">
      <c r="A1169">
        <v>1168</v>
      </c>
      <c r="B1169">
        <v>1947.2919999999999</v>
      </c>
      <c r="C1169">
        <v>0.434</v>
      </c>
      <c r="D1169">
        <v>0.245</v>
      </c>
      <c r="E1169">
        <v>6.0999999999999999E-2</v>
      </c>
      <c r="F1169">
        <v>0.30599999999999999</v>
      </c>
      <c r="H1169">
        <f>[1]AWI_AR5_all_Tmean_1850_1900_SEP!N1169</f>
        <v>-2.4999999999999994E-2</v>
      </c>
      <c r="I1169">
        <f>[1]AWI_AR5_all_Tmean_1850_1900_SEP!O1169</f>
        <v>4.2000000000000037E-2</v>
      </c>
    </row>
    <row r="1170" spans="1:9" x14ac:dyDescent="0.5">
      <c r="A1170">
        <v>1169</v>
      </c>
      <c r="B1170">
        <v>1947.375</v>
      </c>
      <c r="C1170">
        <v>0.33100000000000002</v>
      </c>
      <c r="D1170">
        <v>0.245</v>
      </c>
      <c r="E1170">
        <v>6.0999999999999999E-2</v>
      </c>
      <c r="F1170">
        <v>0.30599999999999999</v>
      </c>
      <c r="H1170">
        <f>[1]AWI_AR5_all_Tmean_1850_1900_SEP!N1170</f>
        <v>-2.5999999999999995E-2</v>
      </c>
      <c r="I1170">
        <f>[1]AWI_AR5_all_Tmean_1850_1900_SEP!O1170</f>
        <v>4.1000000000000036E-2</v>
      </c>
    </row>
    <row r="1171" spans="1:9" x14ac:dyDescent="0.5">
      <c r="A1171">
        <v>1170</v>
      </c>
      <c r="B1171">
        <v>1947.4590000000001</v>
      </c>
      <c r="C1171">
        <v>0.34799999999999998</v>
      </c>
      <c r="D1171">
        <v>0.245</v>
      </c>
      <c r="E1171">
        <v>6.2E-2</v>
      </c>
      <c r="F1171">
        <v>0.30599999999999999</v>
      </c>
      <c r="H1171">
        <f>[1]AWI_AR5_all_Tmean_1850_1900_SEP!N1171</f>
        <v>-2.5999999999999995E-2</v>
      </c>
      <c r="I1171">
        <f>[1]AWI_AR5_all_Tmean_1850_1900_SEP!O1171</f>
        <v>4.1000000000000036E-2</v>
      </c>
    </row>
    <row r="1172" spans="1:9" x14ac:dyDescent="0.5">
      <c r="A1172">
        <v>1171</v>
      </c>
      <c r="B1172">
        <v>1947.5419999999999</v>
      </c>
      <c r="C1172">
        <v>0.36199999999999999</v>
      </c>
      <c r="D1172">
        <v>0.245</v>
      </c>
      <c r="E1172">
        <v>6.2E-2</v>
      </c>
      <c r="F1172">
        <v>0.307</v>
      </c>
      <c r="H1172">
        <f>[1]AWI_AR5_all_Tmean_1850_1900_SEP!N1172</f>
        <v>-2.4999999999999994E-2</v>
      </c>
      <c r="I1172">
        <f>[1]AWI_AR5_all_Tmean_1850_1900_SEP!O1172</f>
        <v>4.1000000000000036E-2</v>
      </c>
    </row>
    <row r="1173" spans="1:9" x14ac:dyDescent="0.5">
      <c r="A1173">
        <v>1172</v>
      </c>
      <c r="B1173">
        <v>1947.625</v>
      </c>
      <c r="C1173">
        <v>0.3</v>
      </c>
      <c r="D1173">
        <v>0.245</v>
      </c>
      <c r="E1173">
        <v>6.2E-2</v>
      </c>
      <c r="F1173">
        <v>0.307</v>
      </c>
      <c r="H1173">
        <f>[1]AWI_AR5_all_Tmean_1850_1900_SEP!N1173</f>
        <v>-2.4999999999999994E-2</v>
      </c>
      <c r="I1173">
        <f>[1]AWI_AR5_all_Tmean_1850_1900_SEP!O1173</f>
        <v>4.2000000000000037E-2</v>
      </c>
    </row>
    <row r="1174" spans="1:9" x14ac:dyDescent="0.5">
      <c r="A1174">
        <v>1173</v>
      </c>
      <c r="B1174">
        <v>1947.7090000000001</v>
      </c>
      <c r="C1174">
        <v>0.316</v>
      </c>
      <c r="D1174">
        <v>0.245</v>
      </c>
      <c r="E1174">
        <v>6.2E-2</v>
      </c>
      <c r="F1174">
        <v>0.308</v>
      </c>
      <c r="H1174">
        <f>[1]AWI_AR5_all_Tmean_1850_1900_SEP!N1174</f>
        <v>-2.4999999999999994E-2</v>
      </c>
      <c r="I1174">
        <f>[1]AWI_AR5_all_Tmean_1850_1900_SEP!O1174</f>
        <v>4.2000000000000037E-2</v>
      </c>
    </row>
    <row r="1175" spans="1:9" x14ac:dyDescent="0.5">
      <c r="A1175">
        <v>1174</v>
      </c>
      <c r="B1175">
        <v>1947.7919999999999</v>
      </c>
      <c r="C1175">
        <v>0.46800000000000003</v>
      </c>
      <c r="D1175">
        <v>0.246</v>
      </c>
      <c r="E1175">
        <v>6.2E-2</v>
      </c>
      <c r="F1175">
        <v>0.308</v>
      </c>
      <c r="H1175">
        <f>[1]AWI_AR5_all_Tmean_1850_1900_SEP!N1175</f>
        <v>-2.4999999999999994E-2</v>
      </c>
      <c r="I1175">
        <f>[1]AWI_AR5_all_Tmean_1850_1900_SEP!O1175</f>
        <v>4.2000000000000037E-2</v>
      </c>
    </row>
    <row r="1176" spans="1:9" x14ac:dyDescent="0.5">
      <c r="A1176">
        <v>1175</v>
      </c>
      <c r="B1176">
        <v>1947.875</v>
      </c>
      <c r="C1176">
        <v>0.44900000000000001</v>
      </c>
      <c r="D1176">
        <v>0.246</v>
      </c>
      <c r="E1176">
        <v>6.3E-2</v>
      </c>
      <c r="F1176">
        <v>0.308</v>
      </c>
      <c r="H1176">
        <f>[1]AWI_AR5_all_Tmean_1850_1900_SEP!N1176</f>
        <v>-2.5999999999999995E-2</v>
      </c>
      <c r="I1176">
        <f>[1]AWI_AR5_all_Tmean_1850_1900_SEP!O1176</f>
        <v>4.1000000000000036E-2</v>
      </c>
    </row>
    <row r="1177" spans="1:9" x14ac:dyDescent="0.5">
      <c r="A1177">
        <v>1176</v>
      </c>
      <c r="B1177">
        <v>1947.9590000000001</v>
      </c>
      <c r="C1177">
        <v>0.22800000000000001</v>
      </c>
      <c r="D1177">
        <v>0.246</v>
      </c>
      <c r="E1177">
        <v>6.3E-2</v>
      </c>
      <c r="F1177">
        <v>0.309</v>
      </c>
      <c r="H1177">
        <f>[1]AWI_AR5_all_Tmean_1850_1900_SEP!N1177</f>
        <v>-2.5999999999999995E-2</v>
      </c>
      <c r="I1177">
        <f>[1]AWI_AR5_all_Tmean_1850_1900_SEP!O1177</f>
        <v>4.1000000000000036E-2</v>
      </c>
    </row>
    <row r="1178" spans="1:9" x14ac:dyDescent="0.5">
      <c r="A1178">
        <v>1177</v>
      </c>
      <c r="B1178">
        <v>1948.0419999999999</v>
      </c>
      <c r="C1178">
        <v>0.42499999999999999</v>
      </c>
      <c r="D1178">
        <v>0.246</v>
      </c>
      <c r="E1178">
        <v>6.3E-2</v>
      </c>
      <c r="F1178">
        <v>0.309</v>
      </c>
      <c r="H1178">
        <f>[1]AWI_AR5_all_Tmean_1850_1900_SEP!N1178</f>
        <v>-2.4999999999999994E-2</v>
      </c>
      <c r="I1178">
        <f>[1]AWI_AR5_all_Tmean_1850_1900_SEP!O1178</f>
        <v>4.1000000000000036E-2</v>
      </c>
    </row>
    <row r="1179" spans="1:9" x14ac:dyDescent="0.5">
      <c r="A1179">
        <v>1178</v>
      </c>
      <c r="B1179">
        <v>1948.125</v>
      </c>
      <c r="C1179">
        <v>0.19600000000000001</v>
      </c>
      <c r="D1179">
        <v>0.246</v>
      </c>
      <c r="E1179">
        <v>6.4000000000000001E-2</v>
      </c>
      <c r="F1179">
        <v>0.31</v>
      </c>
      <c r="H1179">
        <f>[1]AWI_AR5_all_Tmean_1850_1900_SEP!N1179</f>
        <v>-2.4999999999999994E-2</v>
      </c>
      <c r="I1179">
        <f>[1]AWI_AR5_all_Tmean_1850_1900_SEP!O1179</f>
        <v>4.2000000000000037E-2</v>
      </c>
    </row>
    <row r="1180" spans="1:9" x14ac:dyDescent="0.5">
      <c r="A1180">
        <v>1179</v>
      </c>
      <c r="B1180">
        <v>1948.2090000000001</v>
      </c>
      <c r="C1180">
        <v>0.156</v>
      </c>
      <c r="D1180">
        <v>0.246</v>
      </c>
      <c r="E1180">
        <v>6.4000000000000001E-2</v>
      </c>
      <c r="F1180">
        <v>0.31</v>
      </c>
      <c r="H1180">
        <f>[1]AWI_AR5_all_Tmean_1850_1900_SEP!N1180</f>
        <v>-2.4999999999999994E-2</v>
      </c>
      <c r="I1180">
        <f>[1]AWI_AR5_all_Tmean_1850_1900_SEP!O1180</f>
        <v>4.2000000000000037E-2</v>
      </c>
    </row>
    <row r="1181" spans="1:9" x14ac:dyDescent="0.5">
      <c r="A1181">
        <v>1180</v>
      </c>
      <c r="B1181">
        <v>1948.2919999999999</v>
      </c>
      <c r="C1181">
        <v>0.28499999999999998</v>
      </c>
      <c r="D1181">
        <v>0.246</v>
      </c>
      <c r="E1181">
        <v>6.4000000000000001E-2</v>
      </c>
      <c r="F1181">
        <v>0.311</v>
      </c>
      <c r="H1181">
        <f>[1]AWI_AR5_all_Tmean_1850_1900_SEP!N1181</f>
        <v>-2.4999999999999994E-2</v>
      </c>
      <c r="I1181">
        <f>[1]AWI_AR5_all_Tmean_1850_1900_SEP!O1181</f>
        <v>4.2000000000000037E-2</v>
      </c>
    </row>
    <row r="1182" spans="1:9" x14ac:dyDescent="0.5">
      <c r="A1182">
        <v>1181</v>
      </c>
      <c r="B1182">
        <v>1948.375</v>
      </c>
      <c r="C1182">
        <v>0.441</v>
      </c>
      <c r="D1182">
        <v>0.247</v>
      </c>
      <c r="E1182">
        <v>6.5000000000000002E-2</v>
      </c>
      <c r="F1182">
        <v>0.312</v>
      </c>
      <c r="H1182">
        <f>[1]AWI_AR5_all_Tmean_1850_1900_SEP!N1182</f>
        <v>-2.4999999999999994E-2</v>
      </c>
      <c r="I1182">
        <f>[1]AWI_AR5_all_Tmean_1850_1900_SEP!O1182</f>
        <v>4.2000000000000037E-2</v>
      </c>
    </row>
    <row r="1183" spans="1:9" x14ac:dyDescent="0.5">
      <c r="A1183">
        <v>1182</v>
      </c>
      <c r="B1183">
        <v>1948.4590000000001</v>
      </c>
      <c r="C1183">
        <v>0.41799999999999998</v>
      </c>
      <c r="D1183">
        <v>0.247</v>
      </c>
      <c r="E1183">
        <v>6.5000000000000002E-2</v>
      </c>
      <c r="F1183">
        <v>0.312</v>
      </c>
      <c r="H1183">
        <f>[1]AWI_AR5_all_Tmean_1850_1900_SEP!N1183</f>
        <v>-2.5999999999999995E-2</v>
      </c>
      <c r="I1183">
        <f>[1]AWI_AR5_all_Tmean_1850_1900_SEP!O1183</f>
        <v>4.1000000000000036E-2</v>
      </c>
    </row>
    <row r="1184" spans="1:9" x14ac:dyDescent="0.5">
      <c r="A1184">
        <v>1183</v>
      </c>
      <c r="B1184">
        <v>1948.5419999999999</v>
      </c>
      <c r="C1184">
        <v>0.25800000000000001</v>
      </c>
      <c r="D1184">
        <v>0.247</v>
      </c>
      <c r="E1184">
        <v>6.6000000000000003E-2</v>
      </c>
      <c r="F1184">
        <v>0.313</v>
      </c>
      <c r="H1184">
        <f>[1]AWI_AR5_all_Tmean_1850_1900_SEP!N1184</f>
        <v>-2.4999999999999994E-2</v>
      </c>
      <c r="I1184">
        <f>[1]AWI_AR5_all_Tmean_1850_1900_SEP!O1184</f>
        <v>4.1000000000000036E-2</v>
      </c>
    </row>
    <row r="1185" spans="1:9" x14ac:dyDescent="0.5">
      <c r="A1185">
        <v>1184</v>
      </c>
      <c r="B1185">
        <v>1948.625</v>
      </c>
      <c r="C1185">
        <v>0.34599999999999997</v>
      </c>
      <c r="D1185">
        <v>0.247</v>
      </c>
      <c r="E1185">
        <v>6.6000000000000003E-2</v>
      </c>
      <c r="F1185">
        <v>0.313</v>
      </c>
      <c r="H1185">
        <f>[1]AWI_AR5_all_Tmean_1850_1900_SEP!N1185</f>
        <v>-2.4999999999999994E-2</v>
      </c>
      <c r="I1185">
        <f>[1]AWI_AR5_all_Tmean_1850_1900_SEP!O1185</f>
        <v>4.2000000000000037E-2</v>
      </c>
    </row>
    <row r="1186" spans="1:9" x14ac:dyDescent="0.5">
      <c r="A1186">
        <v>1185</v>
      </c>
      <c r="B1186">
        <v>1948.7090000000001</v>
      </c>
      <c r="C1186">
        <v>0.28100000000000003</v>
      </c>
      <c r="D1186">
        <v>0.247</v>
      </c>
      <c r="E1186">
        <v>6.7000000000000004E-2</v>
      </c>
      <c r="F1186">
        <v>0.314</v>
      </c>
      <c r="H1186">
        <f>[1]AWI_AR5_all_Tmean_1850_1900_SEP!N1186</f>
        <v>-2.4999999999999994E-2</v>
      </c>
      <c r="I1186">
        <f>[1]AWI_AR5_all_Tmean_1850_1900_SEP!O1186</f>
        <v>4.2000000000000037E-2</v>
      </c>
    </row>
    <row r="1187" spans="1:9" x14ac:dyDescent="0.5">
      <c r="A1187">
        <v>1186</v>
      </c>
      <c r="B1187">
        <v>1948.7919999999999</v>
      </c>
      <c r="C1187">
        <v>0.372</v>
      </c>
      <c r="D1187">
        <v>0.247</v>
      </c>
      <c r="E1187">
        <v>6.8000000000000005E-2</v>
      </c>
      <c r="F1187">
        <v>0.315</v>
      </c>
      <c r="H1187">
        <f>[1]AWI_AR5_all_Tmean_1850_1900_SEP!N1187</f>
        <v>-2.4999999999999994E-2</v>
      </c>
      <c r="I1187">
        <f>[1]AWI_AR5_all_Tmean_1850_1900_SEP!O1187</f>
        <v>4.2000000000000037E-2</v>
      </c>
    </row>
    <row r="1188" spans="1:9" x14ac:dyDescent="0.5">
      <c r="A1188">
        <v>1187</v>
      </c>
      <c r="B1188">
        <v>1948.875</v>
      </c>
      <c r="C1188">
        <v>0.255</v>
      </c>
      <c r="D1188">
        <v>0.247</v>
      </c>
      <c r="E1188">
        <v>6.8000000000000005E-2</v>
      </c>
      <c r="F1188">
        <v>0.315</v>
      </c>
      <c r="H1188">
        <f>[1]AWI_AR5_all_Tmean_1850_1900_SEP!N1188</f>
        <v>-2.4999999999999994E-2</v>
      </c>
      <c r="I1188">
        <f>[1]AWI_AR5_all_Tmean_1850_1900_SEP!O1188</f>
        <v>4.2000000000000037E-2</v>
      </c>
    </row>
    <row r="1189" spans="1:9" x14ac:dyDescent="0.5">
      <c r="A1189">
        <v>1188</v>
      </c>
      <c r="B1189">
        <v>1948.9590000000001</v>
      </c>
      <c r="C1189">
        <v>4.3999999999999997E-2</v>
      </c>
      <c r="D1189">
        <v>0.247</v>
      </c>
      <c r="E1189">
        <v>6.8000000000000005E-2</v>
      </c>
      <c r="F1189">
        <v>0.316</v>
      </c>
      <c r="H1189">
        <f>[1]AWI_AR5_all_Tmean_1850_1900_SEP!N1189</f>
        <v>-2.4999999999999994E-2</v>
      </c>
      <c r="I1189">
        <f>[1]AWI_AR5_all_Tmean_1850_1900_SEP!O1189</f>
        <v>4.2000000000000037E-2</v>
      </c>
    </row>
    <row r="1190" spans="1:9" x14ac:dyDescent="0.5">
      <c r="A1190">
        <v>1189</v>
      </c>
      <c r="B1190">
        <v>1949.0419999999999</v>
      </c>
      <c r="C1190">
        <v>0.44700000000000001</v>
      </c>
      <c r="D1190">
        <v>0.247</v>
      </c>
      <c r="E1190">
        <v>6.9000000000000006E-2</v>
      </c>
      <c r="F1190">
        <v>0.316</v>
      </c>
      <c r="H1190">
        <f>[1]AWI_AR5_all_Tmean_1850_1900_SEP!N1190</f>
        <v>-2.3999999999999994E-2</v>
      </c>
      <c r="I1190">
        <f>[1]AWI_AR5_all_Tmean_1850_1900_SEP!O1190</f>
        <v>4.2000000000000037E-2</v>
      </c>
    </row>
    <row r="1191" spans="1:9" x14ac:dyDescent="0.5">
      <c r="A1191">
        <v>1190</v>
      </c>
      <c r="B1191">
        <v>1949.125</v>
      </c>
      <c r="C1191">
        <v>0.17699999999999999</v>
      </c>
      <c r="D1191">
        <v>0.248</v>
      </c>
      <c r="E1191">
        <v>7.0000000000000007E-2</v>
      </c>
      <c r="F1191">
        <v>0.317</v>
      </c>
      <c r="H1191">
        <f>[1]AWI_AR5_all_Tmean_1850_1900_SEP!N1191</f>
        <v>-2.3999999999999994E-2</v>
      </c>
      <c r="I1191">
        <f>[1]AWI_AR5_all_Tmean_1850_1900_SEP!O1191</f>
        <v>4.3000000000000038E-2</v>
      </c>
    </row>
    <row r="1192" spans="1:9" x14ac:dyDescent="0.5">
      <c r="A1192">
        <v>1191</v>
      </c>
      <c r="B1192">
        <v>1949.2090000000001</v>
      </c>
      <c r="C1192">
        <v>0.24399999999999999</v>
      </c>
      <c r="D1192">
        <v>0.248</v>
      </c>
      <c r="E1192">
        <v>7.0000000000000007E-2</v>
      </c>
      <c r="F1192">
        <v>0.318</v>
      </c>
      <c r="H1192">
        <f>[1]AWI_AR5_all_Tmean_1850_1900_SEP!N1192</f>
        <v>-2.3999999999999994E-2</v>
      </c>
      <c r="I1192">
        <f>[1]AWI_AR5_all_Tmean_1850_1900_SEP!O1192</f>
        <v>4.3000000000000038E-2</v>
      </c>
    </row>
    <row r="1193" spans="1:9" x14ac:dyDescent="0.5">
      <c r="A1193">
        <v>1192</v>
      </c>
      <c r="B1193">
        <v>1949.2919999999999</v>
      </c>
      <c r="C1193">
        <v>0.3</v>
      </c>
      <c r="D1193">
        <v>0.248</v>
      </c>
      <c r="E1193">
        <v>7.0000000000000007E-2</v>
      </c>
      <c r="F1193">
        <v>0.318</v>
      </c>
      <c r="H1193">
        <f>[1]AWI_AR5_all_Tmean_1850_1900_SEP!N1193</f>
        <v>-2.4999999999999994E-2</v>
      </c>
      <c r="I1193">
        <f>[1]AWI_AR5_all_Tmean_1850_1900_SEP!O1193</f>
        <v>4.2000000000000037E-2</v>
      </c>
    </row>
    <row r="1194" spans="1:9" x14ac:dyDescent="0.5">
      <c r="A1194">
        <v>1193</v>
      </c>
      <c r="B1194">
        <v>1949.375</v>
      </c>
      <c r="C1194">
        <v>0.27800000000000002</v>
      </c>
      <c r="D1194">
        <v>0.248</v>
      </c>
      <c r="E1194">
        <v>7.0000000000000007E-2</v>
      </c>
      <c r="F1194">
        <v>0.318</v>
      </c>
      <c r="H1194">
        <f>[1]AWI_AR5_all_Tmean_1850_1900_SEP!N1194</f>
        <v>-2.4999999999999994E-2</v>
      </c>
      <c r="I1194">
        <f>[1]AWI_AR5_all_Tmean_1850_1900_SEP!O1194</f>
        <v>4.2000000000000037E-2</v>
      </c>
    </row>
    <row r="1195" spans="1:9" x14ac:dyDescent="0.5">
      <c r="A1195">
        <v>1194</v>
      </c>
      <c r="B1195">
        <v>1949.4590000000001</v>
      </c>
      <c r="C1195">
        <v>0.113</v>
      </c>
      <c r="D1195">
        <v>0.248</v>
      </c>
      <c r="E1195">
        <v>7.0999999999999994E-2</v>
      </c>
      <c r="F1195">
        <v>0.31900000000000001</v>
      </c>
      <c r="H1195">
        <f>[1]AWI_AR5_all_Tmean_1850_1900_SEP!N1195</f>
        <v>-2.4999999999999994E-2</v>
      </c>
      <c r="I1195">
        <f>[1]AWI_AR5_all_Tmean_1850_1900_SEP!O1195</f>
        <v>4.2000000000000037E-2</v>
      </c>
    </row>
    <row r="1196" spans="1:9" x14ac:dyDescent="0.5">
      <c r="A1196">
        <v>1195</v>
      </c>
      <c r="B1196">
        <v>1949.5419999999999</v>
      </c>
      <c r="C1196">
        <v>0.2</v>
      </c>
      <c r="D1196">
        <v>0.248</v>
      </c>
      <c r="E1196">
        <v>7.0999999999999994E-2</v>
      </c>
      <c r="F1196">
        <v>0.31900000000000001</v>
      </c>
      <c r="H1196">
        <f>[1]AWI_AR5_all_Tmean_1850_1900_SEP!N1196</f>
        <v>-2.4999999999999994E-2</v>
      </c>
      <c r="I1196">
        <f>[1]AWI_AR5_all_Tmean_1850_1900_SEP!O1196</f>
        <v>4.2999999999999983E-2</v>
      </c>
    </row>
    <row r="1197" spans="1:9" x14ac:dyDescent="0.5">
      <c r="A1197">
        <v>1196</v>
      </c>
      <c r="B1197">
        <v>1949.625</v>
      </c>
      <c r="C1197">
        <v>0.26900000000000002</v>
      </c>
      <c r="D1197">
        <v>0.248</v>
      </c>
      <c r="E1197">
        <v>7.0999999999999994E-2</v>
      </c>
      <c r="F1197">
        <v>0.31900000000000001</v>
      </c>
      <c r="H1197">
        <f>[1]AWI_AR5_all_Tmean_1850_1900_SEP!N1197</f>
        <v>-2.3999999999999994E-2</v>
      </c>
      <c r="I1197">
        <f>[1]AWI_AR5_all_Tmean_1850_1900_SEP!O1197</f>
        <v>4.2999999999999983E-2</v>
      </c>
    </row>
    <row r="1198" spans="1:9" x14ac:dyDescent="0.5">
      <c r="A1198">
        <v>1197</v>
      </c>
      <c r="B1198">
        <v>1949.7090000000001</v>
      </c>
      <c r="C1198">
        <v>0.23</v>
      </c>
      <c r="D1198">
        <v>0.248</v>
      </c>
      <c r="E1198">
        <v>7.0999999999999994E-2</v>
      </c>
      <c r="F1198">
        <v>0.31900000000000001</v>
      </c>
      <c r="H1198">
        <f>[1]AWI_AR5_all_Tmean_1850_1900_SEP!N1198</f>
        <v>-2.3999999999999994E-2</v>
      </c>
      <c r="I1198">
        <f>[1]AWI_AR5_all_Tmean_1850_1900_SEP!O1198</f>
        <v>4.2999999999999983E-2</v>
      </c>
    </row>
    <row r="1199" spans="1:9" x14ac:dyDescent="0.5">
      <c r="A1199">
        <v>1198</v>
      </c>
      <c r="B1199">
        <v>1949.7919999999999</v>
      </c>
      <c r="C1199">
        <v>0.314</v>
      </c>
      <c r="D1199">
        <v>0.249</v>
      </c>
      <c r="E1199">
        <v>7.0999999999999994E-2</v>
      </c>
      <c r="F1199">
        <v>0.32</v>
      </c>
      <c r="H1199">
        <f>[1]AWI_AR5_all_Tmean_1850_1900_SEP!N1199</f>
        <v>-2.3999999999999994E-2</v>
      </c>
      <c r="I1199">
        <f>[1]AWI_AR5_all_Tmean_1850_1900_SEP!O1199</f>
        <v>4.2999999999999983E-2</v>
      </c>
    </row>
    <row r="1200" spans="1:9" x14ac:dyDescent="0.5">
      <c r="A1200">
        <v>1199</v>
      </c>
      <c r="B1200">
        <v>1949.875</v>
      </c>
      <c r="C1200">
        <v>0.26800000000000002</v>
      </c>
      <c r="D1200">
        <v>0.249</v>
      </c>
      <c r="E1200">
        <v>7.0999999999999994E-2</v>
      </c>
      <c r="F1200">
        <v>0.32</v>
      </c>
      <c r="H1200">
        <f>[1]AWI_AR5_all_Tmean_1850_1900_SEP!N1200</f>
        <v>-2.4999999999999994E-2</v>
      </c>
      <c r="I1200">
        <f>[1]AWI_AR5_all_Tmean_1850_1900_SEP!O1200</f>
        <v>4.1999999999999982E-2</v>
      </c>
    </row>
    <row r="1201" spans="1:9" x14ac:dyDescent="0.5">
      <c r="A1201">
        <v>1200</v>
      </c>
      <c r="B1201">
        <v>1949.9590000000001</v>
      </c>
      <c r="C1201">
        <v>0.20200000000000001</v>
      </c>
      <c r="D1201">
        <v>0.249</v>
      </c>
      <c r="E1201">
        <v>7.0999999999999994E-2</v>
      </c>
      <c r="F1201">
        <v>0.32</v>
      </c>
      <c r="H1201">
        <f>[1]AWI_AR5_all_Tmean_1850_1900_SEP!N1201</f>
        <v>-2.4999999999999994E-2</v>
      </c>
      <c r="I1201">
        <f>[1]AWI_AR5_all_Tmean_1850_1900_SEP!O1201</f>
        <v>4.1999999999999982E-2</v>
      </c>
    </row>
    <row r="1202" spans="1:9" x14ac:dyDescent="0.5">
      <c r="A1202">
        <v>1201</v>
      </c>
      <c r="B1202">
        <v>1950.0419999999999</v>
      </c>
      <c r="C1202">
        <v>0.06</v>
      </c>
      <c r="D1202">
        <v>0.249</v>
      </c>
      <c r="E1202">
        <v>7.0999999999999994E-2</v>
      </c>
      <c r="F1202">
        <v>0.32</v>
      </c>
      <c r="H1202">
        <f>[1]AWI_AR5_all_Tmean_1850_1900_SEP!N1202</f>
        <v>-2.4999999999999994E-2</v>
      </c>
      <c r="I1202">
        <f>[1]AWI_AR5_all_Tmean_1850_1900_SEP!O1202</f>
        <v>4.2999999999999983E-2</v>
      </c>
    </row>
    <row r="1203" spans="1:9" x14ac:dyDescent="0.5">
      <c r="A1203">
        <v>1202</v>
      </c>
      <c r="B1203">
        <v>1950.125</v>
      </c>
      <c r="C1203">
        <v>3.5999999999999997E-2</v>
      </c>
      <c r="D1203">
        <v>0.249</v>
      </c>
      <c r="E1203">
        <v>7.0999999999999994E-2</v>
      </c>
      <c r="F1203">
        <v>0.32100000000000001</v>
      </c>
      <c r="H1203">
        <f>[1]AWI_AR5_all_Tmean_1850_1900_SEP!N1203</f>
        <v>-2.4999999999999994E-2</v>
      </c>
      <c r="I1203">
        <f>[1]AWI_AR5_all_Tmean_1850_1900_SEP!O1203</f>
        <v>4.2999999999999983E-2</v>
      </c>
    </row>
    <row r="1204" spans="1:9" x14ac:dyDescent="0.5">
      <c r="A1204">
        <v>1203</v>
      </c>
      <c r="B1204">
        <v>1950.2090000000001</v>
      </c>
      <c r="C1204">
        <v>0.17599999999999999</v>
      </c>
      <c r="D1204">
        <v>0.249</v>
      </c>
      <c r="E1204">
        <v>7.1999999999999995E-2</v>
      </c>
      <c r="F1204">
        <v>0.32100000000000001</v>
      </c>
      <c r="H1204">
        <f>[1]AWI_AR5_all_Tmean_1850_1900_SEP!N1204</f>
        <v>-2.3999999999999994E-2</v>
      </c>
      <c r="I1204">
        <f>[1]AWI_AR5_all_Tmean_1850_1900_SEP!O1204</f>
        <v>4.2999999999999983E-2</v>
      </c>
    </row>
    <row r="1205" spans="1:9" x14ac:dyDescent="0.5">
      <c r="A1205">
        <v>1204</v>
      </c>
      <c r="B1205">
        <v>1950.2919999999999</v>
      </c>
      <c r="C1205">
        <v>0.128</v>
      </c>
      <c r="D1205">
        <v>0.25</v>
      </c>
      <c r="E1205">
        <v>7.1999999999999995E-2</v>
      </c>
      <c r="F1205">
        <v>0.32100000000000001</v>
      </c>
      <c r="H1205">
        <f>[1]AWI_AR5_all_Tmean_1850_1900_SEP!N1205</f>
        <v>-2.3999999999999994E-2</v>
      </c>
      <c r="I1205">
        <f>[1]AWI_AR5_all_Tmean_1850_1900_SEP!O1205</f>
        <v>4.2999999999999983E-2</v>
      </c>
    </row>
    <row r="1206" spans="1:9" x14ac:dyDescent="0.5">
      <c r="A1206">
        <v>1205</v>
      </c>
      <c r="B1206">
        <v>1950.375</v>
      </c>
      <c r="C1206">
        <v>0.25</v>
      </c>
      <c r="D1206">
        <v>0.25</v>
      </c>
      <c r="E1206">
        <v>7.1999999999999995E-2</v>
      </c>
      <c r="F1206">
        <v>0.32200000000000001</v>
      </c>
      <c r="H1206">
        <f>[1]AWI_AR5_all_Tmean_1850_1900_SEP!N1206</f>
        <v>-2.3999999999999994E-2</v>
      </c>
      <c r="I1206">
        <f>[1]AWI_AR5_all_Tmean_1850_1900_SEP!O1206</f>
        <v>4.2999999999999983E-2</v>
      </c>
    </row>
    <row r="1207" spans="1:9" x14ac:dyDescent="0.5">
      <c r="A1207">
        <v>1206</v>
      </c>
      <c r="B1207">
        <v>1950.4590000000001</v>
      </c>
      <c r="C1207">
        <v>0.29199999999999998</v>
      </c>
      <c r="D1207">
        <v>0.25</v>
      </c>
      <c r="E1207">
        <v>7.1999999999999995E-2</v>
      </c>
      <c r="F1207">
        <v>0.32200000000000001</v>
      </c>
      <c r="H1207">
        <f>[1]AWI_AR5_all_Tmean_1850_1900_SEP!N1207</f>
        <v>-2.3999999999999994E-2</v>
      </c>
      <c r="I1207">
        <f>[1]AWI_AR5_all_Tmean_1850_1900_SEP!O1207</f>
        <v>4.3999999999999984E-2</v>
      </c>
    </row>
    <row r="1208" spans="1:9" x14ac:dyDescent="0.5">
      <c r="A1208">
        <v>1207</v>
      </c>
      <c r="B1208">
        <v>1950.5419999999999</v>
      </c>
      <c r="C1208">
        <v>0.32800000000000001</v>
      </c>
      <c r="D1208">
        <v>0.25</v>
      </c>
      <c r="E1208">
        <v>7.1999999999999995E-2</v>
      </c>
      <c r="F1208">
        <v>0.32200000000000001</v>
      </c>
      <c r="H1208">
        <f>[1]AWI_AR5_all_Tmean_1850_1900_SEP!N1208</f>
        <v>-2.4999999999999994E-2</v>
      </c>
      <c r="I1208">
        <f>[1]AWI_AR5_all_Tmean_1850_1900_SEP!O1208</f>
        <v>4.2999999999999983E-2</v>
      </c>
    </row>
    <row r="1209" spans="1:9" x14ac:dyDescent="0.5">
      <c r="A1209">
        <v>1208</v>
      </c>
      <c r="B1209">
        <v>1950.625</v>
      </c>
      <c r="C1209">
        <v>0.193</v>
      </c>
      <c r="D1209">
        <v>0.25</v>
      </c>
      <c r="E1209">
        <v>7.1999999999999995E-2</v>
      </c>
      <c r="F1209">
        <v>0.32200000000000001</v>
      </c>
      <c r="H1209">
        <f>[1]AWI_AR5_all_Tmean_1850_1900_SEP!N1209</f>
        <v>-2.4999999999999994E-2</v>
      </c>
      <c r="I1209">
        <f>[1]AWI_AR5_all_Tmean_1850_1900_SEP!O1209</f>
        <v>4.2999999999999983E-2</v>
      </c>
    </row>
    <row r="1210" spans="1:9" x14ac:dyDescent="0.5">
      <c r="A1210">
        <v>1209</v>
      </c>
      <c r="B1210">
        <v>1950.7090000000001</v>
      </c>
      <c r="C1210">
        <v>0.19500000000000001</v>
      </c>
      <c r="D1210">
        <v>0.25</v>
      </c>
      <c r="E1210">
        <v>7.1999999999999995E-2</v>
      </c>
      <c r="F1210">
        <v>0.32300000000000001</v>
      </c>
      <c r="H1210">
        <f>[1]AWI_AR5_all_Tmean_1850_1900_SEP!N1210</f>
        <v>-2.3999999999999994E-2</v>
      </c>
      <c r="I1210">
        <f>[1]AWI_AR5_all_Tmean_1850_1900_SEP!O1210</f>
        <v>4.2999999999999983E-2</v>
      </c>
    </row>
    <row r="1211" spans="1:9" x14ac:dyDescent="0.5">
      <c r="A1211">
        <v>1210</v>
      </c>
      <c r="B1211">
        <v>1950.7919999999999</v>
      </c>
      <c r="C1211">
        <v>0.19600000000000001</v>
      </c>
      <c r="D1211">
        <v>0.25</v>
      </c>
      <c r="E1211">
        <v>7.1999999999999995E-2</v>
      </c>
      <c r="F1211">
        <v>0.32300000000000001</v>
      </c>
      <c r="H1211">
        <f>[1]AWI_AR5_all_Tmean_1850_1900_SEP!N1211</f>
        <v>-2.3999999999999994E-2</v>
      </c>
      <c r="I1211">
        <f>[1]AWI_AR5_all_Tmean_1850_1900_SEP!O1211</f>
        <v>4.2999999999999983E-2</v>
      </c>
    </row>
    <row r="1212" spans="1:9" x14ac:dyDescent="0.5">
      <c r="A1212">
        <v>1211</v>
      </c>
      <c r="B1212">
        <v>1950.875</v>
      </c>
      <c r="C1212">
        <v>-1.9E-2</v>
      </c>
      <c r="D1212">
        <v>0.251</v>
      </c>
      <c r="E1212">
        <v>7.2999999999999995E-2</v>
      </c>
      <c r="F1212">
        <v>0.32300000000000001</v>
      </c>
      <c r="H1212">
        <f>[1]AWI_AR5_all_Tmean_1850_1900_SEP!N1212</f>
        <v>-2.3999999999999994E-2</v>
      </c>
      <c r="I1212">
        <f>[1]AWI_AR5_all_Tmean_1850_1900_SEP!O1212</f>
        <v>4.2999999999999983E-2</v>
      </c>
    </row>
    <row r="1213" spans="1:9" x14ac:dyDescent="0.5">
      <c r="A1213">
        <v>1212</v>
      </c>
      <c r="B1213">
        <v>1950.9590000000001</v>
      </c>
      <c r="C1213">
        <v>9.5000000000000001E-2</v>
      </c>
      <c r="D1213">
        <v>0.251</v>
      </c>
      <c r="E1213">
        <v>7.2999999999999995E-2</v>
      </c>
      <c r="F1213">
        <v>0.32400000000000001</v>
      </c>
      <c r="H1213">
        <f>[1]AWI_AR5_all_Tmean_1850_1900_SEP!N1213</f>
        <v>-2.3999999999999994E-2</v>
      </c>
      <c r="I1213">
        <f>[1]AWI_AR5_all_Tmean_1850_1900_SEP!O1213</f>
        <v>4.2999999999999983E-2</v>
      </c>
    </row>
    <row r="1214" spans="1:9" x14ac:dyDescent="0.5">
      <c r="A1214">
        <v>1213</v>
      </c>
      <c r="B1214">
        <v>1951.0419999999999</v>
      </c>
      <c r="C1214">
        <v>-1.7000000000000001E-2</v>
      </c>
      <c r="D1214">
        <v>0.251</v>
      </c>
      <c r="E1214">
        <v>7.2999999999999995E-2</v>
      </c>
      <c r="F1214">
        <v>0.32400000000000001</v>
      </c>
      <c r="H1214">
        <f>[1]AWI_AR5_all_Tmean_1850_1900_SEP!N1214</f>
        <v>-2.4999999999999994E-2</v>
      </c>
      <c r="I1214">
        <f>[1]AWI_AR5_all_Tmean_1850_1900_SEP!O1214</f>
        <v>4.1999999999999982E-2</v>
      </c>
    </row>
    <row r="1215" spans="1:9" x14ac:dyDescent="0.5">
      <c r="A1215">
        <v>1214</v>
      </c>
      <c r="B1215">
        <v>1951.125</v>
      </c>
      <c r="C1215">
        <v>-9.8000000000000004E-2</v>
      </c>
      <c r="D1215">
        <v>0.251</v>
      </c>
      <c r="E1215">
        <v>7.2999999999999995E-2</v>
      </c>
      <c r="F1215">
        <v>0.32400000000000001</v>
      </c>
      <c r="H1215">
        <f>[1]AWI_AR5_all_Tmean_1850_1900_SEP!N1215</f>
        <v>-2.3999999999999994E-2</v>
      </c>
      <c r="I1215">
        <f>[1]AWI_AR5_all_Tmean_1850_1900_SEP!O1215</f>
        <v>4.2999999999999983E-2</v>
      </c>
    </row>
    <row r="1216" spans="1:9" x14ac:dyDescent="0.5">
      <c r="A1216">
        <v>1215</v>
      </c>
      <c r="B1216">
        <v>1951.2090000000001</v>
      </c>
      <c r="C1216">
        <v>0.11899999999999999</v>
      </c>
      <c r="D1216">
        <v>0.251</v>
      </c>
      <c r="E1216">
        <v>7.2999999999999995E-2</v>
      </c>
      <c r="F1216">
        <v>0.32400000000000001</v>
      </c>
      <c r="H1216">
        <f>[1]AWI_AR5_all_Tmean_1850_1900_SEP!N1216</f>
        <v>-2.3999999999999994E-2</v>
      </c>
      <c r="I1216">
        <f>[1]AWI_AR5_all_Tmean_1850_1900_SEP!O1216</f>
        <v>4.2999999999999983E-2</v>
      </c>
    </row>
    <row r="1217" spans="1:9" x14ac:dyDescent="0.5">
      <c r="A1217">
        <v>1216</v>
      </c>
      <c r="B1217">
        <v>1951.2919999999999</v>
      </c>
      <c r="C1217">
        <v>0.247</v>
      </c>
      <c r="D1217">
        <v>0.251</v>
      </c>
      <c r="E1217">
        <v>7.2999999999999995E-2</v>
      </c>
      <c r="F1217">
        <v>0.32500000000000001</v>
      </c>
      <c r="H1217">
        <f>[1]AWI_AR5_all_Tmean_1850_1900_SEP!N1217</f>
        <v>-2.3999999999999994E-2</v>
      </c>
      <c r="I1217">
        <f>[1]AWI_AR5_all_Tmean_1850_1900_SEP!O1217</f>
        <v>4.2999999999999983E-2</v>
      </c>
    </row>
    <row r="1218" spans="1:9" x14ac:dyDescent="0.5">
      <c r="A1218">
        <v>1217</v>
      </c>
      <c r="B1218">
        <v>1951.375</v>
      </c>
      <c r="C1218">
        <v>0.40100000000000002</v>
      </c>
      <c r="D1218">
        <v>0.252</v>
      </c>
      <c r="E1218">
        <v>7.2999999999999995E-2</v>
      </c>
      <c r="F1218">
        <v>0.32500000000000001</v>
      </c>
      <c r="H1218">
        <f>[1]AWI_AR5_all_Tmean_1850_1900_SEP!N1218</f>
        <v>-2.3999999999999994E-2</v>
      </c>
      <c r="I1218">
        <f>[1]AWI_AR5_all_Tmean_1850_1900_SEP!O1218</f>
        <v>4.2999999999999983E-2</v>
      </c>
    </row>
    <row r="1219" spans="1:9" x14ac:dyDescent="0.5">
      <c r="A1219">
        <v>1218</v>
      </c>
      <c r="B1219">
        <v>1951.4590000000001</v>
      </c>
      <c r="C1219">
        <v>0.43099999999999999</v>
      </c>
      <c r="D1219">
        <v>0.252</v>
      </c>
      <c r="E1219">
        <v>7.2999999999999995E-2</v>
      </c>
      <c r="F1219">
        <v>0.32500000000000001</v>
      </c>
      <c r="H1219">
        <f>[1]AWI_AR5_all_Tmean_1850_1900_SEP!N1219</f>
        <v>-2.3999999999999994E-2</v>
      </c>
      <c r="I1219">
        <f>[1]AWI_AR5_all_Tmean_1850_1900_SEP!O1219</f>
        <v>4.2999999999999983E-2</v>
      </c>
    </row>
    <row r="1220" spans="1:9" x14ac:dyDescent="0.5">
      <c r="A1220">
        <v>1219</v>
      </c>
      <c r="B1220">
        <v>1951.5419999999999</v>
      </c>
      <c r="C1220">
        <v>0.40699999999999997</v>
      </c>
      <c r="D1220">
        <v>0.252</v>
      </c>
      <c r="E1220">
        <v>7.2999999999999995E-2</v>
      </c>
      <c r="F1220">
        <v>0.32500000000000001</v>
      </c>
      <c r="H1220">
        <f>[1]AWI_AR5_all_Tmean_1850_1900_SEP!N1220</f>
        <v>-2.4999999999999994E-2</v>
      </c>
      <c r="I1220">
        <f>[1]AWI_AR5_all_Tmean_1850_1900_SEP!O1220</f>
        <v>4.1999999999999982E-2</v>
      </c>
    </row>
    <row r="1221" spans="1:9" x14ac:dyDescent="0.5">
      <c r="A1221">
        <v>1220</v>
      </c>
      <c r="B1221">
        <v>1951.625</v>
      </c>
      <c r="C1221">
        <v>0.54100000000000004</v>
      </c>
      <c r="D1221">
        <v>0.252</v>
      </c>
      <c r="E1221">
        <v>7.3999999999999996E-2</v>
      </c>
      <c r="F1221">
        <v>0.32600000000000001</v>
      </c>
      <c r="H1221">
        <f>[1]AWI_AR5_all_Tmean_1850_1900_SEP!N1221</f>
        <v>-2.4999999999999994E-2</v>
      </c>
      <c r="I1221">
        <f>[1]AWI_AR5_all_Tmean_1850_1900_SEP!O1221</f>
        <v>4.1999999999999982E-2</v>
      </c>
    </row>
    <row r="1222" spans="1:9" x14ac:dyDescent="0.5">
      <c r="A1222">
        <v>1221</v>
      </c>
      <c r="B1222">
        <v>1951.7090000000001</v>
      </c>
      <c r="C1222">
        <v>0.46600000000000003</v>
      </c>
      <c r="D1222">
        <v>0.252</v>
      </c>
      <c r="E1222">
        <v>7.2999999999999995E-2</v>
      </c>
      <c r="F1222">
        <v>0.32600000000000001</v>
      </c>
      <c r="H1222">
        <f>[1]AWI_AR5_all_Tmean_1850_1900_SEP!N1222</f>
        <v>-2.4999999999999994E-2</v>
      </c>
      <c r="I1222">
        <f>[1]AWI_AR5_all_Tmean_1850_1900_SEP!O1222</f>
        <v>4.2999999999999983E-2</v>
      </c>
    </row>
    <row r="1223" spans="1:9" x14ac:dyDescent="0.5">
      <c r="A1223">
        <v>1222</v>
      </c>
      <c r="B1223">
        <v>1951.7919999999999</v>
      </c>
      <c r="C1223">
        <v>0.501</v>
      </c>
      <c r="D1223">
        <v>0.253</v>
      </c>
      <c r="E1223">
        <v>7.2999999999999995E-2</v>
      </c>
      <c r="F1223">
        <v>0.32600000000000001</v>
      </c>
      <c r="H1223">
        <f>[1]AWI_AR5_all_Tmean_1850_1900_SEP!N1223</f>
        <v>-2.3999999999999994E-2</v>
      </c>
      <c r="I1223">
        <f>[1]AWI_AR5_all_Tmean_1850_1900_SEP!O1223</f>
        <v>4.2999999999999983E-2</v>
      </c>
    </row>
    <row r="1224" spans="1:9" x14ac:dyDescent="0.5">
      <c r="A1224">
        <v>1223</v>
      </c>
      <c r="B1224">
        <v>1951.875</v>
      </c>
      <c r="C1224">
        <v>0.33600000000000002</v>
      </c>
      <c r="D1224">
        <v>0.253</v>
      </c>
      <c r="E1224">
        <v>7.2999999999999995E-2</v>
      </c>
      <c r="F1224">
        <v>0.32600000000000001</v>
      </c>
      <c r="H1224">
        <f>[1]AWI_AR5_all_Tmean_1850_1900_SEP!N1224</f>
        <v>-2.3999999999999994E-2</v>
      </c>
      <c r="I1224">
        <f>[1]AWI_AR5_all_Tmean_1850_1900_SEP!O1224</f>
        <v>4.2999999999999983E-2</v>
      </c>
    </row>
    <row r="1225" spans="1:9" x14ac:dyDescent="0.5">
      <c r="A1225">
        <v>1224</v>
      </c>
      <c r="B1225">
        <v>1951.9590000000001</v>
      </c>
      <c r="C1225">
        <v>0.52600000000000002</v>
      </c>
      <c r="D1225">
        <v>0.253</v>
      </c>
      <c r="E1225">
        <v>7.2999999999999995E-2</v>
      </c>
      <c r="F1225">
        <v>0.32600000000000001</v>
      </c>
      <c r="H1225">
        <f>[1]AWI_AR5_all_Tmean_1850_1900_SEP!N1225</f>
        <v>-2.4999999999999994E-2</v>
      </c>
      <c r="I1225">
        <f>[1]AWI_AR5_all_Tmean_1850_1900_SEP!O1225</f>
        <v>4.1999999999999982E-2</v>
      </c>
    </row>
    <row r="1226" spans="1:9" x14ac:dyDescent="0.5">
      <c r="A1226">
        <v>1225</v>
      </c>
      <c r="B1226">
        <v>1952.0419999999999</v>
      </c>
      <c r="C1226">
        <v>0.53100000000000003</v>
      </c>
      <c r="D1226">
        <v>0.253</v>
      </c>
      <c r="E1226">
        <v>7.2999999999999995E-2</v>
      </c>
      <c r="F1226">
        <v>0.32600000000000001</v>
      </c>
      <c r="H1226">
        <f>[1]AWI_AR5_all_Tmean_1850_1900_SEP!N1226</f>
        <v>-2.4999999999999994E-2</v>
      </c>
      <c r="I1226">
        <f>[1]AWI_AR5_all_Tmean_1850_1900_SEP!O1226</f>
        <v>4.1999999999999982E-2</v>
      </c>
    </row>
    <row r="1227" spans="1:9" x14ac:dyDescent="0.5">
      <c r="A1227">
        <v>1226</v>
      </c>
      <c r="B1227">
        <v>1952.125</v>
      </c>
      <c r="C1227">
        <v>0.51400000000000001</v>
      </c>
      <c r="D1227">
        <v>0.253</v>
      </c>
      <c r="E1227">
        <v>7.1999999999999995E-2</v>
      </c>
      <c r="F1227">
        <v>0.32600000000000001</v>
      </c>
      <c r="H1227">
        <f>[1]AWI_AR5_all_Tmean_1850_1900_SEP!N1227</f>
        <v>-2.4999999999999994E-2</v>
      </c>
      <c r="I1227">
        <f>[1]AWI_AR5_all_Tmean_1850_1900_SEP!O1227</f>
        <v>4.1999999999999982E-2</v>
      </c>
    </row>
    <row r="1228" spans="1:9" x14ac:dyDescent="0.5">
      <c r="A1228">
        <v>1227</v>
      </c>
      <c r="B1228">
        <v>1952.2090000000001</v>
      </c>
      <c r="C1228">
        <v>0.24199999999999999</v>
      </c>
      <c r="D1228">
        <v>0.254</v>
      </c>
      <c r="E1228">
        <v>7.1999999999999995E-2</v>
      </c>
      <c r="F1228">
        <v>0.32600000000000001</v>
      </c>
      <c r="H1228">
        <f>[1]AWI_AR5_all_Tmean_1850_1900_SEP!N1228</f>
        <v>-2.4999999999999994E-2</v>
      </c>
      <c r="I1228">
        <f>[1]AWI_AR5_all_Tmean_1850_1900_SEP!O1228</f>
        <v>4.1999999999999982E-2</v>
      </c>
    </row>
    <row r="1229" spans="1:9" x14ac:dyDescent="0.5">
      <c r="A1229">
        <v>1228</v>
      </c>
      <c r="B1229">
        <v>1952.2919999999999</v>
      </c>
      <c r="C1229">
        <v>0.40899999999999997</v>
      </c>
      <c r="D1229">
        <v>0.254</v>
      </c>
      <c r="E1229">
        <v>7.1999999999999995E-2</v>
      </c>
      <c r="F1229">
        <v>0.32600000000000001</v>
      </c>
      <c r="H1229">
        <f>[1]AWI_AR5_all_Tmean_1850_1900_SEP!N1229</f>
        <v>-2.4999999999999994E-2</v>
      </c>
      <c r="I1229">
        <f>[1]AWI_AR5_all_Tmean_1850_1900_SEP!O1229</f>
        <v>4.1999999999999982E-2</v>
      </c>
    </row>
    <row r="1230" spans="1:9" x14ac:dyDescent="0.5">
      <c r="A1230">
        <v>1229</v>
      </c>
      <c r="B1230">
        <v>1952.375</v>
      </c>
      <c r="C1230">
        <v>0.39600000000000002</v>
      </c>
      <c r="D1230">
        <v>0.254</v>
      </c>
      <c r="E1230">
        <v>7.1999999999999995E-2</v>
      </c>
      <c r="F1230">
        <v>0.32600000000000001</v>
      </c>
      <c r="H1230">
        <f>[1]AWI_AR5_all_Tmean_1850_1900_SEP!N1230</f>
        <v>-2.4999999999999994E-2</v>
      </c>
      <c r="I1230">
        <f>[1]AWI_AR5_all_Tmean_1850_1900_SEP!O1230</f>
        <v>4.1999999999999982E-2</v>
      </c>
    </row>
    <row r="1231" spans="1:9" x14ac:dyDescent="0.5">
      <c r="A1231">
        <v>1230</v>
      </c>
      <c r="B1231">
        <v>1952.4590000000001</v>
      </c>
      <c r="C1231">
        <v>0.40899999999999997</v>
      </c>
      <c r="D1231">
        <v>0.254</v>
      </c>
      <c r="E1231">
        <v>7.1999999999999995E-2</v>
      </c>
      <c r="F1231">
        <v>0.32600000000000001</v>
      </c>
      <c r="H1231">
        <f>[1]AWI_AR5_all_Tmean_1850_1900_SEP!N1231</f>
        <v>-2.5999999999999995E-2</v>
      </c>
      <c r="I1231">
        <f>[1]AWI_AR5_all_Tmean_1850_1900_SEP!O1231</f>
        <v>4.1999999999999982E-2</v>
      </c>
    </row>
    <row r="1232" spans="1:9" x14ac:dyDescent="0.5">
      <c r="A1232">
        <v>1231</v>
      </c>
      <c r="B1232">
        <v>1952.5419999999999</v>
      </c>
      <c r="C1232">
        <v>0.46800000000000003</v>
      </c>
      <c r="D1232">
        <v>0.254</v>
      </c>
      <c r="E1232">
        <v>7.0999999999999994E-2</v>
      </c>
      <c r="F1232">
        <v>0.32600000000000001</v>
      </c>
      <c r="H1232">
        <f>[1]AWI_AR5_all_Tmean_1850_1900_SEP!N1232</f>
        <v>-2.4999999999999994E-2</v>
      </c>
      <c r="I1232">
        <f>[1]AWI_AR5_all_Tmean_1850_1900_SEP!O1232</f>
        <v>4.1999999999999982E-2</v>
      </c>
    </row>
    <row r="1233" spans="1:9" x14ac:dyDescent="0.5">
      <c r="A1233">
        <v>1232</v>
      </c>
      <c r="B1233">
        <v>1952.625</v>
      </c>
      <c r="C1233">
        <v>0.45400000000000001</v>
      </c>
      <c r="D1233">
        <v>0.254</v>
      </c>
      <c r="E1233">
        <v>7.0999999999999994E-2</v>
      </c>
      <c r="F1233">
        <v>0.32600000000000001</v>
      </c>
      <c r="H1233">
        <f>[1]AWI_AR5_all_Tmean_1850_1900_SEP!N1233</f>
        <v>-2.4999999999999994E-2</v>
      </c>
      <c r="I1233">
        <f>[1]AWI_AR5_all_Tmean_1850_1900_SEP!O1233</f>
        <v>4.1999999999999982E-2</v>
      </c>
    </row>
    <row r="1234" spans="1:9" x14ac:dyDescent="0.5">
      <c r="A1234">
        <v>1233</v>
      </c>
      <c r="B1234">
        <v>1952.7090000000001</v>
      </c>
      <c r="C1234">
        <v>0.46500000000000002</v>
      </c>
      <c r="D1234">
        <v>0.255</v>
      </c>
      <c r="E1234">
        <v>7.0999999999999994E-2</v>
      </c>
      <c r="F1234">
        <v>0.32600000000000001</v>
      </c>
      <c r="H1234">
        <f>[1]AWI_AR5_all_Tmean_1850_1900_SEP!N1234</f>
        <v>-2.4999999999999994E-2</v>
      </c>
      <c r="I1234">
        <f>[1]AWI_AR5_all_Tmean_1850_1900_SEP!O1234</f>
        <v>4.1999999999999982E-2</v>
      </c>
    </row>
    <row r="1235" spans="1:9" x14ac:dyDescent="0.5">
      <c r="A1235">
        <v>1234</v>
      </c>
      <c r="B1235">
        <v>1952.7919999999999</v>
      </c>
      <c r="C1235">
        <v>0.372</v>
      </c>
      <c r="D1235">
        <v>0.255</v>
      </c>
      <c r="E1235">
        <v>7.0999999999999994E-2</v>
      </c>
      <c r="F1235">
        <v>0.32600000000000001</v>
      </c>
      <c r="H1235">
        <f>[1]AWI_AR5_all_Tmean_1850_1900_SEP!N1235</f>
        <v>-2.4999999999999994E-2</v>
      </c>
      <c r="I1235">
        <f>[1]AWI_AR5_all_Tmean_1850_1900_SEP!O1235</f>
        <v>4.1999999999999982E-2</v>
      </c>
    </row>
    <row r="1236" spans="1:9" x14ac:dyDescent="0.5">
      <c r="A1236">
        <v>1235</v>
      </c>
      <c r="B1236">
        <v>1952.875</v>
      </c>
      <c r="C1236">
        <v>0.253</v>
      </c>
      <c r="D1236">
        <v>0.255</v>
      </c>
      <c r="E1236">
        <v>7.0999999999999994E-2</v>
      </c>
      <c r="F1236">
        <v>0.32600000000000001</v>
      </c>
      <c r="H1236">
        <f>[1]AWI_AR5_all_Tmean_1850_1900_SEP!N1236</f>
        <v>-2.5999999999999995E-2</v>
      </c>
      <c r="I1236">
        <f>[1]AWI_AR5_all_Tmean_1850_1900_SEP!O1236</f>
        <v>4.0999999999999981E-2</v>
      </c>
    </row>
    <row r="1237" spans="1:9" x14ac:dyDescent="0.5">
      <c r="A1237">
        <v>1236</v>
      </c>
      <c r="B1237">
        <v>1952.9590000000001</v>
      </c>
      <c r="C1237">
        <v>0.34300000000000003</v>
      </c>
      <c r="D1237">
        <v>0.255</v>
      </c>
      <c r="E1237">
        <v>7.0999999999999994E-2</v>
      </c>
      <c r="F1237">
        <v>0.32600000000000001</v>
      </c>
      <c r="H1237">
        <f>[1]AWI_AR5_all_Tmean_1850_1900_SEP!N1237</f>
        <v>-2.5999999999999995E-2</v>
      </c>
      <c r="I1237">
        <f>[1]AWI_AR5_all_Tmean_1850_1900_SEP!O1237</f>
        <v>4.0999999999999981E-2</v>
      </c>
    </row>
    <row r="1238" spans="1:9" x14ac:dyDescent="0.5">
      <c r="A1238">
        <v>1237</v>
      </c>
      <c r="B1238">
        <v>1953.0419999999999</v>
      </c>
      <c r="C1238">
        <v>0.40600000000000003</v>
      </c>
      <c r="D1238">
        <v>0.255</v>
      </c>
      <c r="E1238">
        <v>7.0000000000000007E-2</v>
      </c>
      <c r="F1238">
        <v>0.32600000000000001</v>
      </c>
      <c r="H1238">
        <f>[1]AWI_AR5_all_Tmean_1850_1900_SEP!N1238</f>
        <v>-2.5999999999999995E-2</v>
      </c>
      <c r="I1238">
        <f>[1]AWI_AR5_all_Tmean_1850_1900_SEP!O1238</f>
        <v>4.0999999999999981E-2</v>
      </c>
    </row>
    <row r="1239" spans="1:9" x14ac:dyDescent="0.5">
      <c r="A1239">
        <v>1238</v>
      </c>
      <c r="B1239">
        <v>1953.125</v>
      </c>
      <c r="C1239">
        <v>0.53</v>
      </c>
      <c r="D1239">
        <v>0.25600000000000001</v>
      </c>
      <c r="E1239">
        <v>7.0000000000000007E-2</v>
      </c>
      <c r="F1239">
        <v>0.32600000000000001</v>
      </c>
      <c r="H1239">
        <f>[1]AWI_AR5_all_Tmean_1850_1900_SEP!N1239</f>
        <v>-2.5999999999999995E-2</v>
      </c>
      <c r="I1239">
        <f>[1]AWI_AR5_all_Tmean_1850_1900_SEP!O1239</f>
        <v>4.0999999999999981E-2</v>
      </c>
    </row>
    <row r="1240" spans="1:9" x14ac:dyDescent="0.5">
      <c r="A1240">
        <v>1239</v>
      </c>
      <c r="B1240">
        <v>1953.2090000000001</v>
      </c>
      <c r="C1240">
        <v>0.44700000000000001</v>
      </c>
      <c r="D1240">
        <v>0.25600000000000001</v>
      </c>
      <c r="E1240">
        <v>7.0000000000000007E-2</v>
      </c>
      <c r="F1240">
        <v>0.32600000000000001</v>
      </c>
      <c r="H1240">
        <f>[1]AWI_AR5_all_Tmean_1850_1900_SEP!N1240</f>
        <v>-2.5999999999999995E-2</v>
      </c>
      <c r="I1240">
        <f>[1]AWI_AR5_all_Tmean_1850_1900_SEP!O1240</f>
        <v>4.0999999999999981E-2</v>
      </c>
    </row>
    <row r="1241" spans="1:9" x14ac:dyDescent="0.5">
      <c r="A1241">
        <v>1240</v>
      </c>
      <c r="B1241">
        <v>1953.2919999999999</v>
      </c>
      <c r="C1241">
        <v>0.60499999999999998</v>
      </c>
      <c r="D1241">
        <v>0.25600000000000001</v>
      </c>
      <c r="E1241">
        <v>7.0000000000000007E-2</v>
      </c>
      <c r="F1241">
        <v>0.32600000000000001</v>
      </c>
      <c r="H1241">
        <f>[1]AWI_AR5_all_Tmean_1850_1900_SEP!N1241</f>
        <v>-2.6999999999999996E-2</v>
      </c>
      <c r="I1241">
        <f>[1]AWI_AR5_all_Tmean_1850_1900_SEP!O1241</f>
        <v>3.999999999999998E-2</v>
      </c>
    </row>
    <row r="1242" spans="1:9" x14ac:dyDescent="0.5">
      <c r="A1242">
        <v>1241</v>
      </c>
      <c r="B1242">
        <v>1953.375</v>
      </c>
      <c r="C1242">
        <v>0.52500000000000002</v>
      </c>
      <c r="D1242">
        <v>0.25600000000000001</v>
      </c>
      <c r="E1242">
        <v>7.0000000000000007E-2</v>
      </c>
      <c r="F1242">
        <v>0.32600000000000001</v>
      </c>
      <c r="H1242">
        <f>[1]AWI_AR5_all_Tmean_1850_1900_SEP!N1242</f>
        <v>-2.6999999999999996E-2</v>
      </c>
      <c r="I1242">
        <f>[1]AWI_AR5_all_Tmean_1850_1900_SEP!O1242</f>
        <v>4.0999999999999981E-2</v>
      </c>
    </row>
    <row r="1243" spans="1:9" x14ac:dyDescent="0.5">
      <c r="A1243">
        <v>1242</v>
      </c>
      <c r="B1243">
        <v>1953.4590000000001</v>
      </c>
      <c r="C1243">
        <v>0.56299999999999994</v>
      </c>
      <c r="D1243">
        <v>0.25600000000000001</v>
      </c>
      <c r="E1243">
        <v>7.0000000000000007E-2</v>
      </c>
      <c r="F1243">
        <v>0.32700000000000001</v>
      </c>
      <c r="H1243">
        <f>[1]AWI_AR5_all_Tmean_1850_1900_SEP!N1243</f>
        <v>-2.6999999999999996E-2</v>
      </c>
      <c r="I1243">
        <f>[1]AWI_AR5_all_Tmean_1850_1900_SEP!O1243</f>
        <v>4.0999999999999981E-2</v>
      </c>
    </row>
    <row r="1244" spans="1:9" x14ac:dyDescent="0.5">
      <c r="A1244">
        <v>1243</v>
      </c>
      <c r="B1244">
        <v>1953.5419999999999</v>
      </c>
      <c r="C1244">
        <v>0.44700000000000001</v>
      </c>
      <c r="D1244">
        <v>0.25700000000000001</v>
      </c>
      <c r="E1244">
        <v>7.0000000000000007E-2</v>
      </c>
      <c r="F1244">
        <v>0.32700000000000001</v>
      </c>
      <c r="H1244">
        <f>[1]AWI_AR5_all_Tmean_1850_1900_SEP!N1244</f>
        <v>-2.6999999999999996E-2</v>
      </c>
      <c r="I1244">
        <f>[1]AWI_AR5_all_Tmean_1850_1900_SEP!O1244</f>
        <v>4.0999999999999981E-2</v>
      </c>
    </row>
    <row r="1245" spans="1:9" x14ac:dyDescent="0.5">
      <c r="A1245">
        <v>1244</v>
      </c>
      <c r="B1245">
        <v>1953.625</v>
      </c>
      <c r="C1245">
        <v>0.47399999999999998</v>
      </c>
      <c r="D1245">
        <v>0.25700000000000001</v>
      </c>
      <c r="E1245">
        <v>7.0000000000000007E-2</v>
      </c>
      <c r="F1245">
        <v>0.32700000000000001</v>
      </c>
      <c r="H1245">
        <f>[1]AWI_AR5_all_Tmean_1850_1900_SEP!N1245</f>
        <v>-2.6999999999999996E-2</v>
      </c>
      <c r="I1245">
        <f>[1]AWI_AR5_all_Tmean_1850_1900_SEP!O1245</f>
        <v>4.0999999999999981E-2</v>
      </c>
    </row>
    <row r="1246" spans="1:9" x14ac:dyDescent="0.5">
      <c r="A1246">
        <v>1245</v>
      </c>
      <c r="B1246">
        <v>1953.7090000000001</v>
      </c>
      <c r="C1246">
        <v>0.46800000000000003</v>
      </c>
      <c r="D1246">
        <v>0.25700000000000001</v>
      </c>
      <c r="E1246">
        <v>6.9000000000000006E-2</v>
      </c>
      <c r="F1246">
        <v>0.32600000000000001</v>
      </c>
      <c r="H1246">
        <f>[1]AWI_AR5_all_Tmean_1850_1900_SEP!N1246</f>
        <v>-2.7999999999999997E-2</v>
      </c>
      <c r="I1246">
        <f>[1]AWI_AR5_all_Tmean_1850_1900_SEP!O1246</f>
        <v>3.999999999999998E-2</v>
      </c>
    </row>
    <row r="1247" spans="1:9" x14ac:dyDescent="0.5">
      <c r="A1247">
        <v>1246</v>
      </c>
      <c r="B1247">
        <v>1953.7919999999999</v>
      </c>
      <c r="C1247">
        <v>0.441</v>
      </c>
      <c r="D1247">
        <v>0.25700000000000001</v>
      </c>
      <c r="E1247">
        <v>6.9000000000000006E-2</v>
      </c>
      <c r="F1247">
        <v>0.32600000000000001</v>
      </c>
      <c r="H1247">
        <f>[1]AWI_AR5_all_Tmean_1850_1900_SEP!N1247</f>
        <v>-2.7999999999999997E-2</v>
      </c>
      <c r="I1247">
        <f>[1]AWI_AR5_all_Tmean_1850_1900_SEP!O1247</f>
        <v>3.999999999999998E-2</v>
      </c>
    </row>
    <row r="1248" spans="1:9" x14ac:dyDescent="0.5">
      <c r="A1248">
        <v>1247</v>
      </c>
      <c r="B1248">
        <v>1953.875</v>
      </c>
      <c r="C1248">
        <v>0.32800000000000001</v>
      </c>
      <c r="D1248">
        <v>0.25800000000000001</v>
      </c>
      <c r="E1248">
        <v>6.9000000000000006E-2</v>
      </c>
      <c r="F1248">
        <v>0.32600000000000001</v>
      </c>
      <c r="H1248">
        <f>[1]AWI_AR5_all_Tmean_1850_1900_SEP!N1248</f>
        <v>-2.7999999999999997E-2</v>
      </c>
      <c r="I1248">
        <f>[1]AWI_AR5_all_Tmean_1850_1900_SEP!O1248</f>
        <v>3.999999999999998E-2</v>
      </c>
    </row>
    <row r="1249" spans="1:9" x14ac:dyDescent="0.5">
      <c r="A1249">
        <v>1248</v>
      </c>
      <c r="B1249">
        <v>1953.9590000000001</v>
      </c>
      <c r="C1249">
        <v>0.42</v>
      </c>
      <c r="D1249">
        <v>0.25800000000000001</v>
      </c>
      <c r="E1249">
        <v>6.8000000000000005E-2</v>
      </c>
      <c r="F1249">
        <v>0.32600000000000001</v>
      </c>
      <c r="H1249">
        <f>[1]AWI_AR5_all_Tmean_1850_1900_SEP!N1249</f>
        <v>-2.7999999999999997E-2</v>
      </c>
      <c r="I1249">
        <f>[1]AWI_AR5_all_Tmean_1850_1900_SEP!O1249</f>
        <v>3.999999999999998E-2</v>
      </c>
    </row>
    <row r="1250" spans="1:9" x14ac:dyDescent="0.5">
      <c r="A1250">
        <v>1249</v>
      </c>
      <c r="B1250">
        <v>1954.0419999999999</v>
      </c>
      <c r="C1250">
        <v>0.115</v>
      </c>
      <c r="D1250">
        <v>0.25800000000000001</v>
      </c>
      <c r="E1250">
        <v>6.8000000000000005E-2</v>
      </c>
      <c r="F1250">
        <v>0.32600000000000001</v>
      </c>
      <c r="H1250">
        <f>[1]AWI_AR5_all_Tmean_1850_1900_SEP!N1250</f>
        <v>-2.7999999999999997E-2</v>
      </c>
      <c r="I1250">
        <f>[1]AWI_AR5_all_Tmean_1850_1900_SEP!O1250</f>
        <v>3.999999999999998E-2</v>
      </c>
    </row>
    <row r="1251" spans="1:9" x14ac:dyDescent="0.5">
      <c r="A1251">
        <v>1250</v>
      </c>
      <c r="B1251">
        <v>1954.125</v>
      </c>
      <c r="C1251">
        <v>0.28000000000000003</v>
      </c>
      <c r="D1251">
        <v>0.25800000000000001</v>
      </c>
      <c r="E1251">
        <v>6.8000000000000005E-2</v>
      </c>
      <c r="F1251">
        <v>0.32600000000000001</v>
      </c>
      <c r="H1251">
        <f>[1]AWI_AR5_all_Tmean_1850_1900_SEP!N1251</f>
        <v>-2.8999999999999998E-2</v>
      </c>
      <c r="I1251">
        <f>[1]AWI_AR5_all_Tmean_1850_1900_SEP!O1251</f>
        <v>3.8999999999999979E-2</v>
      </c>
    </row>
    <row r="1252" spans="1:9" x14ac:dyDescent="0.5">
      <c r="A1252">
        <v>1251</v>
      </c>
      <c r="B1252">
        <v>1954.2090000000001</v>
      </c>
      <c r="C1252">
        <v>0.22</v>
      </c>
      <c r="D1252">
        <v>0.25800000000000001</v>
      </c>
      <c r="E1252">
        <v>6.7000000000000004E-2</v>
      </c>
      <c r="F1252">
        <v>0.32600000000000001</v>
      </c>
      <c r="H1252">
        <f>[1]AWI_AR5_all_Tmean_1850_1900_SEP!N1252</f>
        <v>-2.8999999999999998E-2</v>
      </c>
      <c r="I1252">
        <f>[1]AWI_AR5_all_Tmean_1850_1900_SEP!O1252</f>
        <v>3.8999999999999979E-2</v>
      </c>
    </row>
    <row r="1253" spans="1:9" x14ac:dyDescent="0.5">
      <c r="A1253">
        <v>1252</v>
      </c>
      <c r="B1253">
        <v>1954.2919999999999</v>
      </c>
      <c r="C1253">
        <v>0.26700000000000002</v>
      </c>
      <c r="D1253">
        <v>0.25900000000000001</v>
      </c>
      <c r="E1253">
        <v>6.7000000000000004E-2</v>
      </c>
      <c r="F1253">
        <v>0.32600000000000001</v>
      </c>
      <c r="H1253">
        <f>[1]AWI_AR5_all_Tmean_1850_1900_SEP!N1253</f>
        <v>-2.8999999999999998E-2</v>
      </c>
      <c r="I1253">
        <f>[1]AWI_AR5_all_Tmean_1850_1900_SEP!O1253</f>
        <v>3.8999999999999979E-2</v>
      </c>
    </row>
    <row r="1254" spans="1:9" x14ac:dyDescent="0.5">
      <c r="A1254">
        <v>1253</v>
      </c>
      <c r="B1254">
        <v>1954.375</v>
      </c>
      <c r="C1254">
        <v>0.214</v>
      </c>
      <c r="D1254">
        <v>0.25900000000000001</v>
      </c>
      <c r="E1254">
        <v>6.7000000000000004E-2</v>
      </c>
      <c r="F1254">
        <v>0.32600000000000001</v>
      </c>
      <c r="H1254">
        <f>[1]AWI_AR5_all_Tmean_1850_1900_SEP!N1254</f>
        <v>-2.8999999999999998E-2</v>
      </c>
      <c r="I1254">
        <f>[1]AWI_AR5_all_Tmean_1850_1900_SEP!O1254</f>
        <v>3.8999999999999979E-2</v>
      </c>
    </row>
    <row r="1255" spans="1:9" x14ac:dyDescent="0.5">
      <c r="A1255">
        <v>1254</v>
      </c>
      <c r="B1255">
        <v>1954.4590000000001</v>
      </c>
      <c r="C1255">
        <v>0.247</v>
      </c>
      <c r="D1255">
        <v>0.25900000000000001</v>
      </c>
      <c r="E1255">
        <v>6.6000000000000003E-2</v>
      </c>
      <c r="F1255">
        <v>0.32600000000000001</v>
      </c>
      <c r="H1255">
        <f>[1]AWI_AR5_all_Tmean_1850_1900_SEP!N1255</f>
        <v>-0.03</v>
      </c>
      <c r="I1255">
        <f>[1]AWI_AR5_all_Tmean_1850_1900_SEP!O1255</f>
        <v>3.8999999999999979E-2</v>
      </c>
    </row>
    <row r="1256" spans="1:9" x14ac:dyDescent="0.5">
      <c r="A1256">
        <v>1255</v>
      </c>
      <c r="B1256">
        <v>1954.5419999999999</v>
      </c>
      <c r="C1256">
        <v>0.193</v>
      </c>
      <c r="D1256">
        <v>0.25900000000000001</v>
      </c>
      <c r="E1256">
        <v>6.6000000000000003E-2</v>
      </c>
      <c r="F1256">
        <v>0.32600000000000001</v>
      </c>
      <c r="H1256">
        <f>[1]AWI_AR5_all_Tmean_1850_1900_SEP!N1256</f>
        <v>-0.03</v>
      </c>
      <c r="I1256">
        <f>[1]AWI_AR5_all_Tmean_1850_1900_SEP!O1256</f>
        <v>3.8999999999999979E-2</v>
      </c>
    </row>
    <row r="1257" spans="1:9" x14ac:dyDescent="0.5">
      <c r="A1257">
        <v>1256</v>
      </c>
      <c r="B1257">
        <v>1954.625</v>
      </c>
      <c r="C1257">
        <v>0.25800000000000001</v>
      </c>
      <c r="D1257">
        <v>0.26</v>
      </c>
      <c r="E1257">
        <v>6.6000000000000003E-2</v>
      </c>
      <c r="F1257">
        <v>0.32600000000000001</v>
      </c>
      <c r="H1257">
        <f>[1]AWI_AR5_all_Tmean_1850_1900_SEP!N1257</f>
        <v>-0.03</v>
      </c>
      <c r="I1257">
        <f>[1]AWI_AR5_all_Tmean_1850_1900_SEP!O1257</f>
        <v>3.8999999999999979E-2</v>
      </c>
    </row>
    <row r="1258" spans="1:9" x14ac:dyDescent="0.5">
      <c r="A1258">
        <v>1257</v>
      </c>
      <c r="B1258">
        <v>1954.7090000000001</v>
      </c>
      <c r="C1258">
        <v>0.25700000000000001</v>
      </c>
      <c r="D1258">
        <v>0.26</v>
      </c>
      <c r="E1258">
        <v>6.6000000000000003E-2</v>
      </c>
      <c r="F1258">
        <v>0.32600000000000001</v>
      </c>
      <c r="H1258">
        <f>[1]AWI_AR5_all_Tmean_1850_1900_SEP!N1258</f>
        <v>-0.03</v>
      </c>
      <c r="I1258">
        <f>[1]AWI_AR5_all_Tmean_1850_1900_SEP!O1258</f>
        <v>3.8999999999999979E-2</v>
      </c>
    </row>
    <row r="1259" spans="1:9" x14ac:dyDescent="0.5">
      <c r="A1259">
        <v>1258</v>
      </c>
      <c r="B1259">
        <v>1954.7919999999999</v>
      </c>
      <c r="C1259">
        <v>0.376</v>
      </c>
      <c r="D1259">
        <v>0.26</v>
      </c>
      <c r="E1259">
        <v>6.6000000000000003E-2</v>
      </c>
      <c r="F1259">
        <v>0.32600000000000001</v>
      </c>
      <c r="H1259">
        <f>[1]AWI_AR5_all_Tmean_1850_1900_SEP!N1259</f>
        <v>-0.03</v>
      </c>
      <c r="I1259">
        <f>[1]AWI_AR5_all_Tmean_1850_1900_SEP!O1259</f>
        <v>3.8999999999999979E-2</v>
      </c>
    </row>
    <row r="1260" spans="1:9" x14ac:dyDescent="0.5">
      <c r="A1260">
        <v>1259</v>
      </c>
      <c r="B1260">
        <v>1954.875</v>
      </c>
      <c r="C1260">
        <v>0.44500000000000001</v>
      </c>
      <c r="D1260">
        <v>0.26</v>
      </c>
      <c r="E1260">
        <v>6.6000000000000003E-2</v>
      </c>
      <c r="F1260">
        <v>0.32600000000000001</v>
      </c>
      <c r="H1260">
        <f>[1]AWI_AR5_all_Tmean_1850_1900_SEP!N1260</f>
        <v>-0.03</v>
      </c>
      <c r="I1260">
        <f>[1]AWI_AR5_all_Tmean_1850_1900_SEP!O1260</f>
        <v>3.8999999999999979E-2</v>
      </c>
    </row>
    <row r="1261" spans="1:9" x14ac:dyDescent="0.5">
      <c r="A1261">
        <v>1260</v>
      </c>
      <c r="B1261">
        <v>1954.9590000000001</v>
      </c>
      <c r="C1261">
        <v>0.16500000000000001</v>
      </c>
      <c r="D1261">
        <v>0.26</v>
      </c>
      <c r="E1261">
        <v>6.5000000000000002E-2</v>
      </c>
      <c r="F1261">
        <v>0.32600000000000001</v>
      </c>
      <c r="H1261">
        <f>[1]AWI_AR5_all_Tmean_1850_1900_SEP!N1261</f>
        <v>-3.1E-2</v>
      </c>
      <c r="I1261">
        <f>[1]AWI_AR5_all_Tmean_1850_1900_SEP!O1261</f>
        <v>3.7999999999999978E-2</v>
      </c>
    </row>
    <row r="1262" spans="1:9" x14ac:dyDescent="0.5">
      <c r="A1262">
        <v>1261</v>
      </c>
      <c r="B1262">
        <v>1955.0419999999999</v>
      </c>
      <c r="C1262">
        <v>0.502</v>
      </c>
      <c r="D1262">
        <v>0.26100000000000001</v>
      </c>
      <c r="E1262">
        <v>6.5000000000000002E-2</v>
      </c>
      <c r="F1262">
        <v>0.32600000000000001</v>
      </c>
      <c r="H1262">
        <f>[1]AWI_AR5_all_Tmean_1850_1900_SEP!N1262</f>
        <v>-3.1E-2</v>
      </c>
      <c r="I1262">
        <f>[1]AWI_AR5_all_Tmean_1850_1900_SEP!O1262</f>
        <v>3.7999999999999978E-2</v>
      </c>
    </row>
    <row r="1263" spans="1:9" x14ac:dyDescent="0.5">
      <c r="A1263">
        <v>1262</v>
      </c>
      <c r="B1263">
        <v>1955.125</v>
      </c>
      <c r="C1263">
        <v>0.16900000000000001</v>
      </c>
      <c r="D1263">
        <v>0.26100000000000001</v>
      </c>
      <c r="E1263">
        <v>6.5000000000000002E-2</v>
      </c>
      <c r="F1263">
        <v>0.32600000000000001</v>
      </c>
      <c r="H1263">
        <f>[1]AWI_AR5_all_Tmean_1850_1900_SEP!N1263</f>
        <v>-3.1E-2</v>
      </c>
      <c r="I1263">
        <f>[1]AWI_AR5_all_Tmean_1850_1900_SEP!O1263</f>
        <v>3.8999999999999979E-2</v>
      </c>
    </row>
    <row r="1264" spans="1:9" x14ac:dyDescent="0.5">
      <c r="A1264">
        <v>1263</v>
      </c>
      <c r="B1264">
        <v>1955.2090000000001</v>
      </c>
      <c r="C1264">
        <v>-4.0000000000000001E-3</v>
      </c>
      <c r="D1264">
        <v>0.26100000000000001</v>
      </c>
      <c r="E1264">
        <v>6.5000000000000002E-2</v>
      </c>
      <c r="F1264">
        <v>0.32600000000000001</v>
      </c>
      <c r="H1264">
        <f>[1]AWI_AR5_all_Tmean_1850_1900_SEP!N1264</f>
        <v>-3.1E-2</v>
      </c>
      <c r="I1264">
        <f>[1]AWI_AR5_all_Tmean_1850_1900_SEP!O1264</f>
        <v>3.8999999999999979E-2</v>
      </c>
    </row>
    <row r="1265" spans="1:9" x14ac:dyDescent="0.5">
      <c r="A1265">
        <v>1264</v>
      </c>
      <c r="B1265">
        <v>1955.2919999999999</v>
      </c>
      <c r="C1265">
        <v>0.14499999999999999</v>
      </c>
      <c r="D1265">
        <v>0.26100000000000001</v>
      </c>
      <c r="E1265">
        <v>6.5000000000000002E-2</v>
      </c>
      <c r="F1265">
        <v>0.32600000000000001</v>
      </c>
      <c r="H1265">
        <f>[1]AWI_AR5_all_Tmean_1850_1900_SEP!N1265</f>
        <v>-3.1E-2</v>
      </c>
      <c r="I1265">
        <f>[1]AWI_AR5_all_Tmean_1850_1900_SEP!O1265</f>
        <v>3.8999999999999979E-2</v>
      </c>
    </row>
    <row r="1266" spans="1:9" x14ac:dyDescent="0.5">
      <c r="A1266">
        <v>1265</v>
      </c>
      <c r="B1266">
        <v>1955.375</v>
      </c>
      <c r="C1266">
        <v>0.111</v>
      </c>
      <c r="D1266">
        <v>0.26100000000000001</v>
      </c>
      <c r="E1266">
        <v>6.5000000000000002E-2</v>
      </c>
      <c r="F1266">
        <v>0.32700000000000001</v>
      </c>
      <c r="H1266">
        <f>[1]AWI_AR5_all_Tmean_1850_1900_SEP!N1266</f>
        <v>-3.2000000000000001E-2</v>
      </c>
      <c r="I1266">
        <f>[1]AWI_AR5_all_Tmean_1850_1900_SEP!O1266</f>
        <v>3.7999999999999978E-2</v>
      </c>
    </row>
    <row r="1267" spans="1:9" x14ac:dyDescent="0.5">
      <c r="A1267">
        <v>1266</v>
      </c>
      <c r="B1267">
        <v>1955.4590000000001</v>
      </c>
      <c r="C1267">
        <v>0.217</v>
      </c>
      <c r="D1267">
        <v>0.26200000000000001</v>
      </c>
      <c r="E1267">
        <v>6.5000000000000002E-2</v>
      </c>
      <c r="F1267">
        <v>0.32700000000000001</v>
      </c>
      <c r="H1267">
        <f>[1]AWI_AR5_all_Tmean_1850_1900_SEP!N1267</f>
        <v>-3.2000000000000001E-2</v>
      </c>
      <c r="I1267">
        <f>[1]AWI_AR5_all_Tmean_1850_1900_SEP!O1267</f>
        <v>3.7999999999999978E-2</v>
      </c>
    </row>
    <row r="1268" spans="1:9" x14ac:dyDescent="0.5">
      <c r="A1268">
        <v>1267</v>
      </c>
      <c r="B1268">
        <v>1955.5419999999999</v>
      </c>
      <c r="C1268">
        <v>0.192</v>
      </c>
      <c r="D1268">
        <v>0.26200000000000001</v>
      </c>
      <c r="E1268">
        <v>6.5000000000000002E-2</v>
      </c>
      <c r="F1268">
        <v>0.32700000000000001</v>
      </c>
      <c r="H1268">
        <f>[1]AWI_AR5_all_Tmean_1850_1900_SEP!N1268</f>
        <v>-3.2000000000000001E-2</v>
      </c>
      <c r="I1268">
        <f>[1]AWI_AR5_all_Tmean_1850_1900_SEP!O1268</f>
        <v>3.7999999999999978E-2</v>
      </c>
    </row>
    <row r="1269" spans="1:9" x14ac:dyDescent="0.5">
      <c r="A1269">
        <v>1268</v>
      </c>
      <c r="B1269">
        <v>1955.625</v>
      </c>
      <c r="C1269">
        <v>0.374</v>
      </c>
      <c r="D1269">
        <v>0.26200000000000001</v>
      </c>
      <c r="E1269">
        <v>6.5000000000000002E-2</v>
      </c>
      <c r="F1269">
        <v>0.32700000000000001</v>
      </c>
      <c r="H1269">
        <f>[1]AWI_AR5_all_Tmean_1850_1900_SEP!N1269</f>
        <v>-3.2000000000000001E-2</v>
      </c>
      <c r="I1269">
        <f>[1]AWI_AR5_all_Tmean_1850_1900_SEP!O1269</f>
        <v>3.7999999999999978E-2</v>
      </c>
    </row>
    <row r="1270" spans="1:9" x14ac:dyDescent="0.5">
      <c r="A1270">
        <v>1269</v>
      </c>
      <c r="B1270">
        <v>1955.7090000000001</v>
      </c>
      <c r="C1270">
        <v>0.223</v>
      </c>
      <c r="D1270">
        <v>0.26200000000000001</v>
      </c>
      <c r="E1270">
        <v>6.5000000000000002E-2</v>
      </c>
      <c r="F1270">
        <v>0.32800000000000001</v>
      </c>
      <c r="H1270">
        <f>[1]AWI_AR5_all_Tmean_1850_1900_SEP!N1270</f>
        <v>-3.3000000000000002E-2</v>
      </c>
      <c r="I1270">
        <f>[1]AWI_AR5_all_Tmean_1850_1900_SEP!O1270</f>
        <v>3.8999999999999979E-2</v>
      </c>
    </row>
    <row r="1271" spans="1:9" x14ac:dyDescent="0.5">
      <c r="A1271">
        <v>1270</v>
      </c>
      <c r="B1271">
        <v>1955.7919999999999</v>
      </c>
      <c r="C1271">
        <v>0.255</v>
      </c>
      <c r="D1271">
        <v>0.26200000000000001</v>
      </c>
      <c r="E1271">
        <v>6.5000000000000002E-2</v>
      </c>
      <c r="F1271">
        <v>0.32800000000000001</v>
      </c>
      <c r="H1271">
        <f>[1]AWI_AR5_all_Tmean_1850_1900_SEP!N1271</f>
        <v>-3.3000000000000002E-2</v>
      </c>
      <c r="I1271">
        <f>[1]AWI_AR5_all_Tmean_1850_1900_SEP!O1271</f>
        <v>3.8999999999999979E-2</v>
      </c>
    </row>
    <row r="1272" spans="1:9" x14ac:dyDescent="0.5">
      <c r="A1272">
        <v>1271</v>
      </c>
      <c r="B1272">
        <v>1955.875</v>
      </c>
      <c r="C1272">
        <v>5.5E-2</v>
      </c>
      <c r="D1272">
        <v>0.26200000000000001</v>
      </c>
      <c r="E1272">
        <v>6.5000000000000002E-2</v>
      </c>
      <c r="F1272">
        <v>0.32800000000000001</v>
      </c>
      <c r="H1272">
        <f>[1]AWI_AR5_all_Tmean_1850_1900_SEP!N1272</f>
        <v>-3.4000000000000002E-2</v>
      </c>
      <c r="I1272">
        <f>[1]AWI_AR5_all_Tmean_1850_1900_SEP!O1272</f>
        <v>3.7999999999999978E-2</v>
      </c>
    </row>
    <row r="1273" spans="1:9" x14ac:dyDescent="0.5">
      <c r="A1273">
        <v>1272</v>
      </c>
      <c r="B1273">
        <v>1955.9590000000001</v>
      </c>
      <c r="C1273">
        <v>2.4E-2</v>
      </c>
      <c r="D1273">
        <v>0.26300000000000001</v>
      </c>
      <c r="E1273">
        <v>6.6000000000000003E-2</v>
      </c>
      <c r="F1273">
        <v>0.32800000000000001</v>
      </c>
      <c r="H1273">
        <f>[1]AWI_AR5_all_Tmean_1850_1900_SEP!N1273</f>
        <v>-3.4000000000000002E-2</v>
      </c>
      <c r="I1273">
        <f>[1]AWI_AR5_all_Tmean_1850_1900_SEP!O1273</f>
        <v>3.7999999999999978E-2</v>
      </c>
    </row>
    <row r="1274" spans="1:9" x14ac:dyDescent="0.5">
      <c r="A1274">
        <v>1273</v>
      </c>
      <c r="B1274">
        <v>1956.0419999999999</v>
      </c>
      <c r="C1274">
        <v>0.156</v>
      </c>
      <c r="D1274">
        <v>0.26300000000000001</v>
      </c>
      <c r="E1274">
        <v>6.6000000000000003E-2</v>
      </c>
      <c r="F1274">
        <v>0.32800000000000001</v>
      </c>
      <c r="H1274">
        <f>[1]AWI_AR5_all_Tmean_1850_1900_SEP!N1274</f>
        <v>-3.4000000000000002E-2</v>
      </c>
      <c r="I1274">
        <f>[1]AWI_AR5_all_Tmean_1850_1900_SEP!O1274</f>
        <v>3.7999999999999978E-2</v>
      </c>
    </row>
    <row r="1275" spans="1:9" x14ac:dyDescent="0.5">
      <c r="A1275">
        <v>1274</v>
      </c>
      <c r="B1275">
        <v>1956.125</v>
      </c>
      <c r="C1275">
        <v>9.8000000000000004E-2</v>
      </c>
      <c r="D1275">
        <v>0.26300000000000001</v>
      </c>
      <c r="E1275">
        <v>6.6000000000000003E-2</v>
      </c>
      <c r="F1275">
        <v>0.32900000000000001</v>
      </c>
      <c r="H1275">
        <f>[1]AWI_AR5_all_Tmean_1850_1900_SEP!N1275</f>
        <v>-3.4000000000000002E-2</v>
      </c>
      <c r="I1275">
        <f>[1]AWI_AR5_all_Tmean_1850_1900_SEP!O1275</f>
        <v>3.8999999999999979E-2</v>
      </c>
    </row>
    <row r="1276" spans="1:9" x14ac:dyDescent="0.5">
      <c r="A1276">
        <v>1275</v>
      </c>
      <c r="B1276">
        <v>1956.2090000000001</v>
      </c>
      <c r="C1276">
        <v>7.0000000000000007E-2</v>
      </c>
      <c r="D1276">
        <v>0.26300000000000001</v>
      </c>
      <c r="E1276">
        <v>6.6000000000000003E-2</v>
      </c>
      <c r="F1276">
        <v>0.32900000000000001</v>
      </c>
      <c r="H1276">
        <f>[1]AWI_AR5_all_Tmean_1850_1900_SEP!N1276</f>
        <v>-3.5000000000000003E-2</v>
      </c>
      <c r="I1276">
        <f>[1]AWI_AR5_all_Tmean_1850_1900_SEP!O1276</f>
        <v>3.8999999999999979E-2</v>
      </c>
    </row>
    <row r="1277" spans="1:9" x14ac:dyDescent="0.5">
      <c r="A1277">
        <v>1276</v>
      </c>
      <c r="B1277">
        <v>1956.2919999999999</v>
      </c>
      <c r="C1277">
        <v>4.2000000000000003E-2</v>
      </c>
      <c r="D1277">
        <v>0.26300000000000001</v>
      </c>
      <c r="E1277">
        <v>6.6000000000000003E-2</v>
      </c>
      <c r="F1277">
        <v>0.32900000000000001</v>
      </c>
      <c r="H1277">
        <f>[1]AWI_AR5_all_Tmean_1850_1900_SEP!N1277</f>
        <v>-3.6000000000000004E-2</v>
      </c>
      <c r="I1277">
        <f>[1]AWI_AR5_all_Tmean_1850_1900_SEP!O1277</f>
        <v>3.7999999999999978E-2</v>
      </c>
    </row>
    <row r="1278" spans="1:9" x14ac:dyDescent="0.5">
      <c r="A1278">
        <v>1277</v>
      </c>
      <c r="B1278">
        <v>1956.375</v>
      </c>
      <c r="C1278">
        <v>5.6000000000000001E-2</v>
      </c>
      <c r="D1278">
        <v>0.26400000000000001</v>
      </c>
      <c r="E1278">
        <v>6.6000000000000003E-2</v>
      </c>
      <c r="F1278">
        <v>0.33</v>
      </c>
      <c r="H1278">
        <f>[1]AWI_AR5_all_Tmean_1850_1900_SEP!N1278</f>
        <v>-3.6000000000000004E-2</v>
      </c>
      <c r="I1278">
        <f>[1]AWI_AR5_all_Tmean_1850_1900_SEP!O1278</f>
        <v>3.7999999999999978E-2</v>
      </c>
    </row>
    <row r="1279" spans="1:9" x14ac:dyDescent="0.5">
      <c r="A1279">
        <v>1278</v>
      </c>
      <c r="B1279">
        <v>1956.4590000000001</v>
      </c>
      <c r="C1279">
        <v>0.127</v>
      </c>
      <c r="D1279">
        <v>0.26400000000000001</v>
      </c>
      <c r="E1279">
        <v>6.6000000000000003E-2</v>
      </c>
      <c r="F1279">
        <v>0.33</v>
      </c>
      <c r="H1279">
        <f>[1]AWI_AR5_all_Tmean_1850_1900_SEP!N1279</f>
        <v>-3.6000000000000004E-2</v>
      </c>
      <c r="I1279">
        <f>[1]AWI_AR5_all_Tmean_1850_1900_SEP!O1279</f>
        <v>3.7999999999999978E-2</v>
      </c>
    </row>
    <row r="1280" spans="1:9" x14ac:dyDescent="0.5">
      <c r="A1280">
        <v>1279</v>
      </c>
      <c r="B1280">
        <v>1956.5419999999999</v>
      </c>
      <c r="C1280">
        <v>0.20599999999999999</v>
      </c>
      <c r="D1280">
        <v>0.26400000000000001</v>
      </c>
      <c r="E1280">
        <v>6.6000000000000003E-2</v>
      </c>
      <c r="F1280">
        <v>0.33100000000000002</v>
      </c>
      <c r="H1280">
        <f>[1]AWI_AR5_all_Tmean_1850_1900_SEP!N1280</f>
        <v>-3.6000000000000004E-2</v>
      </c>
      <c r="I1280">
        <f>[1]AWI_AR5_all_Tmean_1850_1900_SEP!O1280</f>
        <v>3.7999999999999978E-2</v>
      </c>
    </row>
    <row r="1281" spans="1:9" x14ac:dyDescent="0.5">
      <c r="A1281">
        <v>1280</v>
      </c>
      <c r="B1281">
        <v>1956.625</v>
      </c>
      <c r="C1281">
        <v>7.8E-2</v>
      </c>
      <c r="D1281">
        <v>0.26400000000000001</v>
      </c>
      <c r="E1281">
        <v>6.7000000000000004E-2</v>
      </c>
      <c r="F1281">
        <v>0.33100000000000002</v>
      </c>
      <c r="H1281">
        <f>[1]AWI_AR5_all_Tmean_1850_1900_SEP!N1281</f>
        <v>-3.7000000000000005E-2</v>
      </c>
      <c r="I1281">
        <f>[1]AWI_AR5_all_Tmean_1850_1900_SEP!O1281</f>
        <v>3.8999999999999979E-2</v>
      </c>
    </row>
    <row r="1282" spans="1:9" x14ac:dyDescent="0.5">
      <c r="A1282">
        <v>1281</v>
      </c>
      <c r="B1282">
        <v>1956.7090000000001</v>
      </c>
      <c r="C1282">
        <v>0.11700000000000001</v>
      </c>
      <c r="D1282">
        <v>0.26500000000000001</v>
      </c>
      <c r="E1282">
        <v>6.7000000000000004E-2</v>
      </c>
      <c r="F1282">
        <v>0.33200000000000002</v>
      </c>
      <c r="H1282">
        <f>[1]AWI_AR5_all_Tmean_1850_1900_SEP!N1282</f>
        <v>-3.8000000000000006E-2</v>
      </c>
      <c r="I1282">
        <f>[1]AWI_AR5_all_Tmean_1850_1900_SEP!O1282</f>
        <v>3.7999999999999978E-2</v>
      </c>
    </row>
    <row r="1283" spans="1:9" x14ac:dyDescent="0.5">
      <c r="A1283">
        <v>1282</v>
      </c>
      <c r="B1283">
        <v>1956.7919999999999</v>
      </c>
      <c r="C1283">
        <v>7.3999999999999996E-2</v>
      </c>
      <c r="D1283">
        <v>0.26500000000000001</v>
      </c>
      <c r="E1283">
        <v>6.7000000000000004E-2</v>
      </c>
      <c r="F1283">
        <v>0.33200000000000002</v>
      </c>
      <c r="H1283">
        <f>[1]AWI_AR5_all_Tmean_1850_1900_SEP!N1283</f>
        <v>-3.8000000000000006E-2</v>
      </c>
      <c r="I1283">
        <f>[1]AWI_AR5_all_Tmean_1850_1900_SEP!O1283</f>
        <v>3.7999999999999978E-2</v>
      </c>
    </row>
    <row r="1284" spans="1:9" x14ac:dyDescent="0.5">
      <c r="A1284">
        <v>1283</v>
      </c>
      <c r="B1284">
        <v>1956.875</v>
      </c>
      <c r="C1284">
        <v>0.161</v>
      </c>
      <c r="D1284">
        <v>0.26500000000000001</v>
      </c>
      <c r="E1284">
        <v>6.8000000000000005E-2</v>
      </c>
      <c r="F1284">
        <v>0.33200000000000002</v>
      </c>
      <c r="H1284">
        <f>[1]AWI_AR5_all_Tmean_1850_1900_SEP!N1284</f>
        <v>-3.9000000000000007E-2</v>
      </c>
      <c r="I1284">
        <f>[1]AWI_AR5_all_Tmean_1850_1900_SEP!O1284</f>
        <v>3.7999999999999978E-2</v>
      </c>
    </row>
    <row r="1285" spans="1:9" x14ac:dyDescent="0.5">
      <c r="A1285">
        <v>1284</v>
      </c>
      <c r="B1285">
        <v>1956.9590000000001</v>
      </c>
      <c r="C1285">
        <v>0.23400000000000001</v>
      </c>
      <c r="D1285">
        <v>0.26500000000000001</v>
      </c>
      <c r="E1285">
        <v>6.8000000000000005E-2</v>
      </c>
      <c r="F1285">
        <v>0.33300000000000002</v>
      </c>
      <c r="H1285">
        <f>[1]AWI_AR5_all_Tmean_1850_1900_SEP!N1285</f>
        <v>-3.9000000000000007E-2</v>
      </c>
      <c r="I1285">
        <f>[1]AWI_AR5_all_Tmean_1850_1900_SEP!O1285</f>
        <v>3.7999999999999978E-2</v>
      </c>
    </row>
    <row r="1286" spans="1:9" x14ac:dyDescent="0.5">
      <c r="A1286">
        <v>1285</v>
      </c>
      <c r="B1286">
        <v>1957.0419999999999</v>
      </c>
      <c r="C1286">
        <v>0.19800000000000001</v>
      </c>
      <c r="D1286">
        <v>0.26600000000000001</v>
      </c>
      <c r="E1286">
        <v>6.8000000000000005E-2</v>
      </c>
      <c r="F1286">
        <v>0.33400000000000002</v>
      </c>
      <c r="H1286">
        <f>[1]AWI_AR5_all_Tmean_1850_1900_SEP!N1286</f>
        <v>-4.0000000000000008E-2</v>
      </c>
      <c r="I1286">
        <f>[1]AWI_AR5_all_Tmean_1850_1900_SEP!O1286</f>
        <v>3.7999999999999978E-2</v>
      </c>
    </row>
    <row r="1287" spans="1:9" x14ac:dyDescent="0.5">
      <c r="A1287">
        <v>1286</v>
      </c>
      <c r="B1287">
        <v>1957.125</v>
      </c>
      <c r="C1287">
        <v>0.26</v>
      </c>
      <c r="D1287">
        <v>0.26600000000000001</v>
      </c>
      <c r="E1287">
        <v>6.8000000000000005E-2</v>
      </c>
      <c r="F1287">
        <v>0.33400000000000002</v>
      </c>
      <c r="H1287">
        <f>[1]AWI_AR5_all_Tmean_1850_1900_SEP!N1287</f>
        <v>-4.0000000000000008E-2</v>
      </c>
      <c r="I1287">
        <f>[1]AWI_AR5_all_Tmean_1850_1900_SEP!O1287</f>
        <v>3.7999999999999978E-2</v>
      </c>
    </row>
    <row r="1288" spans="1:9" x14ac:dyDescent="0.5">
      <c r="A1288">
        <v>1287</v>
      </c>
      <c r="B1288">
        <v>1957.2090000000001</v>
      </c>
      <c r="C1288">
        <v>0.21299999999999999</v>
      </c>
      <c r="D1288">
        <v>0.26600000000000001</v>
      </c>
      <c r="E1288">
        <v>6.9000000000000006E-2</v>
      </c>
      <c r="F1288">
        <v>0.33500000000000002</v>
      </c>
      <c r="H1288">
        <f>[1]AWI_AR5_all_Tmean_1850_1900_SEP!N1288</f>
        <v>-4.1000000000000009E-2</v>
      </c>
      <c r="I1288">
        <f>[1]AWI_AR5_all_Tmean_1850_1900_SEP!O1288</f>
        <v>3.7999999999999978E-2</v>
      </c>
    </row>
    <row r="1289" spans="1:9" x14ac:dyDescent="0.5">
      <c r="A1289">
        <v>1288</v>
      </c>
      <c r="B1289">
        <v>1957.2919999999999</v>
      </c>
      <c r="C1289">
        <v>0.317</v>
      </c>
      <c r="D1289">
        <v>0.26600000000000001</v>
      </c>
      <c r="E1289">
        <v>6.9000000000000006E-2</v>
      </c>
      <c r="F1289">
        <v>0.33600000000000002</v>
      </c>
      <c r="H1289">
        <f>[1]AWI_AR5_all_Tmean_1850_1900_SEP!N1289</f>
        <v>-4.1000000000000009E-2</v>
      </c>
      <c r="I1289">
        <f>[1]AWI_AR5_all_Tmean_1850_1900_SEP!O1289</f>
        <v>3.7999999999999978E-2</v>
      </c>
    </row>
    <row r="1290" spans="1:9" x14ac:dyDescent="0.5">
      <c r="A1290">
        <v>1289</v>
      </c>
      <c r="B1290">
        <v>1957.375</v>
      </c>
      <c r="C1290">
        <v>0.437</v>
      </c>
      <c r="D1290">
        <v>0.26600000000000001</v>
      </c>
      <c r="E1290">
        <v>7.0000000000000007E-2</v>
      </c>
      <c r="F1290">
        <v>0.33600000000000002</v>
      </c>
      <c r="H1290">
        <f>[1]AWI_AR5_all_Tmean_1850_1900_SEP!N1290</f>
        <v>-4.200000000000001E-2</v>
      </c>
      <c r="I1290">
        <f>[1]AWI_AR5_all_Tmean_1850_1900_SEP!O1290</f>
        <v>3.7999999999999978E-2</v>
      </c>
    </row>
    <row r="1291" spans="1:9" x14ac:dyDescent="0.5">
      <c r="A1291">
        <v>1290</v>
      </c>
      <c r="B1291">
        <v>1957.4590000000001</v>
      </c>
      <c r="C1291">
        <v>0.496</v>
      </c>
      <c r="D1291">
        <v>0.26700000000000002</v>
      </c>
      <c r="E1291">
        <v>7.0000000000000007E-2</v>
      </c>
      <c r="F1291">
        <v>0.33700000000000002</v>
      </c>
      <c r="H1291">
        <f>[1]AWI_AR5_all_Tmean_1850_1900_SEP!N1291</f>
        <v>-4.300000000000001E-2</v>
      </c>
      <c r="I1291">
        <f>[1]AWI_AR5_all_Tmean_1850_1900_SEP!O1291</f>
        <v>3.7999999999999978E-2</v>
      </c>
    </row>
    <row r="1292" spans="1:9" x14ac:dyDescent="0.5">
      <c r="A1292">
        <v>1291</v>
      </c>
      <c r="B1292">
        <v>1957.5419999999999</v>
      </c>
      <c r="C1292">
        <v>0.36599999999999999</v>
      </c>
      <c r="D1292">
        <v>0.26700000000000002</v>
      </c>
      <c r="E1292">
        <v>7.0000000000000007E-2</v>
      </c>
      <c r="F1292">
        <v>0.33800000000000002</v>
      </c>
      <c r="H1292">
        <f>[1]AWI_AR5_all_Tmean_1850_1900_SEP!N1292</f>
        <v>-4.300000000000001E-2</v>
      </c>
      <c r="I1292">
        <f>[1]AWI_AR5_all_Tmean_1850_1900_SEP!O1292</f>
        <v>3.7999999999999978E-2</v>
      </c>
    </row>
    <row r="1293" spans="1:9" x14ac:dyDescent="0.5">
      <c r="A1293">
        <v>1292</v>
      </c>
      <c r="B1293">
        <v>1957.625</v>
      </c>
      <c r="C1293">
        <v>0.496</v>
      </c>
      <c r="D1293">
        <v>0.26700000000000002</v>
      </c>
      <c r="E1293">
        <v>7.0999999999999994E-2</v>
      </c>
      <c r="F1293">
        <v>0.33800000000000002</v>
      </c>
      <c r="H1293">
        <f>[1]AWI_AR5_all_Tmean_1850_1900_SEP!N1293</f>
        <v>-4.300000000000001E-2</v>
      </c>
      <c r="I1293">
        <f>[1]AWI_AR5_all_Tmean_1850_1900_SEP!O1293</f>
        <v>3.7999999999999978E-2</v>
      </c>
    </row>
    <row r="1294" spans="1:9" x14ac:dyDescent="0.5">
      <c r="A1294">
        <v>1293</v>
      </c>
      <c r="B1294">
        <v>1957.7090000000001</v>
      </c>
      <c r="C1294">
        <v>0.42399999999999999</v>
      </c>
      <c r="D1294">
        <v>0.26800000000000002</v>
      </c>
      <c r="E1294">
        <v>7.1999999999999995E-2</v>
      </c>
      <c r="F1294">
        <v>0.33900000000000002</v>
      </c>
      <c r="H1294">
        <f>[1]AWI_AR5_all_Tmean_1850_1900_SEP!N1294</f>
        <v>-4.5000000000000012E-2</v>
      </c>
      <c r="I1294">
        <f>[1]AWI_AR5_all_Tmean_1850_1900_SEP!O1294</f>
        <v>3.7999999999999978E-2</v>
      </c>
    </row>
    <row r="1295" spans="1:9" x14ac:dyDescent="0.5">
      <c r="A1295">
        <v>1294</v>
      </c>
      <c r="B1295">
        <v>1957.7919999999999</v>
      </c>
      <c r="C1295">
        <v>0.39</v>
      </c>
      <c r="D1295">
        <v>0.26800000000000002</v>
      </c>
      <c r="E1295">
        <v>7.1999999999999995E-2</v>
      </c>
      <c r="F1295">
        <v>0.34</v>
      </c>
      <c r="H1295">
        <f>[1]AWI_AR5_all_Tmean_1850_1900_SEP!N1295</f>
        <v>-4.5000000000000012E-2</v>
      </c>
      <c r="I1295">
        <f>[1]AWI_AR5_all_Tmean_1850_1900_SEP!O1295</f>
        <v>3.7999999999999978E-2</v>
      </c>
    </row>
    <row r="1296" spans="1:9" x14ac:dyDescent="0.5">
      <c r="A1296">
        <v>1295</v>
      </c>
      <c r="B1296">
        <v>1957.875</v>
      </c>
      <c r="C1296">
        <v>0.41</v>
      </c>
      <c r="D1296">
        <v>0.26800000000000002</v>
      </c>
      <c r="E1296">
        <v>7.1999999999999995E-2</v>
      </c>
      <c r="F1296">
        <v>0.34100000000000003</v>
      </c>
      <c r="H1296">
        <f>[1]AWI_AR5_all_Tmean_1850_1900_SEP!N1296</f>
        <v>-4.6000000000000013E-2</v>
      </c>
      <c r="I1296">
        <f>[1]AWI_AR5_all_Tmean_1850_1900_SEP!O1296</f>
        <v>3.7999999999999978E-2</v>
      </c>
    </row>
    <row r="1297" spans="1:9" x14ac:dyDescent="0.5">
      <c r="A1297">
        <v>1296</v>
      </c>
      <c r="B1297">
        <v>1957.9590000000001</v>
      </c>
      <c r="C1297">
        <v>0.46400000000000002</v>
      </c>
      <c r="D1297">
        <v>0.26800000000000002</v>
      </c>
      <c r="E1297">
        <v>7.2999999999999995E-2</v>
      </c>
      <c r="F1297">
        <v>0.34100000000000003</v>
      </c>
      <c r="H1297">
        <f>[1]AWI_AR5_all_Tmean_1850_1900_SEP!N1297</f>
        <v>-4.6000000000000013E-2</v>
      </c>
      <c r="I1297">
        <f>[1]AWI_AR5_all_Tmean_1850_1900_SEP!O1297</f>
        <v>3.8999999999999979E-2</v>
      </c>
    </row>
    <row r="1298" spans="1:9" x14ac:dyDescent="0.5">
      <c r="A1298">
        <v>1297</v>
      </c>
      <c r="B1298">
        <v>1958.0419999999999</v>
      </c>
      <c r="C1298">
        <v>0.65600000000000003</v>
      </c>
      <c r="D1298">
        <v>0.26900000000000002</v>
      </c>
      <c r="E1298">
        <v>7.3999999999999996E-2</v>
      </c>
      <c r="F1298">
        <v>0.34200000000000003</v>
      </c>
      <c r="H1298">
        <f>[1]AWI_AR5_all_Tmean_1850_1900_SEP!N1298</f>
        <v>-4.7000000000000014E-2</v>
      </c>
      <c r="I1298">
        <f>[1]AWI_AR5_all_Tmean_1850_1900_SEP!O1298</f>
        <v>3.7999999999999978E-2</v>
      </c>
    </row>
    <row r="1299" spans="1:9" x14ac:dyDescent="0.5">
      <c r="A1299">
        <v>1298</v>
      </c>
      <c r="B1299">
        <v>1958.125</v>
      </c>
      <c r="C1299">
        <v>0.55100000000000005</v>
      </c>
      <c r="D1299">
        <v>0.26900000000000002</v>
      </c>
      <c r="E1299">
        <v>7.3999999999999996E-2</v>
      </c>
      <c r="F1299">
        <v>0.34300000000000003</v>
      </c>
      <c r="H1299">
        <f>[1]AWI_AR5_all_Tmean_1850_1900_SEP!N1299</f>
        <v>-4.8000000000000015E-2</v>
      </c>
      <c r="I1299">
        <f>[1]AWI_AR5_all_Tmean_1850_1900_SEP!O1299</f>
        <v>3.7999999999999978E-2</v>
      </c>
    </row>
    <row r="1300" spans="1:9" x14ac:dyDescent="0.5">
      <c r="A1300">
        <v>1299</v>
      </c>
      <c r="B1300">
        <v>1958.2090000000001</v>
      </c>
      <c r="C1300">
        <v>0.42199999999999999</v>
      </c>
      <c r="D1300">
        <v>0.26900000000000002</v>
      </c>
      <c r="E1300">
        <v>7.4999999999999997E-2</v>
      </c>
      <c r="F1300">
        <v>0.34399999999999997</v>
      </c>
      <c r="H1300">
        <f>[1]AWI_AR5_all_Tmean_1850_1900_SEP!N1300</f>
        <v>-4.8000000000000015E-2</v>
      </c>
      <c r="I1300">
        <f>[1]AWI_AR5_all_Tmean_1850_1900_SEP!O1300</f>
        <v>3.7999999999999978E-2</v>
      </c>
    </row>
    <row r="1301" spans="1:9" x14ac:dyDescent="0.5">
      <c r="A1301">
        <v>1300</v>
      </c>
      <c r="B1301">
        <v>1958.2919999999999</v>
      </c>
      <c r="C1301">
        <v>0.36199999999999999</v>
      </c>
      <c r="D1301">
        <v>0.27</v>
      </c>
      <c r="E1301">
        <v>7.4999999999999997E-2</v>
      </c>
      <c r="F1301">
        <v>0.34499999999999997</v>
      </c>
      <c r="H1301">
        <f>[1]AWI_AR5_all_Tmean_1850_1900_SEP!N1301</f>
        <v>-4.8000000000000015E-2</v>
      </c>
      <c r="I1301">
        <f>[1]AWI_AR5_all_Tmean_1850_1900_SEP!O1301</f>
        <v>3.8999999999999979E-2</v>
      </c>
    </row>
    <row r="1302" spans="1:9" x14ac:dyDescent="0.5">
      <c r="A1302">
        <v>1301</v>
      </c>
      <c r="B1302">
        <v>1958.375</v>
      </c>
      <c r="C1302">
        <v>0.39200000000000002</v>
      </c>
      <c r="D1302">
        <v>0.27</v>
      </c>
      <c r="E1302">
        <v>7.5999999999999998E-2</v>
      </c>
      <c r="F1302">
        <v>0.34599999999999997</v>
      </c>
      <c r="H1302">
        <f>[1]AWI_AR5_all_Tmean_1850_1900_SEP!N1302</f>
        <v>-5.0000000000000017E-2</v>
      </c>
      <c r="I1302">
        <f>[1]AWI_AR5_all_Tmean_1850_1900_SEP!O1302</f>
        <v>3.7999999999999978E-2</v>
      </c>
    </row>
    <row r="1303" spans="1:9" x14ac:dyDescent="0.5">
      <c r="A1303">
        <v>1302</v>
      </c>
      <c r="B1303">
        <v>1958.4590000000001</v>
      </c>
      <c r="C1303">
        <v>0.26400000000000001</v>
      </c>
      <c r="D1303">
        <v>0.27</v>
      </c>
      <c r="E1303">
        <v>7.5999999999999998E-2</v>
      </c>
      <c r="F1303">
        <v>0.34599999999999997</v>
      </c>
      <c r="H1303">
        <f>[1]AWI_AR5_all_Tmean_1850_1900_SEP!N1303</f>
        <v>-5.0000000000000017E-2</v>
      </c>
      <c r="I1303">
        <f>[1]AWI_AR5_all_Tmean_1850_1900_SEP!O1303</f>
        <v>3.7999999999999978E-2</v>
      </c>
    </row>
    <row r="1304" spans="1:9" x14ac:dyDescent="0.5">
      <c r="A1304">
        <v>1303</v>
      </c>
      <c r="B1304">
        <v>1958.5419999999999</v>
      </c>
      <c r="C1304">
        <v>0.38300000000000001</v>
      </c>
      <c r="D1304">
        <v>0.27</v>
      </c>
      <c r="E1304">
        <v>7.6999999999999999E-2</v>
      </c>
      <c r="F1304">
        <v>0.34699999999999998</v>
      </c>
      <c r="H1304">
        <f>[1]AWI_AR5_all_Tmean_1850_1900_SEP!N1304</f>
        <v>-5.0000000000000017E-2</v>
      </c>
      <c r="I1304">
        <f>[1]AWI_AR5_all_Tmean_1850_1900_SEP!O1304</f>
        <v>3.8999999999999979E-2</v>
      </c>
    </row>
    <row r="1305" spans="1:9" x14ac:dyDescent="0.5">
      <c r="A1305">
        <v>1304</v>
      </c>
      <c r="B1305">
        <v>1958.625</v>
      </c>
      <c r="C1305">
        <v>0.314</v>
      </c>
      <c r="D1305">
        <v>0.27100000000000002</v>
      </c>
      <c r="E1305">
        <v>7.8E-2</v>
      </c>
      <c r="F1305">
        <v>0.34799999999999998</v>
      </c>
      <c r="H1305">
        <f>[1]AWI_AR5_all_Tmean_1850_1900_SEP!N1305</f>
        <v>-5.1000000000000018E-2</v>
      </c>
      <c r="I1305">
        <f>[1]AWI_AR5_all_Tmean_1850_1900_SEP!O1305</f>
        <v>3.8999999999999979E-2</v>
      </c>
    </row>
    <row r="1306" spans="1:9" x14ac:dyDescent="0.5">
      <c r="A1306">
        <v>1305</v>
      </c>
      <c r="B1306">
        <v>1958.7090000000001</v>
      </c>
      <c r="C1306">
        <v>0.28799999999999998</v>
      </c>
      <c r="D1306">
        <v>0.27100000000000002</v>
      </c>
      <c r="E1306">
        <v>7.8E-2</v>
      </c>
      <c r="F1306">
        <v>0.34899999999999998</v>
      </c>
      <c r="H1306">
        <f>[1]AWI_AR5_all_Tmean_1850_1900_SEP!N1306</f>
        <v>-5.2000000000000018E-2</v>
      </c>
      <c r="I1306">
        <f>[1]AWI_AR5_all_Tmean_1850_1900_SEP!O1306</f>
        <v>3.7999999999999978E-2</v>
      </c>
    </row>
    <row r="1307" spans="1:9" x14ac:dyDescent="0.5">
      <c r="A1307">
        <v>1306</v>
      </c>
      <c r="B1307">
        <v>1958.7919999999999</v>
      </c>
      <c r="C1307">
        <v>0.38400000000000001</v>
      </c>
      <c r="D1307">
        <v>0.27100000000000002</v>
      </c>
      <c r="E1307">
        <v>7.9000000000000001E-2</v>
      </c>
      <c r="F1307">
        <v>0.35</v>
      </c>
      <c r="H1307">
        <f>[1]AWI_AR5_all_Tmean_1850_1900_SEP!N1307</f>
        <v>-5.2000000000000018E-2</v>
      </c>
      <c r="I1307">
        <f>[1]AWI_AR5_all_Tmean_1850_1900_SEP!O1307</f>
        <v>3.8999999999999979E-2</v>
      </c>
    </row>
    <row r="1308" spans="1:9" x14ac:dyDescent="0.5">
      <c r="A1308">
        <v>1307</v>
      </c>
      <c r="B1308">
        <v>1958.875</v>
      </c>
      <c r="C1308">
        <v>0.39300000000000002</v>
      </c>
      <c r="D1308">
        <v>0.27100000000000002</v>
      </c>
      <c r="E1308">
        <v>0.08</v>
      </c>
      <c r="F1308">
        <v>0.35099999999999998</v>
      </c>
      <c r="H1308">
        <f>[1]AWI_AR5_all_Tmean_1850_1900_SEP!N1308</f>
        <v>-5.3000000000000019E-2</v>
      </c>
      <c r="I1308">
        <f>[1]AWI_AR5_all_Tmean_1850_1900_SEP!O1308</f>
        <v>3.8999999999999979E-2</v>
      </c>
    </row>
    <row r="1309" spans="1:9" x14ac:dyDescent="0.5">
      <c r="A1309">
        <v>1308</v>
      </c>
      <c r="B1309">
        <v>1958.9590000000001</v>
      </c>
      <c r="C1309">
        <v>0.373</v>
      </c>
      <c r="D1309">
        <v>0.27200000000000002</v>
      </c>
      <c r="E1309">
        <v>0.08</v>
      </c>
      <c r="F1309">
        <v>0.35199999999999998</v>
      </c>
      <c r="H1309">
        <f>[1]AWI_AR5_all_Tmean_1850_1900_SEP!N1309</f>
        <v>-5.3000000000000019E-2</v>
      </c>
      <c r="I1309">
        <f>[1]AWI_AR5_all_Tmean_1850_1900_SEP!O1309</f>
        <v>3.8999999999999979E-2</v>
      </c>
    </row>
    <row r="1310" spans="1:9" x14ac:dyDescent="0.5">
      <c r="A1310">
        <v>1309</v>
      </c>
      <c r="B1310">
        <v>1959.0419999999999</v>
      </c>
      <c r="C1310">
        <v>0.41699999999999998</v>
      </c>
      <c r="D1310">
        <v>0.27200000000000002</v>
      </c>
      <c r="E1310">
        <v>8.1000000000000003E-2</v>
      </c>
      <c r="F1310">
        <v>0.35199999999999998</v>
      </c>
      <c r="H1310">
        <f>[1]AWI_AR5_all_Tmean_1850_1900_SEP!N1310</f>
        <v>-5.400000000000002E-2</v>
      </c>
      <c r="I1310">
        <f>[1]AWI_AR5_all_Tmean_1850_1900_SEP!O1310</f>
        <v>3.7999999999999978E-2</v>
      </c>
    </row>
    <row r="1311" spans="1:9" x14ac:dyDescent="0.5">
      <c r="A1311">
        <v>1310</v>
      </c>
      <c r="B1311">
        <v>1959.125</v>
      </c>
      <c r="C1311">
        <v>0.376</v>
      </c>
      <c r="D1311">
        <v>0.27200000000000002</v>
      </c>
      <c r="E1311">
        <v>8.1000000000000003E-2</v>
      </c>
      <c r="F1311">
        <v>0.35299999999999998</v>
      </c>
      <c r="H1311">
        <f>[1]AWI_AR5_all_Tmean_1850_1900_SEP!N1311</f>
        <v>-5.5000000000000021E-2</v>
      </c>
      <c r="I1311">
        <f>[1]AWI_AR5_all_Tmean_1850_1900_SEP!O1311</f>
        <v>3.8999999999999979E-2</v>
      </c>
    </row>
    <row r="1312" spans="1:9" x14ac:dyDescent="0.5">
      <c r="A1312">
        <v>1311</v>
      </c>
      <c r="B1312">
        <v>1959.2090000000001</v>
      </c>
      <c r="C1312">
        <v>0.45100000000000001</v>
      </c>
      <c r="D1312">
        <v>0.27200000000000002</v>
      </c>
      <c r="E1312">
        <v>8.2000000000000003E-2</v>
      </c>
      <c r="F1312">
        <v>0.35399999999999998</v>
      </c>
      <c r="H1312">
        <f>[1]AWI_AR5_all_Tmean_1850_1900_SEP!N1312</f>
        <v>-5.5000000000000021E-2</v>
      </c>
      <c r="I1312">
        <f>[1]AWI_AR5_all_Tmean_1850_1900_SEP!O1312</f>
        <v>3.8999999999999979E-2</v>
      </c>
    </row>
    <row r="1313" spans="1:9" x14ac:dyDescent="0.5">
      <c r="A1313">
        <v>1312</v>
      </c>
      <c r="B1313">
        <v>1959.2919999999999</v>
      </c>
      <c r="C1313">
        <v>0.44400000000000001</v>
      </c>
      <c r="D1313">
        <v>0.27300000000000002</v>
      </c>
      <c r="E1313">
        <v>8.2000000000000003E-2</v>
      </c>
      <c r="F1313">
        <v>0.35499999999999998</v>
      </c>
      <c r="H1313">
        <f>[1]AWI_AR5_all_Tmean_1850_1900_SEP!N1313</f>
        <v>-5.7000000000000023E-2</v>
      </c>
      <c r="I1313">
        <f>[1]AWI_AR5_all_Tmean_1850_1900_SEP!O1313</f>
        <v>3.7999999999999978E-2</v>
      </c>
    </row>
    <row r="1314" spans="1:9" x14ac:dyDescent="0.5">
      <c r="A1314">
        <v>1313</v>
      </c>
      <c r="B1314">
        <v>1959.375</v>
      </c>
      <c r="C1314">
        <v>0.36199999999999999</v>
      </c>
      <c r="D1314">
        <v>0.27300000000000002</v>
      </c>
      <c r="E1314">
        <v>8.3000000000000004E-2</v>
      </c>
      <c r="F1314">
        <v>0.35599999999999998</v>
      </c>
      <c r="H1314">
        <f>[1]AWI_AR5_all_Tmean_1850_1900_SEP!N1314</f>
        <v>-5.7000000000000023E-2</v>
      </c>
      <c r="I1314">
        <f>[1]AWI_AR5_all_Tmean_1850_1900_SEP!O1314</f>
        <v>3.8999999999999979E-2</v>
      </c>
    </row>
    <row r="1315" spans="1:9" x14ac:dyDescent="0.5">
      <c r="A1315">
        <v>1314</v>
      </c>
      <c r="B1315">
        <v>1959.4590000000001</v>
      </c>
      <c r="C1315">
        <v>0.42199999999999999</v>
      </c>
      <c r="D1315">
        <v>0.27400000000000002</v>
      </c>
      <c r="E1315">
        <v>8.3000000000000004E-2</v>
      </c>
      <c r="F1315">
        <v>0.35699999999999998</v>
      </c>
      <c r="H1315">
        <f>[1]AWI_AR5_all_Tmean_1850_1900_SEP!N1315</f>
        <v>-5.7000000000000023E-2</v>
      </c>
      <c r="I1315">
        <f>[1]AWI_AR5_all_Tmean_1850_1900_SEP!O1315</f>
        <v>3.8999999999999979E-2</v>
      </c>
    </row>
    <row r="1316" spans="1:9" x14ac:dyDescent="0.5">
      <c r="A1316">
        <v>1315</v>
      </c>
      <c r="B1316">
        <v>1959.5419999999999</v>
      </c>
      <c r="C1316">
        <v>0.373</v>
      </c>
      <c r="D1316">
        <v>0.27400000000000002</v>
      </c>
      <c r="E1316">
        <v>8.4000000000000005E-2</v>
      </c>
      <c r="F1316">
        <v>0.35799999999999998</v>
      </c>
      <c r="H1316">
        <f>[1]AWI_AR5_all_Tmean_1850_1900_SEP!N1316</f>
        <v>-5.9000000000000025E-2</v>
      </c>
      <c r="I1316">
        <f>[1]AWI_AR5_all_Tmean_1850_1900_SEP!O1316</f>
        <v>3.7999999999999978E-2</v>
      </c>
    </row>
    <row r="1317" spans="1:9" x14ac:dyDescent="0.5">
      <c r="A1317">
        <v>1316</v>
      </c>
      <c r="B1317">
        <v>1959.625</v>
      </c>
      <c r="C1317">
        <v>0.38700000000000001</v>
      </c>
      <c r="D1317">
        <v>0.27400000000000002</v>
      </c>
      <c r="E1317">
        <v>8.4000000000000005E-2</v>
      </c>
      <c r="F1317">
        <v>0.35799999999999998</v>
      </c>
      <c r="H1317">
        <f>[1]AWI_AR5_all_Tmean_1850_1900_SEP!N1317</f>
        <v>-5.9000000000000025E-2</v>
      </c>
      <c r="I1317">
        <f>[1]AWI_AR5_all_Tmean_1850_1900_SEP!O1317</f>
        <v>3.8999999999999979E-2</v>
      </c>
    </row>
    <row r="1318" spans="1:9" x14ac:dyDescent="0.5">
      <c r="A1318">
        <v>1317</v>
      </c>
      <c r="B1318">
        <v>1959.7090000000001</v>
      </c>
      <c r="C1318">
        <v>0.314</v>
      </c>
      <c r="D1318">
        <v>0.27500000000000002</v>
      </c>
      <c r="E1318">
        <v>8.4000000000000005E-2</v>
      </c>
      <c r="F1318">
        <v>0.35899999999999999</v>
      </c>
      <c r="H1318">
        <f>[1]AWI_AR5_all_Tmean_1850_1900_SEP!N1318</f>
        <v>-5.9000000000000025E-2</v>
      </c>
      <c r="I1318">
        <f>[1]AWI_AR5_all_Tmean_1850_1900_SEP!O1318</f>
        <v>3.8999999999999979E-2</v>
      </c>
    </row>
    <row r="1319" spans="1:9" x14ac:dyDescent="0.5">
      <c r="A1319">
        <v>1318</v>
      </c>
      <c r="B1319">
        <v>1959.7919999999999</v>
      </c>
      <c r="C1319">
        <v>0.33700000000000002</v>
      </c>
      <c r="D1319">
        <v>0.27500000000000002</v>
      </c>
      <c r="E1319">
        <v>8.5000000000000006E-2</v>
      </c>
      <c r="F1319">
        <v>0.36</v>
      </c>
      <c r="H1319">
        <f>[1]AWI_AR5_all_Tmean_1850_1900_SEP!N1319</f>
        <v>-6.1000000000000026E-2</v>
      </c>
      <c r="I1319">
        <f>[1]AWI_AR5_all_Tmean_1850_1900_SEP!O1319</f>
        <v>3.8999999999999979E-2</v>
      </c>
    </row>
    <row r="1320" spans="1:9" x14ac:dyDescent="0.5">
      <c r="A1320">
        <v>1319</v>
      </c>
      <c r="B1320">
        <v>1959.875</v>
      </c>
      <c r="C1320">
        <v>0.24399999999999999</v>
      </c>
      <c r="D1320">
        <v>0.27600000000000002</v>
      </c>
      <c r="E1320">
        <v>8.5000000000000006E-2</v>
      </c>
      <c r="F1320">
        <v>0.36099999999999999</v>
      </c>
      <c r="H1320">
        <f>[1]AWI_AR5_all_Tmean_1850_1900_SEP!N1320</f>
        <v>-6.1000000000000026E-2</v>
      </c>
      <c r="I1320">
        <f>[1]AWI_AR5_all_Tmean_1850_1900_SEP!O1320</f>
        <v>3.8999999999999979E-2</v>
      </c>
    </row>
    <row r="1321" spans="1:9" x14ac:dyDescent="0.5">
      <c r="A1321">
        <v>1320</v>
      </c>
      <c r="B1321">
        <v>1959.9590000000001</v>
      </c>
      <c r="C1321">
        <v>0.29799999999999999</v>
      </c>
      <c r="D1321">
        <v>0.27600000000000002</v>
      </c>
      <c r="E1321">
        <v>8.5999999999999993E-2</v>
      </c>
      <c r="F1321">
        <v>0.36199999999999999</v>
      </c>
      <c r="H1321">
        <f>[1]AWI_AR5_all_Tmean_1850_1900_SEP!N1321</f>
        <v>-6.2000000000000027E-2</v>
      </c>
      <c r="I1321">
        <f>[1]AWI_AR5_all_Tmean_1850_1900_SEP!O1321</f>
        <v>3.7999999999999978E-2</v>
      </c>
    </row>
    <row r="1322" spans="1:9" x14ac:dyDescent="0.5">
      <c r="A1322">
        <v>1321</v>
      </c>
      <c r="B1322">
        <v>1960.0419999999999</v>
      </c>
      <c r="C1322">
        <v>0.32</v>
      </c>
      <c r="D1322">
        <v>0.27600000000000002</v>
      </c>
      <c r="E1322">
        <v>8.5999999999999993E-2</v>
      </c>
      <c r="F1322">
        <v>0.36199999999999999</v>
      </c>
      <c r="H1322">
        <f>[1]AWI_AR5_all_Tmean_1850_1900_SEP!N1322</f>
        <v>-6.3E-2</v>
      </c>
      <c r="I1322">
        <f>[1]AWI_AR5_all_Tmean_1850_1900_SEP!O1322</f>
        <v>3.8999999999999979E-2</v>
      </c>
    </row>
    <row r="1323" spans="1:9" x14ac:dyDescent="0.5">
      <c r="A1323">
        <v>1322</v>
      </c>
      <c r="B1323">
        <v>1960.125</v>
      </c>
      <c r="C1323">
        <v>0.46600000000000003</v>
      </c>
      <c r="D1323">
        <v>0.27700000000000002</v>
      </c>
      <c r="E1323">
        <v>8.5999999999999993E-2</v>
      </c>
      <c r="F1323">
        <v>0.36299999999999999</v>
      </c>
      <c r="H1323">
        <f>[1]AWI_AR5_all_Tmean_1850_1900_SEP!N1323</f>
        <v>-6.3E-2</v>
      </c>
      <c r="I1323">
        <f>[1]AWI_AR5_all_Tmean_1850_1900_SEP!O1323</f>
        <v>3.8999999999999979E-2</v>
      </c>
    </row>
    <row r="1324" spans="1:9" x14ac:dyDescent="0.5">
      <c r="A1324">
        <v>1323</v>
      </c>
      <c r="B1324">
        <v>1960.2090000000001</v>
      </c>
      <c r="C1324">
        <v>4.0000000000000001E-3</v>
      </c>
      <c r="D1324">
        <v>0.27700000000000002</v>
      </c>
      <c r="E1324">
        <v>8.6999999999999994E-2</v>
      </c>
      <c r="F1324">
        <v>0.36399999999999999</v>
      </c>
      <c r="H1324">
        <f>[1]AWI_AR5_all_Tmean_1850_1900_SEP!N1324</f>
        <v>-6.5000000000000002E-2</v>
      </c>
      <c r="I1324">
        <f>[1]AWI_AR5_all_Tmean_1850_1900_SEP!O1324</f>
        <v>3.8999999999999979E-2</v>
      </c>
    </row>
    <row r="1325" spans="1:9" x14ac:dyDescent="0.5">
      <c r="A1325">
        <v>1324</v>
      </c>
      <c r="B1325">
        <v>1960.2919999999999</v>
      </c>
      <c r="C1325">
        <v>0.14699999999999999</v>
      </c>
      <c r="D1325">
        <v>0.27800000000000002</v>
      </c>
      <c r="E1325">
        <v>8.6999999999999994E-2</v>
      </c>
      <c r="F1325">
        <v>0.36399999999999999</v>
      </c>
      <c r="H1325">
        <f>[1]AWI_AR5_all_Tmean_1850_1900_SEP!N1325</f>
        <v>-6.5000000000000002E-2</v>
      </c>
      <c r="I1325">
        <f>[1]AWI_AR5_all_Tmean_1850_1900_SEP!O1325</f>
        <v>3.8999999999999979E-2</v>
      </c>
    </row>
    <row r="1326" spans="1:9" x14ac:dyDescent="0.5">
      <c r="A1326">
        <v>1325</v>
      </c>
      <c r="B1326">
        <v>1960.375</v>
      </c>
      <c r="C1326">
        <v>0.21099999999999999</v>
      </c>
      <c r="D1326">
        <v>0.27800000000000002</v>
      </c>
      <c r="E1326">
        <v>8.6999999999999994E-2</v>
      </c>
      <c r="F1326">
        <v>0.36499999999999999</v>
      </c>
      <c r="H1326">
        <f>[1]AWI_AR5_all_Tmean_1850_1900_SEP!N1326</f>
        <v>-6.6000000000000003E-2</v>
      </c>
      <c r="I1326">
        <f>[1]AWI_AR5_all_Tmean_1850_1900_SEP!O1326</f>
        <v>3.7999999999999978E-2</v>
      </c>
    </row>
    <row r="1327" spans="1:9" x14ac:dyDescent="0.5">
      <c r="A1327">
        <v>1326</v>
      </c>
      <c r="B1327">
        <v>1960.4590000000001</v>
      </c>
      <c r="C1327">
        <v>0.32900000000000001</v>
      </c>
      <c r="D1327">
        <v>0.27800000000000002</v>
      </c>
      <c r="E1327">
        <v>8.6999999999999994E-2</v>
      </c>
      <c r="F1327">
        <v>0.36499999999999999</v>
      </c>
      <c r="H1327">
        <f>[1]AWI_AR5_all_Tmean_1850_1900_SEP!N1327</f>
        <v>-6.7000000000000004E-2</v>
      </c>
      <c r="I1327">
        <f>[1]AWI_AR5_all_Tmean_1850_1900_SEP!O1327</f>
        <v>3.8999999999999979E-2</v>
      </c>
    </row>
    <row r="1328" spans="1:9" x14ac:dyDescent="0.5">
      <c r="A1328">
        <v>1327</v>
      </c>
      <c r="B1328">
        <v>1960.5419999999999</v>
      </c>
      <c r="C1328">
        <v>0.33</v>
      </c>
      <c r="D1328">
        <v>0.27900000000000003</v>
      </c>
      <c r="E1328">
        <v>8.6999999999999994E-2</v>
      </c>
      <c r="F1328">
        <v>0.36599999999999999</v>
      </c>
      <c r="H1328">
        <f>[1]AWI_AR5_all_Tmean_1850_1900_SEP!N1328</f>
        <v>-6.7000000000000004E-2</v>
      </c>
      <c r="I1328">
        <f>[1]AWI_AR5_all_Tmean_1850_1900_SEP!O1328</f>
        <v>3.8999999999999979E-2</v>
      </c>
    </row>
    <row r="1329" spans="1:9" x14ac:dyDescent="0.5">
      <c r="A1329">
        <v>1328</v>
      </c>
      <c r="B1329">
        <v>1960.625</v>
      </c>
      <c r="C1329">
        <v>0.40100000000000002</v>
      </c>
      <c r="D1329">
        <v>0.27900000000000003</v>
      </c>
      <c r="E1329">
        <v>8.6999999999999994E-2</v>
      </c>
      <c r="F1329">
        <v>0.36599999999999999</v>
      </c>
      <c r="H1329">
        <f>[1]AWI_AR5_all_Tmean_1850_1900_SEP!N1329</f>
        <v>-6.8000000000000005E-2</v>
      </c>
      <c r="I1329">
        <f>[1]AWI_AR5_all_Tmean_1850_1900_SEP!O1329</f>
        <v>3.999999999999998E-2</v>
      </c>
    </row>
    <row r="1330" spans="1:9" x14ac:dyDescent="0.5">
      <c r="A1330">
        <v>1329</v>
      </c>
      <c r="B1330">
        <v>1960.7090000000001</v>
      </c>
      <c r="C1330">
        <v>0.42799999999999999</v>
      </c>
      <c r="D1330">
        <v>0.27900000000000003</v>
      </c>
      <c r="E1330">
        <v>8.5999999999999993E-2</v>
      </c>
      <c r="F1330">
        <v>0.36499999999999999</v>
      </c>
      <c r="H1330">
        <f>[1]AWI_AR5_all_Tmean_1850_1900_SEP!N1330</f>
        <v>-6.9000000000000006E-2</v>
      </c>
      <c r="I1330">
        <f>[1]AWI_AR5_all_Tmean_1850_1900_SEP!O1330</f>
        <v>3.8999999999999979E-2</v>
      </c>
    </row>
    <row r="1331" spans="1:9" x14ac:dyDescent="0.5">
      <c r="A1331">
        <v>1330</v>
      </c>
      <c r="B1331">
        <v>1960.7919999999999</v>
      </c>
      <c r="C1331">
        <v>0.38700000000000001</v>
      </c>
      <c r="D1331">
        <v>0.28000000000000003</v>
      </c>
      <c r="E1331">
        <v>8.5999999999999993E-2</v>
      </c>
      <c r="F1331">
        <v>0.36499999999999999</v>
      </c>
      <c r="H1331">
        <f>[1]AWI_AR5_all_Tmean_1850_1900_SEP!N1331</f>
        <v>-6.9000000000000006E-2</v>
      </c>
      <c r="I1331">
        <f>[1]AWI_AR5_all_Tmean_1850_1900_SEP!O1331</f>
        <v>3.999999999999998E-2</v>
      </c>
    </row>
    <row r="1332" spans="1:9" x14ac:dyDescent="0.5">
      <c r="A1332">
        <v>1331</v>
      </c>
      <c r="B1332">
        <v>1960.875</v>
      </c>
      <c r="C1332">
        <v>0.20899999999999999</v>
      </c>
      <c r="D1332">
        <v>0.28000000000000003</v>
      </c>
      <c r="E1332">
        <v>8.5000000000000006E-2</v>
      </c>
      <c r="F1332">
        <v>0.36499999999999999</v>
      </c>
      <c r="H1332">
        <f>[1]AWI_AR5_all_Tmean_1850_1900_SEP!N1332</f>
        <v>-7.0000000000000007E-2</v>
      </c>
      <c r="I1332">
        <f>[1]AWI_AR5_all_Tmean_1850_1900_SEP!O1332</f>
        <v>3.999999999999998E-2</v>
      </c>
    </row>
    <row r="1333" spans="1:9" x14ac:dyDescent="0.5">
      <c r="A1333">
        <v>1332</v>
      </c>
      <c r="B1333">
        <v>1960.9590000000001</v>
      </c>
      <c r="C1333">
        <v>0.52200000000000002</v>
      </c>
      <c r="D1333">
        <v>0.28000000000000003</v>
      </c>
      <c r="E1333">
        <v>8.5000000000000006E-2</v>
      </c>
      <c r="F1333">
        <v>0.36499999999999999</v>
      </c>
      <c r="H1333">
        <f>[1]AWI_AR5_all_Tmean_1850_1900_SEP!N1333</f>
        <v>-7.1000000000000008E-2</v>
      </c>
      <c r="I1333">
        <f>[1]AWI_AR5_all_Tmean_1850_1900_SEP!O1333</f>
        <v>3.8999999999999979E-2</v>
      </c>
    </row>
    <row r="1334" spans="1:9" x14ac:dyDescent="0.5">
      <c r="A1334">
        <v>1333</v>
      </c>
      <c r="B1334">
        <v>1961.0419999999999</v>
      </c>
      <c r="C1334">
        <v>0.38900000000000001</v>
      </c>
      <c r="D1334">
        <v>0.28000000000000003</v>
      </c>
      <c r="E1334">
        <v>8.4000000000000005E-2</v>
      </c>
      <c r="F1334">
        <v>0.36399999999999999</v>
      </c>
      <c r="H1334">
        <f>[1]AWI_AR5_all_Tmean_1850_1900_SEP!N1334</f>
        <v>-7.2000000000000008E-2</v>
      </c>
      <c r="I1334">
        <f>[1]AWI_AR5_all_Tmean_1850_1900_SEP!O1334</f>
        <v>3.999999999999998E-2</v>
      </c>
    </row>
    <row r="1335" spans="1:9" x14ac:dyDescent="0.5">
      <c r="A1335">
        <v>1334</v>
      </c>
      <c r="B1335">
        <v>1961.125</v>
      </c>
      <c r="C1335">
        <v>0.53100000000000003</v>
      </c>
      <c r="D1335">
        <v>0.28100000000000003</v>
      </c>
      <c r="E1335">
        <v>8.4000000000000005E-2</v>
      </c>
      <c r="F1335">
        <v>0.36399999999999999</v>
      </c>
      <c r="H1335">
        <f>[1]AWI_AR5_all_Tmean_1850_1900_SEP!N1335</f>
        <v>-7.2000000000000008E-2</v>
      </c>
      <c r="I1335">
        <f>[1]AWI_AR5_all_Tmean_1850_1900_SEP!O1335</f>
        <v>3.999999999999998E-2</v>
      </c>
    </row>
    <row r="1336" spans="1:9" x14ac:dyDescent="0.5">
      <c r="A1336">
        <v>1335</v>
      </c>
      <c r="B1336">
        <v>1961.2090000000001</v>
      </c>
      <c r="C1336">
        <v>0.43099999999999999</v>
      </c>
      <c r="D1336">
        <v>0.28100000000000003</v>
      </c>
      <c r="E1336">
        <v>8.3000000000000004E-2</v>
      </c>
      <c r="F1336">
        <v>0.36399999999999999</v>
      </c>
      <c r="H1336">
        <f>[1]AWI_AR5_all_Tmean_1850_1900_SEP!N1336</f>
        <v>-7.2000000000000008E-2</v>
      </c>
      <c r="I1336">
        <f>[1]AWI_AR5_all_Tmean_1850_1900_SEP!O1336</f>
        <v>4.0999999999999981E-2</v>
      </c>
    </row>
    <row r="1337" spans="1:9" x14ac:dyDescent="0.5">
      <c r="A1337">
        <v>1336</v>
      </c>
      <c r="B1337">
        <v>1961.2919999999999</v>
      </c>
      <c r="C1337">
        <v>0.48199999999999998</v>
      </c>
      <c r="D1337">
        <v>0.28100000000000003</v>
      </c>
      <c r="E1337">
        <v>8.2000000000000003E-2</v>
      </c>
      <c r="F1337">
        <v>0.36299999999999999</v>
      </c>
      <c r="H1337">
        <f>[1]AWI_AR5_all_Tmean_1850_1900_SEP!N1337</f>
        <v>-7.400000000000001E-2</v>
      </c>
      <c r="I1337">
        <f>[1]AWI_AR5_all_Tmean_1850_1900_SEP!O1337</f>
        <v>3.999999999999998E-2</v>
      </c>
    </row>
    <row r="1338" spans="1:9" x14ac:dyDescent="0.5">
      <c r="A1338">
        <v>1337</v>
      </c>
      <c r="B1338">
        <v>1961.375</v>
      </c>
      <c r="C1338">
        <v>0.48299999999999998</v>
      </c>
      <c r="D1338">
        <v>0.28199999999999997</v>
      </c>
      <c r="E1338">
        <v>8.1000000000000003E-2</v>
      </c>
      <c r="F1338">
        <v>0.36299999999999999</v>
      </c>
      <c r="H1338">
        <f>[1]AWI_AR5_all_Tmean_1850_1900_SEP!N1338</f>
        <v>-7.400000000000001E-2</v>
      </c>
      <c r="I1338">
        <f>[1]AWI_AR5_all_Tmean_1850_1900_SEP!O1338</f>
        <v>4.0999999999999981E-2</v>
      </c>
    </row>
    <row r="1339" spans="1:9" x14ac:dyDescent="0.5">
      <c r="A1339">
        <v>1338</v>
      </c>
      <c r="B1339">
        <v>1961.4590000000001</v>
      </c>
      <c r="C1339">
        <v>0.46800000000000003</v>
      </c>
      <c r="D1339">
        <v>0.28199999999999997</v>
      </c>
      <c r="E1339">
        <v>0.08</v>
      </c>
      <c r="F1339">
        <v>0.36199999999999999</v>
      </c>
      <c r="H1339">
        <f>[1]AWI_AR5_all_Tmean_1850_1900_SEP!N1339</f>
        <v>-7.5000000000000011E-2</v>
      </c>
      <c r="I1339">
        <f>[1]AWI_AR5_all_Tmean_1850_1900_SEP!O1339</f>
        <v>4.0999999999999981E-2</v>
      </c>
    </row>
    <row r="1340" spans="1:9" x14ac:dyDescent="0.5">
      <c r="A1340">
        <v>1339</v>
      </c>
      <c r="B1340">
        <v>1961.5419999999999</v>
      </c>
      <c r="C1340">
        <v>0.371</v>
      </c>
      <c r="D1340">
        <v>0.28199999999999997</v>
      </c>
      <c r="E1340">
        <v>0.08</v>
      </c>
      <c r="F1340">
        <v>0.36199999999999999</v>
      </c>
      <c r="H1340">
        <f>[1]AWI_AR5_all_Tmean_1850_1900_SEP!N1340</f>
        <v>-7.6000000000000012E-2</v>
      </c>
      <c r="I1340">
        <f>[1]AWI_AR5_all_Tmean_1850_1900_SEP!O1340</f>
        <v>4.0999999999999981E-2</v>
      </c>
    </row>
    <row r="1341" spans="1:9" x14ac:dyDescent="0.5">
      <c r="A1341">
        <v>1340</v>
      </c>
      <c r="B1341">
        <v>1961.625</v>
      </c>
      <c r="C1341">
        <v>0.375</v>
      </c>
      <c r="D1341">
        <v>0.28199999999999997</v>
      </c>
      <c r="E1341">
        <v>7.9000000000000001E-2</v>
      </c>
      <c r="F1341">
        <v>0.36099999999999999</v>
      </c>
      <c r="H1341">
        <f>[1]AWI_AR5_all_Tmean_1850_1900_SEP!N1341</f>
        <v>-7.7000000000000013E-2</v>
      </c>
      <c r="I1341">
        <f>[1]AWI_AR5_all_Tmean_1850_1900_SEP!O1341</f>
        <v>4.0999999999999981E-2</v>
      </c>
    </row>
    <row r="1342" spans="1:9" x14ac:dyDescent="0.5">
      <c r="A1342">
        <v>1341</v>
      </c>
      <c r="B1342">
        <v>1961.7090000000001</v>
      </c>
      <c r="C1342">
        <v>0.36199999999999999</v>
      </c>
      <c r="D1342">
        <v>0.28299999999999997</v>
      </c>
      <c r="E1342">
        <v>7.8E-2</v>
      </c>
      <c r="F1342">
        <v>0.36099999999999999</v>
      </c>
      <c r="H1342">
        <f>[1]AWI_AR5_all_Tmean_1850_1900_SEP!N1342</f>
        <v>-7.7000000000000013E-2</v>
      </c>
      <c r="I1342">
        <f>[1]AWI_AR5_all_Tmean_1850_1900_SEP!O1342</f>
        <v>4.1999999999999982E-2</v>
      </c>
    </row>
    <row r="1343" spans="1:9" x14ac:dyDescent="0.5">
      <c r="A1343">
        <v>1342</v>
      </c>
      <c r="B1343">
        <v>1961.7919999999999</v>
      </c>
      <c r="C1343">
        <v>0.33300000000000002</v>
      </c>
      <c r="D1343">
        <v>0.28299999999999997</v>
      </c>
      <c r="E1343">
        <v>7.6999999999999999E-2</v>
      </c>
      <c r="F1343">
        <v>0.36</v>
      </c>
      <c r="H1343">
        <f>[1]AWI_AR5_all_Tmean_1850_1900_SEP!N1343</f>
        <v>-7.8000000000000014E-2</v>
      </c>
      <c r="I1343">
        <f>[1]AWI_AR5_all_Tmean_1850_1900_SEP!O1343</f>
        <v>4.1999999999999982E-2</v>
      </c>
    </row>
    <row r="1344" spans="1:9" x14ac:dyDescent="0.5">
      <c r="A1344">
        <v>1343</v>
      </c>
      <c r="B1344">
        <v>1961.875</v>
      </c>
      <c r="C1344">
        <v>0.373</v>
      </c>
      <c r="D1344">
        <v>0.28299999999999997</v>
      </c>
      <c r="E1344">
        <v>7.5999999999999998E-2</v>
      </c>
      <c r="F1344">
        <v>0.36</v>
      </c>
      <c r="H1344">
        <f>[1]AWI_AR5_all_Tmean_1850_1900_SEP!N1344</f>
        <v>-7.9000000000000015E-2</v>
      </c>
      <c r="I1344">
        <f>[1]AWI_AR5_all_Tmean_1850_1900_SEP!O1344</f>
        <v>4.1999999999999982E-2</v>
      </c>
    </row>
    <row r="1345" spans="1:9" x14ac:dyDescent="0.5">
      <c r="A1345">
        <v>1344</v>
      </c>
      <c r="B1345">
        <v>1961.9590000000001</v>
      </c>
      <c r="C1345">
        <v>0.2</v>
      </c>
      <c r="D1345">
        <v>0.28399999999999997</v>
      </c>
      <c r="E1345">
        <v>7.5999999999999998E-2</v>
      </c>
      <c r="F1345">
        <v>0.35899999999999999</v>
      </c>
      <c r="H1345">
        <f>[1]AWI_AR5_all_Tmean_1850_1900_SEP!N1345</f>
        <v>-8.0000000000000016E-2</v>
      </c>
      <c r="I1345">
        <f>[1]AWI_AR5_all_Tmean_1850_1900_SEP!O1345</f>
        <v>4.1999999999999982E-2</v>
      </c>
    </row>
    <row r="1346" spans="1:9" x14ac:dyDescent="0.5">
      <c r="A1346">
        <v>1345</v>
      </c>
      <c r="B1346">
        <v>1962.0419999999999</v>
      </c>
      <c r="C1346">
        <v>0.39</v>
      </c>
      <c r="D1346">
        <v>0.28399999999999997</v>
      </c>
      <c r="E1346">
        <v>7.4999999999999997E-2</v>
      </c>
      <c r="F1346">
        <v>0.35899999999999999</v>
      </c>
      <c r="H1346">
        <f>[1]AWI_AR5_all_Tmean_1850_1900_SEP!N1346</f>
        <v>-8.0000000000000016E-2</v>
      </c>
      <c r="I1346">
        <f>[1]AWI_AR5_all_Tmean_1850_1900_SEP!O1346</f>
        <v>4.2999999999999983E-2</v>
      </c>
    </row>
    <row r="1347" spans="1:9" x14ac:dyDescent="0.5">
      <c r="A1347">
        <v>1346</v>
      </c>
      <c r="B1347">
        <v>1962.125</v>
      </c>
      <c r="C1347">
        <v>0.498</v>
      </c>
      <c r="D1347">
        <v>0.28399999999999997</v>
      </c>
      <c r="E1347">
        <v>7.3999999999999996E-2</v>
      </c>
      <c r="F1347">
        <v>0.35799999999999998</v>
      </c>
      <c r="H1347">
        <f>[1]AWI_AR5_all_Tmean_1850_1900_SEP!N1347</f>
        <v>-8.2000000000000017E-2</v>
      </c>
      <c r="I1347">
        <f>[1]AWI_AR5_all_Tmean_1850_1900_SEP!O1347</f>
        <v>4.1999999999999982E-2</v>
      </c>
    </row>
    <row r="1348" spans="1:9" x14ac:dyDescent="0.5">
      <c r="A1348">
        <v>1347</v>
      </c>
      <c r="B1348">
        <v>1962.2090000000001</v>
      </c>
      <c r="C1348">
        <v>0.44900000000000001</v>
      </c>
      <c r="D1348">
        <v>0.28399999999999997</v>
      </c>
      <c r="E1348">
        <v>7.3999999999999996E-2</v>
      </c>
      <c r="F1348">
        <v>0.35799999999999998</v>
      </c>
      <c r="H1348">
        <f>[1]AWI_AR5_all_Tmean_1850_1900_SEP!N1348</f>
        <v>-8.2000000000000017E-2</v>
      </c>
      <c r="I1348">
        <f>[1]AWI_AR5_all_Tmean_1850_1900_SEP!O1348</f>
        <v>4.2999999999999983E-2</v>
      </c>
    </row>
    <row r="1349" spans="1:9" x14ac:dyDescent="0.5">
      <c r="A1349">
        <v>1348</v>
      </c>
      <c r="B1349">
        <v>1962.2919999999999</v>
      </c>
      <c r="C1349">
        <v>0.39100000000000001</v>
      </c>
      <c r="D1349">
        <v>0.28499999999999998</v>
      </c>
      <c r="E1349">
        <v>7.1999999999999995E-2</v>
      </c>
      <c r="F1349">
        <v>0.35699999999999998</v>
      </c>
      <c r="H1349">
        <f>[1]AWI_AR5_all_Tmean_1850_1900_SEP!N1349</f>
        <v>-8.3000000000000018E-2</v>
      </c>
      <c r="I1349">
        <f>[1]AWI_AR5_all_Tmean_1850_1900_SEP!O1349</f>
        <v>4.2999999999999983E-2</v>
      </c>
    </row>
    <row r="1350" spans="1:9" x14ac:dyDescent="0.5">
      <c r="A1350">
        <v>1349</v>
      </c>
      <c r="B1350">
        <v>1962.375</v>
      </c>
      <c r="C1350">
        <v>0.26700000000000002</v>
      </c>
      <c r="D1350">
        <v>0.28499999999999998</v>
      </c>
      <c r="E1350">
        <v>7.0999999999999994E-2</v>
      </c>
      <c r="F1350">
        <v>0.35599999999999998</v>
      </c>
      <c r="H1350">
        <f>[1]AWI_AR5_all_Tmean_1850_1900_SEP!N1350</f>
        <v>-8.3000000000000018E-2</v>
      </c>
      <c r="I1350">
        <f>[1]AWI_AR5_all_Tmean_1850_1900_SEP!O1350</f>
        <v>4.3999999999999984E-2</v>
      </c>
    </row>
    <row r="1351" spans="1:9" x14ac:dyDescent="0.5">
      <c r="A1351">
        <v>1350</v>
      </c>
      <c r="B1351">
        <v>1962.4590000000001</v>
      </c>
      <c r="C1351">
        <v>0.32800000000000001</v>
      </c>
      <c r="D1351">
        <v>0.28499999999999998</v>
      </c>
      <c r="E1351">
        <v>7.0000000000000007E-2</v>
      </c>
      <c r="F1351">
        <v>0.35599999999999998</v>
      </c>
      <c r="H1351">
        <f>[1]AWI_AR5_all_Tmean_1850_1900_SEP!N1351</f>
        <v>-8.500000000000002E-2</v>
      </c>
      <c r="I1351">
        <f>[1]AWI_AR5_all_Tmean_1850_1900_SEP!O1351</f>
        <v>4.2999999999999983E-2</v>
      </c>
    </row>
    <row r="1352" spans="1:9" x14ac:dyDescent="0.5">
      <c r="A1352">
        <v>1351</v>
      </c>
      <c r="B1352">
        <v>1962.5419999999999</v>
      </c>
      <c r="C1352">
        <v>0.33500000000000002</v>
      </c>
      <c r="D1352">
        <v>0.28599999999999998</v>
      </c>
      <c r="E1352">
        <v>6.9000000000000006E-2</v>
      </c>
      <c r="F1352">
        <v>0.35499999999999998</v>
      </c>
      <c r="H1352">
        <f>[1]AWI_AR5_all_Tmean_1850_1900_SEP!N1352</f>
        <v>-8.6000000000000021E-2</v>
      </c>
      <c r="I1352">
        <f>[1]AWI_AR5_all_Tmean_1850_1900_SEP!O1352</f>
        <v>4.2999999999999983E-2</v>
      </c>
    </row>
    <row r="1353" spans="1:9" x14ac:dyDescent="0.5">
      <c r="A1353">
        <v>1352</v>
      </c>
      <c r="B1353">
        <v>1962.625</v>
      </c>
      <c r="C1353">
        <v>0.317</v>
      </c>
      <c r="D1353">
        <v>0.28599999999999998</v>
      </c>
      <c r="E1353">
        <v>6.8000000000000005E-2</v>
      </c>
      <c r="F1353">
        <v>0.35399999999999998</v>
      </c>
      <c r="H1353">
        <f>[1]AWI_AR5_all_Tmean_1850_1900_SEP!N1353</f>
        <v>-8.6000000000000021E-2</v>
      </c>
      <c r="I1353">
        <f>[1]AWI_AR5_all_Tmean_1850_1900_SEP!O1353</f>
        <v>4.3999999999999984E-2</v>
      </c>
    </row>
    <row r="1354" spans="1:9" x14ac:dyDescent="0.5">
      <c r="A1354">
        <v>1353</v>
      </c>
      <c r="B1354">
        <v>1962.7090000000001</v>
      </c>
      <c r="C1354">
        <v>0.311</v>
      </c>
      <c r="D1354">
        <v>0.28599999999999998</v>
      </c>
      <c r="E1354">
        <v>6.7000000000000004E-2</v>
      </c>
      <c r="F1354">
        <v>0.35299999999999998</v>
      </c>
      <c r="H1354">
        <f>[1]AWI_AR5_all_Tmean_1850_1900_SEP!N1354</f>
        <v>-8.8000000000000023E-2</v>
      </c>
      <c r="I1354">
        <f>[1]AWI_AR5_all_Tmean_1850_1900_SEP!O1354</f>
        <v>4.2999999999999983E-2</v>
      </c>
    </row>
    <row r="1355" spans="1:9" x14ac:dyDescent="0.5">
      <c r="A1355">
        <v>1354</v>
      </c>
      <c r="B1355">
        <v>1962.7919999999999</v>
      </c>
      <c r="C1355">
        <v>0.36799999999999999</v>
      </c>
      <c r="D1355">
        <v>0.28699999999999998</v>
      </c>
      <c r="E1355">
        <v>6.6000000000000003E-2</v>
      </c>
      <c r="F1355">
        <v>0.35199999999999998</v>
      </c>
      <c r="H1355">
        <f>[1]AWI_AR5_all_Tmean_1850_1900_SEP!N1355</f>
        <v>-8.8000000000000023E-2</v>
      </c>
      <c r="I1355">
        <f>[1]AWI_AR5_all_Tmean_1850_1900_SEP!O1355</f>
        <v>4.3999999999999984E-2</v>
      </c>
    </row>
    <row r="1356" spans="1:9" x14ac:dyDescent="0.5">
      <c r="A1356">
        <v>1355</v>
      </c>
      <c r="B1356">
        <v>1962.875</v>
      </c>
      <c r="C1356">
        <v>0.39300000000000002</v>
      </c>
      <c r="D1356">
        <v>0.28699999999999998</v>
      </c>
      <c r="E1356">
        <v>6.4000000000000001E-2</v>
      </c>
      <c r="F1356">
        <v>0.35099999999999998</v>
      </c>
      <c r="H1356">
        <f>[1]AWI_AR5_all_Tmean_1850_1900_SEP!N1356</f>
        <v>-8.9000000000000024E-2</v>
      </c>
      <c r="I1356">
        <f>[1]AWI_AR5_all_Tmean_1850_1900_SEP!O1356</f>
        <v>4.3999999999999984E-2</v>
      </c>
    </row>
    <row r="1357" spans="1:9" x14ac:dyDescent="0.5">
      <c r="A1357">
        <v>1356</v>
      </c>
      <c r="B1357">
        <v>1962.9590000000001</v>
      </c>
      <c r="C1357">
        <v>0.31900000000000001</v>
      </c>
      <c r="D1357">
        <v>0.28699999999999998</v>
      </c>
      <c r="E1357">
        <v>6.4000000000000001E-2</v>
      </c>
      <c r="F1357">
        <v>0.35099999999999998</v>
      </c>
      <c r="H1357">
        <f>[1]AWI_AR5_all_Tmean_1850_1900_SEP!N1357</f>
        <v>-8.9000000000000024E-2</v>
      </c>
      <c r="I1357">
        <f>[1]AWI_AR5_all_Tmean_1850_1900_SEP!O1357</f>
        <v>4.4999999999999984E-2</v>
      </c>
    </row>
    <row r="1358" spans="1:9" x14ac:dyDescent="0.5">
      <c r="A1358">
        <v>1357</v>
      </c>
      <c r="B1358">
        <v>1963.0419999999999</v>
      </c>
      <c r="C1358">
        <v>0.32400000000000001</v>
      </c>
      <c r="D1358">
        <v>0.28699999999999998</v>
      </c>
      <c r="E1358">
        <v>6.3E-2</v>
      </c>
      <c r="F1358">
        <v>0.35</v>
      </c>
      <c r="H1358">
        <f>[1]AWI_AR5_all_Tmean_1850_1900_SEP!N1358</f>
        <v>-9.1000000000000025E-2</v>
      </c>
      <c r="I1358">
        <f>[1]AWI_AR5_all_Tmean_1850_1900_SEP!O1358</f>
        <v>4.3999999999999984E-2</v>
      </c>
    </row>
    <row r="1359" spans="1:9" x14ac:dyDescent="0.5">
      <c r="A1359">
        <v>1358</v>
      </c>
      <c r="B1359">
        <v>1963.125</v>
      </c>
      <c r="C1359">
        <v>0.496</v>
      </c>
      <c r="D1359">
        <v>0.28799999999999998</v>
      </c>
      <c r="E1359">
        <v>6.2E-2</v>
      </c>
      <c r="F1359">
        <v>0.35</v>
      </c>
      <c r="H1359">
        <f>[1]AWI_AR5_all_Tmean_1850_1900_SEP!N1359</f>
        <v>-9.2000000000000026E-2</v>
      </c>
      <c r="I1359">
        <f>[1]AWI_AR5_all_Tmean_1850_1900_SEP!O1359</f>
        <v>4.4999999999999984E-2</v>
      </c>
    </row>
    <row r="1360" spans="1:9" x14ac:dyDescent="0.5">
      <c r="A1360">
        <v>1359</v>
      </c>
      <c r="B1360">
        <v>1963.2090000000001</v>
      </c>
      <c r="C1360">
        <v>0.157</v>
      </c>
      <c r="D1360">
        <v>0.28799999999999998</v>
      </c>
      <c r="E1360">
        <v>6.0999999999999999E-2</v>
      </c>
      <c r="F1360">
        <v>0.34899999999999998</v>
      </c>
      <c r="H1360">
        <f>[1]AWI_AR5_all_Tmean_1850_1900_SEP!N1360</f>
        <v>-9.3000000000000027E-2</v>
      </c>
      <c r="I1360">
        <f>[1]AWI_AR5_all_Tmean_1850_1900_SEP!O1360</f>
        <v>4.4999999999999984E-2</v>
      </c>
    </row>
    <row r="1361" spans="1:9" x14ac:dyDescent="0.5">
      <c r="A1361">
        <v>1360</v>
      </c>
      <c r="B1361">
        <v>1963.2919999999999</v>
      </c>
      <c r="C1361">
        <v>0.25900000000000001</v>
      </c>
      <c r="D1361">
        <v>0.28799999999999998</v>
      </c>
      <c r="E1361">
        <v>0.06</v>
      </c>
      <c r="F1361">
        <v>0.34799999999999998</v>
      </c>
      <c r="H1361">
        <f>[1]AWI_AR5_all_Tmean_1850_1900_SEP!N1361</f>
        <v>-9.4000000000000028E-2</v>
      </c>
      <c r="I1361">
        <f>[1]AWI_AR5_all_Tmean_1850_1900_SEP!O1361</f>
        <v>4.4999999999999984E-2</v>
      </c>
    </row>
    <row r="1362" spans="1:9" x14ac:dyDescent="0.5">
      <c r="A1362">
        <v>1361</v>
      </c>
      <c r="B1362">
        <v>1963.375</v>
      </c>
      <c r="C1362">
        <v>0.29199999999999998</v>
      </c>
      <c r="D1362">
        <v>0.28799999999999998</v>
      </c>
      <c r="E1362">
        <v>5.8000000000000003E-2</v>
      </c>
      <c r="F1362">
        <v>0.34599999999999997</v>
      </c>
      <c r="H1362">
        <f>[1]AWI_AR5_all_Tmean_1850_1900_SEP!N1362</f>
        <v>-9.5000000000000029E-2</v>
      </c>
      <c r="I1362">
        <f>[1]AWI_AR5_all_Tmean_1850_1900_SEP!O1362</f>
        <v>4.4999999999999984E-2</v>
      </c>
    </row>
    <row r="1363" spans="1:9" x14ac:dyDescent="0.5">
      <c r="A1363">
        <v>1362</v>
      </c>
      <c r="B1363">
        <v>1963.4590000000001</v>
      </c>
      <c r="C1363">
        <v>0.34100000000000003</v>
      </c>
      <c r="D1363">
        <v>0.28899999999999998</v>
      </c>
      <c r="E1363">
        <v>5.3999999999999999E-2</v>
      </c>
      <c r="F1363">
        <v>0.34300000000000003</v>
      </c>
      <c r="H1363">
        <f>[1]AWI_AR5_all_Tmean_1850_1900_SEP!N1363</f>
        <v>-9.600000000000003E-2</v>
      </c>
      <c r="I1363">
        <f>[1]AWI_AR5_all_Tmean_1850_1900_SEP!O1363</f>
        <v>4.5999999999999985E-2</v>
      </c>
    </row>
    <row r="1364" spans="1:9" x14ac:dyDescent="0.5">
      <c r="A1364">
        <v>1363</v>
      </c>
      <c r="B1364">
        <v>1963.5419999999999</v>
      </c>
      <c r="C1364">
        <v>0.47899999999999998</v>
      </c>
      <c r="D1364">
        <v>0.28899999999999998</v>
      </c>
      <c r="E1364">
        <v>0.05</v>
      </c>
      <c r="F1364">
        <v>0.33900000000000002</v>
      </c>
      <c r="H1364">
        <f>[1]AWI_AR5_all_Tmean_1850_1900_SEP!N1364</f>
        <v>-9.7000000000000031E-2</v>
      </c>
      <c r="I1364">
        <f>[1]AWI_AR5_all_Tmean_1850_1900_SEP!O1364</f>
        <v>4.5999999999999985E-2</v>
      </c>
    </row>
    <row r="1365" spans="1:9" x14ac:dyDescent="0.5">
      <c r="A1365">
        <v>1364</v>
      </c>
      <c r="B1365">
        <v>1963.625</v>
      </c>
      <c r="C1365">
        <v>0.55100000000000005</v>
      </c>
      <c r="D1365">
        <v>0.28899999999999998</v>
      </c>
      <c r="E1365">
        <v>4.4999999999999998E-2</v>
      </c>
      <c r="F1365">
        <v>0.33400000000000002</v>
      </c>
      <c r="H1365">
        <f>[1]AWI_AR5_all_Tmean_1850_1900_SEP!N1365</f>
        <v>-9.8000000000000032E-2</v>
      </c>
      <c r="I1365">
        <f>[1]AWI_AR5_all_Tmean_1850_1900_SEP!O1365</f>
        <v>4.5999999999999985E-2</v>
      </c>
    </row>
    <row r="1366" spans="1:9" x14ac:dyDescent="0.5">
      <c r="A1366">
        <v>1365</v>
      </c>
      <c r="B1366">
        <v>1963.7090000000001</v>
      </c>
      <c r="C1366">
        <v>0.53</v>
      </c>
      <c r="D1366">
        <v>0.28999999999999998</v>
      </c>
      <c r="E1366">
        <v>0.04</v>
      </c>
      <c r="F1366">
        <v>0.32900000000000001</v>
      </c>
      <c r="H1366">
        <f>[1]AWI_AR5_all_Tmean_1850_1900_SEP!N1366</f>
        <v>-9.9000000000000032E-2</v>
      </c>
      <c r="I1366">
        <f>[1]AWI_AR5_all_Tmean_1850_1900_SEP!O1366</f>
        <v>4.5999999999999985E-2</v>
      </c>
    </row>
    <row r="1367" spans="1:9" x14ac:dyDescent="0.5">
      <c r="A1367">
        <v>1366</v>
      </c>
      <c r="B1367">
        <v>1963.7919999999999</v>
      </c>
      <c r="C1367">
        <v>0.52</v>
      </c>
      <c r="D1367">
        <v>0.28999999999999998</v>
      </c>
      <c r="E1367">
        <v>3.4000000000000002E-2</v>
      </c>
      <c r="F1367">
        <v>0.32400000000000001</v>
      </c>
      <c r="H1367">
        <f>[1]AWI_AR5_all_Tmean_1850_1900_SEP!N1367</f>
        <v>-0.10000000000000003</v>
      </c>
      <c r="I1367">
        <f>[1]AWI_AR5_all_Tmean_1850_1900_SEP!O1367</f>
        <v>4.6999999999999986E-2</v>
      </c>
    </row>
    <row r="1368" spans="1:9" x14ac:dyDescent="0.5">
      <c r="A1368">
        <v>1367</v>
      </c>
      <c r="B1368">
        <v>1963.875</v>
      </c>
      <c r="C1368">
        <v>0.52100000000000002</v>
      </c>
      <c r="D1368">
        <v>0.28999999999999998</v>
      </c>
      <c r="E1368">
        <v>2.5999999999999999E-2</v>
      </c>
      <c r="F1368">
        <v>0.316</v>
      </c>
      <c r="H1368">
        <f>[1]AWI_AR5_all_Tmean_1850_1900_SEP!N1368</f>
        <v>-0.10200000000000004</v>
      </c>
      <c r="I1368">
        <f>[1]AWI_AR5_all_Tmean_1850_1900_SEP!O1368</f>
        <v>4.5999999999999985E-2</v>
      </c>
    </row>
    <row r="1369" spans="1:9" x14ac:dyDescent="0.5">
      <c r="A1369">
        <v>1368</v>
      </c>
      <c r="B1369">
        <v>1963.9590000000001</v>
      </c>
      <c r="C1369">
        <v>0.36699999999999999</v>
      </c>
      <c r="D1369">
        <v>0.29099999999999998</v>
      </c>
      <c r="E1369">
        <v>1.7999999999999999E-2</v>
      </c>
      <c r="F1369">
        <v>0.309</v>
      </c>
      <c r="H1369">
        <f>[1]AWI_AR5_all_Tmean_1850_1900_SEP!N1369</f>
        <v>-0.10200000000000004</v>
      </c>
      <c r="I1369">
        <f>[1]AWI_AR5_all_Tmean_1850_1900_SEP!O1369</f>
        <v>4.6999999999999986E-2</v>
      </c>
    </row>
    <row r="1370" spans="1:9" x14ac:dyDescent="0.5">
      <c r="A1370">
        <v>1369</v>
      </c>
      <c r="B1370">
        <v>1964.0419999999999</v>
      </c>
      <c r="C1370">
        <v>0.26400000000000001</v>
      </c>
      <c r="D1370">
        <v>0.29099999999999998</v>
      </c>
      <c r="E1370">
        <v>1.0999999999999999E-2</v>
      </c>
      <c r="F1370">
        <v>0.30199999999999999</v>
      </c>
      <c r="H1370">
        <f>[1]AWI_AR5_all_Tmean_1850_1900_SEP!N1370</f>
        <v>-0.10300000000000004</v>
      </c>
      <c r="I1370">
        <f>[1]AWI_AR5_all_Tmean_1850_1900_SEP!O1370</f>
        <v>4.6999999999999986E-2</v>
      </c>
    </row>
    <row r="1371" spans="1:9" x14ac:dyDescent="0.5">
      <c r="A1371">
        <v>1370</v>
      </c>
      <c r="B1371">
        <v>1964.125</v>
      </c>
      <c r="C1371">
        <v>0.219</v>
      </c>
      <c r="D1371">
        <v>0.29099999999999998</v>
      </c>
      <c r="E1371">
        <v>5.0000000000000001E-3</v>
      </c>
      <c r="F1371">
        <v>0.29599999999999999</v>
      </c>
      <c r="H1371">
        <f>[1]AWI_AR5_all_Tmean_1850_1900_SEP!N1371</f>
        <v>-0.10400000000000004</v>
      </c>
      <c r="I1371">
        <f>[1]AWI_AR5_all_Tmean_1850_1900_SEP!O1371</f>
        <v>4.7999999999999987E-2</v>
      </c>
    </row>
    <row r="1372" spans="1:9" x14ac:dyDescent="0.5">
      <c r="A1372">
        <v>1371</v>
      </c>
      <c r="B1372">
        <v>1964.2090000000001</v>
      </c>
      <c r="C1372">
        <v>5.1999999999999998E-2</v>
      </c>
      <c r="D1372">
        <v>0.29199999999999998</v>
      </c>
      <c r="E1372">
        <v>-1E-3</v>
      </c>
      <c r="F1372">
        <v>0.29099999999999998</v>
      </c>
      <c r="H1372">
        <f>[1]AWI_AR5_all_Tmean_1850_1900_SEP!N1372</f>
        <v>-0.10500000000000004</v>
      </c>
      <c r="I1372">
        <f>[1]AWI_AR5_all_Tmean_1850_1900_SEP!O1372</f>
        <v>4.6999999999999986E-2</v>
      </c>
    </row>
    <row r="1373" spans="1:9" x14ac:dyDescent="0.5">
      <c r="A1373">
        <v>1372</v>
      </c>
      <c r="B1373">
        <v>1964.2919999999999</v>
      </c>
      <c r="C1373">
        <v>2.4E-2</v>
      </c>
      <c r="D1373">
        <v>0.29199999999999998</v>
      </c>
      <c r="E1373">
        <v>-6.0000000000000001E-3</v>
      </c>
      <c r="F1373">
        <v>0.28599999999999998</v>
      </c>
      <c r="H1373">
        <f>[1]AWI_AR5_all_Tmean_1850_1900_SEP!N1373</f>
        <v>-0.10600000000000004</v>
      </c>
      <c r="I1373">
        <f>[1]AWI_AR5_all_Tmean_1850_1900_SEP!O1373</f>
        <v>4.7999999999999987E-2</v>
      </c>
    </row>
    <row r="1374" spans="1:9" x14ac:dyDescent="0.5">
      <c r="A1374">
        <v>1373</v>
      </c>
      <c r="B1374">
        <v>1964.375</v>
      </c>
      <c r="C1374">
        <v>8.8999999999999996E-2</v>
      </c>
      <c r="D1374">
        <v>0.29199999999999998</v>
      </c>
      <c r="E1374">
        <v>-1.0999999999999999E-2</v>
      </c>
      <c r="F1374">
        <v>0.28100000000000003</v>
      </c>
      <c r="H1374">
        <f>[1]AWI_AR5_all_Tmean_1850_1900_SEP!N1374</f>
        <v>-0.10700000000000004</v>
      </c>
      <c r="I1374">
        <f>[1]AWI_AR5_all_Tmean_1850_1900_SEP!O1374</f>
        <v>4.7999999999999987E-2</v>
      </c>
    </row>
    <row r="1375" spans="1:9" x14ac:dyDescent="0.5">
      <c r="A1375">
        <v>1374</v>
      </c>
      <c r="B1375">
        <v>1964.4590000000001</v>
      </c>
      <c r="C1375">
        <v>0.24399999999999999</v>
      </c>
      <c r="D1375">
        <v>0.29199999999999998</v>
      </c>
      <c r="E1375">
        <v>-1.6E-2</v>
      </c>
      <c r="F1375">
        <v>0.27600000000000002</v>
      </c>
      <c r="H1375">
        <f>[1]AWI_AR5_all_Tmean_1850_1900_SEP!N1375</f>
        <v>-0.10899999999999999</v>
      </c>
      <c r="I1375">
        <f>[1]AWI_AR5_all_Tmean_1850_1900_SEP!O1375</f>
        <v>4.8000000000000043E-2</v>
      </c>
    </row>
    <row r="1376" spans="1:9" x14ac:dyDescent="0.5">
      <c r="A1376">
        <v>1375</v>
      </c>
      <c r="B1376">
        <v>1964.5419999999999</v>
      </c>
      <c r="C1376">
        <v>0.20799999999999999</v>
      </c>
      <c r="D1376">
        <v>0.29299999999999998</v>
      </c>
      <c r="E1376">
        <v>-2.1999999999999999E-2</v>
      </c>
      <c r="F1376">
        <v>0.27100000000000002</v>
      </c>
      <c r="H1376">
        <f>[1]AWI_AR5_all_Tmean_1850_1900_SEP!N1376</f>
        <v>-0.10899999999999999</v>
      </c>
      <c r="I1376">
        <f>[1]AWI_AR5_all_Tmean_1850_1900_SEP!O1376</f>
        <v>4.8000000000000043E-2</v>
      </c>
    </row>
    <row r="1377" spans="1:9" x14ac:dyDescent="0.5">
      <c r="A1377">
        <v>1376</v>
      </c>
      <c r="B1377">
        <v>1964.625</v>
      </c>
      <c r="C1377">
        <v>6.7000000000000004E-2</v>
      </c>
      <c r="D1377">
        <v>0.29299999999999998</v>
      </c>
      <c r="E1377">
        <v>-2.8000000000000001E-2</v>
      </c>
      <c r="F1377">
        <v>0.26500000000000001</v>
      </c>
      <c r="H1377">
        <f>[1]AWI_AR5_all_Tmean_1850_1900_SEP!N1377</f>
        <v>-0.10999999999999999</v>
      </c>
      <c r="I1377">
        <f>[1]AWI_AR5_all_Tmean_1850_1900_SEP!O1377</f>
        <v>4.9000000000000044E-2</v>
      </c>
    </row>
    <row r="1378" spans="1:9" x14ac:dyDescent="0.5">
      <c r="A1378">
        <v>1377</v>
      </c>
      <c r="B1378">
        <v>1964.7090000000001</v>
      </c>
      <c r="C1378">
        <v>1.7000000000000001E-2</v>
      </c>
      <c r="D1378">
        <v>0.29399999999999998</v>
      </c>
      <c r="E1378">
        <v>-3.4000000000000002E-2</v>
      </c>
      <c r="F1378">
        <v>0.26</v>
      </c>
      <c r="H1378">
        <f>[1]AWI_AR5_all_Tmean_1850_1900_SEP!N1378</f>
        <v>-0.11199999999999996</v>
      </c>
      <c r="I1378">
        <f>[1]AWI_AR5_all_Tmean_1850_1900_SEP!O1378</f>
        <v>4.8000000000000043E-2</v>
      </c>
    </row>
    <row r="1379" spans="1:9" x14ac:dyDescent="0.5">
      <c r="A1379">
        <v>1378</v>
      </c>
      <c r="B1379">
        <v>1964.7919999999999</v>
      </c>
      <c r="C1379">
        <v>8.7999999999999995E-2</v>
      </c>
      <c r="D1379">
        <v>0.29399999999999998</v>
      </c>
      <c r="E1379">
        <v>-3.9E-2</v>
      </c>
      <c r="F1379">
        <v>0.255</v>
      </c>
      <c r="H1379">
        <f>[1]AWI_AR5_all_Tmean_1850_1900_SEP!N1379</f>
        <v>-0.11299999999999996</v>
      </c>
      <c r="I1379">
        <f>[1]AWI_AR5_all_Tmean_1850_1900_SEP!O1379</f>
        <v>4.9000000000000044E-2</v>
      </c>
    </row>
    <row r="1380" spans="1:9" x14ac:dyDescent="0.5">
      <c r="A1380">
        <v>1379</v>
      </c>
      <c r="B1380">
        <v>1964.875</v>
      </c>
      <c r="C1380">
        <v>9.2999999999999999E-2</v>
      </c>
      <c r="D1380">
        <v>0.29399999999999998</v>
      </c>
      <c r="E1380">
        <v>-4.3999999999999997E-2</v>
      </c>
      <c r="F1380">
        <v>0.251</v>
      </c>
      <c r="H1380">
        <f>[1]AWI_AR5_all_Tmean_1850_1900_SEP!N1380</f>
        <v>-0.11299999999999996</v>
      </c>
      <c r="I1380">
        <f>[1]AWI_AR5_all_Tmean_1850_1900_SEP!O1380</f>
        <v>4.9000000000000044E-2</v>
      </c>
    </row>
    <row r="1381" spans="1:9" x14ac:dyDescent="0.5">
      <c r="A1381">
        <v>1380</v>
      </c>
      <c r="B1381">
        <v>1964.9590000000001</v>
      </c>
      <c r="C1381">
        <v>4.2000000000000003E-2</v>
      </c>
      <c r="D1381">
        <v>0.29499999999999998</v>
      </c>
      <c r="E1381">
        <v>-4.8000000000000001E-2</v>
      </c>
      <c r="F1381">
        <v>0.247</v>
      </c>
      <c r="H1381">
        <f>[1]AWI_AR5_all_Tmean_1850_1900_SEP!N1381</f>
        <v>-0.11499999999999996</v>
      </c>
      <c r="I1381">
        <f>[1]AWI_AR5_all_Tmean_1850_1900_SEP!O1381</f>
        <v>4.9000000000000044E-2</v>
      </c>
    </row>
    <row r="1382" spans="1:9" x14ac:dyDescent="0.5">
      <c r="A1382">
        <v>1381</v>
      </c>
      <c r="B1382">
        <v>1965.0419999999999</v>
      </c>
      <c r="C1382">
        <v>0.26900000000000002</v>
      </c>
      <c r="D1382">
        <v>0.29499999999999998</v>
      </c>
      <c r="E1382">
        <v>-5.1999999999999998E-2</v>
      </c>
      <c r="F1382">
        <v>0.24399999999999999</v>
      </c>
      <c r="H1382">
        <f>[1]AWI_AR5_all_Tmean_1850_1900_SEP!N1382</f>
        <v>-0.11599999999999996</v>
      </c>
      <c r="I1382">
        <f>[1]AWI_AR5_all_Tmean_1850_1900_SEP!O1382</f>
        <v>4.9000000000000044E-2</v>
      </c>
    </row>
    <row r="1383" spans="1:9" x14ac:dyDescent="0.5">
      <c r="A1383">
        <v>1382</v>
      </c>
      <c r="B1383">
        <v>1965.125</v>
      </c>
      <c r="C1383">
        <v>0.14099999999999999</v>
      </c>
      <c r="D1383">
        <v>0.29499999999999998</v>
      </c>
      <c r="E1383">
        <v>-5.5E-2</v>
      </c>
      <c r="F1383">
        <v>0.24</v>
      </c>
      <c r="H1383">
        <f>[1]AWI_AR5_all_Tmean_1850_1900_SEP!N1383</f>
        <v>-0.11699999999999997</v>
      </c>
      <c r="I1383">
        <f>[1]AWI_AR5_all_Tmean_1850_1900_SEP!O1383</f>
        <v>5.0000000000000044E-2</v>
      </c>
    </row>
    <row r="1384" spans="1:9" x14ac:dyDescent="0.5">
      <c r="A1384">
        <v>1383</v>
      </c>
      <c r="B1384">
        <v>1965.2090000000001</v>
      </c>
      <c r="C1384">
        <v>0.16600000000000001</v>
      </c>
      <c r="D1384">
        <v>0.29599999999999999</v>
      </c>
      <c r="E1384">
        <v>-5.8000000000000003E-2</v>
      </c>
      <c r="F1384">
        <v>0.23799999999999999</v>
      </c>
      <c r="H1384">
        <f>[1]AWI_AR5_all_Tmean_1850_1900_SEP!N1384</f>
        <v>-0.11899999999999997</v>
      </c>
      <c r="I1384">
        <f>[1]AWI_AR5_all_Tmean_1850_1900_SEP!O1384</f>
        <v>4.9000000000000044E-2</v>
      </c>
    </row>
    <row r="1385" spans="1:9" x14ac:dyDescent="0.5">
      <c r="A1385">
        <v>1384</v>
      </c>
      <c r="B1385">
        <v>1965.2919999999999</v>
      </c>
      <c r="C1385">
        <v>0.111</v>
      </c>
      <c r="D1385">
        <v>0.29599999999999999</v>
      </c>
      <c r="E1385">
        <v>-0.06</v>
      </c>
      <c r="F1385">
        <v>0.23599999999999999</v>
      </c>
      <c r="H1385">
        <f>[1]AWI_AR5_all_Tmean_1850_1900_SEP!N1385</f>
        <v>-0.11999999999999997</v>
      </c>
      <c r="I1385">
        <f>[1]AWI_AR5_all_Tmean_1850_1900_SEP!O1385</f>
        <v>5.0000000000000044E-2</v>
      </c>
    </row>
    <row r="1386" spans="1:9" x14ac:dyDescent="0.5">
      <c r="A1386">
        <v>1385</v>
      </c>
      <c r="B1386">
        <v>1965.375</v>
      </c>
      <c r="C1386">
        <v>0.20499999999999999</v>
      </c>
      <c r="D1386">
        <v>0.29699999999999999</v>
      </c>
      <c r="E1386">
        <v>-6.2E-2</v>
      </c>
      <c r="F1386">
        <v>0.23400000000000001</v>
      </c>
      <c r="H1386">
        <f>[1]AWI_AR5_all_Tmean_1850_1900_SEP!N1386</f>
        <v>-0.12199999999999997</v>
      </c>
      <c r="I1386">
        <f>[1]AWI_AR5_all_Tmean_1850_1900_SEP!O1386</f>
        <v>4.9000000000000044E-2</v>
      </c>
    </row>
    <row r="1387" spans="1:9" x14ac:dyDescent="0.5">
      <c r="A1387">
        <v>1386</v>
      </c>
      <c r="B1387">
        <v>1965.4590000000001</v>
      </c>
      <c r="C1387">
        <v>0.19700000000000001</v>
      </c>
      <c r="D1387">
        <v>0.29699999999999999</v>
      </c>
      <c r="E1387">
        <v>-6.4000000000000001E-2</v>
      </c>
      <c r="F1387">
        <v>0.23300000000000001</v>
      </c>
      <c r="H1387">
        <f>[1]AWI_AR5_all_Tmean_1850_1900_SEP!N1387</f>
        <v>-0.12199999999999997</v>
      </c>
      <c r="I1387">
        <f>[1]AWI_AR5_all_Tmean_1850_1900_SEP!O1387</f>
        <v>5.0000000000000044E-2</v>
      </c>
    </row>
    <row r="1388" spans="1:9" x14ac:dyDescent="0.5">
      <c r="A1388">
        <v>1387</v>
      </c>
      <c r="B1388">
        <v>1965.5419999999999</v>
      </c>
      <c r="C1388">
        <v>0.156</v>
      </c>
      <c r="D1388">
        <v>0.29699999999999999</v>
      </c>
      <c r="E1388">
        <v>-6.6000000000000003E-2</v>
      </c>
      <c r="F1388">
        <v>0.23200000000000001</v>
      </c>
      <c r="H1388">
        <f>[1]AWI_AR5_all_Tmean_1850_1900_SEP!N1388</f>
        <v>-0.12299999999999997</v>
      </c>
      <c r="I1388">
        <f>[1]AWI_AR5_all_Tmean_1850_1900_SEP!O1388</f>
        <v>5.0000000000000044E-2</v>
      </c>
    </row>
    <row r="1389" spans="1:9" x14ac:dyDescent="0.5">
      <c r="A1389">
        <v>1388</v>
      </c>
      <c r="B1389">
        <v>1965.625</v>
      </c>
      <c r="C1389">
        <v>0.26400000000000001</v>
      </c>
      <c r="D1389">
        <v>0.29799999999999999</v>
      </c>
      <c r="E1389">
        <v>-6.7000000000000004E-2</v>
      </c>
      <c r="F1389">
        <v>0.23100000000000001</v>
      </c>
      <c r="H1389">
        <f>[1]AWI_AR5_all_Tmean_1850_1900_SEP!N1389</f>
        <v>-0.12499999999999997</v>
      </c>
      <c r="I1389">
        <f>[1]AWI_AR5_all_Tmean_1850_1900_SEP!O1389</f>
        <v>5.0000000000000044E-2</v>
      </c>
    </row>
    <row r="1390" spans="1:9" x14ac:dyDescent="0.5">
      <c r="A1390">
        <v>1389</v>
      </c>
      <c r="B1390">
        <v>1965.7090000000001</v>
      </c>
      <c r="C1390">
        <v>0.192</v>
      </c>
      <c r="D1390">
        <v>0.29799999999999999</v>
      </c>
      <c r="E1390">
        <v>-6.8000000000000005E-2</v>
      </c>
      <c r="F1390">
        <v>0.23100000000000001</v>
      </c>
      <c r="H1390">
        <f>[1]AWI_AR5_all_Tmean_1850_1900_SEP!N1390</f>
        <v>-0.12599999999999997</v>
      </c>
      <c r="I1390">
        <f>[1]AWI_AR5_all_Tmean_1850_1900_SEP!O1390</f>
        <v>5.1000000000000045E-2</v>
      </c>
    </row>
    <row r="1391" spans="1:9" x14ac:dyDescent="0.5">
      <c r="A1391">
        <v>1390</v>
      </c>
      <c r="B1391">
        <v>1965.7919999999999</v>
      </c>
      <c r="C1391">
        <v>0.32400000000000001</v>
      </c>
      <c r="D1391">
        <v>0.29899999999999999</v>
      </c>
      <c r="E1391">
        <v>-6.8000000000000005E-2</v>
      </c>
      <c r="F1391">
        <v>0.23</v>
      </c>
      <c r="H1391">
        <f>[1]AWI_AR5_all_Tmean_1850_1900_SEP!N1391</f>
        <v>-0.12699999999999997</v>
      </c>
      <c r="I1391">
        <f>[1]AWI_AR5_all_Tmean_1850_1900_SEP!O1391</f>
        <v>5.0000000000000044E-2</v>
      </c>
    </row>
    <row r="1392" spans="1:9" x14ac:dyDescent="0.5">
      <c r="A1392">
        <v>1391</v>
      </c>
      <c r="B1392">
        <v>1965.875</v>
      </c>
      <c r="C1392">
        <v>0.27100000000000002</v>
      </c>
      <c r="D1392">
        <v>0.29899999999999999</v>
      </c>
      <c r="E1392">
        <v>-6.8000000000000005E-2</v>
      </c>
      <c r="F1392">
        <v>0.23100000000000001</v>
      </c>
      <c r="H1392">
        <f>[1]AWI_AR5_all_Tmean_1850_1900_SEP!N1392</f>
        <v>-0.12799999999999997</v>
      </c>
      <c r="I1392">
        <f>[1]AWI_AR5_all_Tmean_1850_1900_SEP!O1392</f>
        <v>5.1000000000000045E-2</v>
      </c>
    </row>
    <row r="1393" spans="1:9" x14ac:dyDescent="0.5">
      <c r="A1393">
        <v>1392</v>
      </c>
      <c r="B1393">
        <v>1965.9590000000001</v>
      </c>
      <c r="C1393">
        <v>0.28899999999999998</v>
      </c>
      <c r="D1393">
        <v>0.3</v>
      </c>
      <c r="E1393">
        <v>-6.9000000000000006E-2</v>
      </c>
      <c r="F1393">
        <v>0.23100000000000001</v>
      </c>
      <c r="H1393">
        <f>[1]AWI_AR5_all_Tmean_1850_1900_SEP!N1393</f>
        <v>-0.12899999999999998</v>
      </c>
      <c r="I1393">
        <f>[1]AWI_AR5_all_Tmean_1850_1900_SEP!O1393</f>
        <v>5.1000000000000045E-2</v>
      </c>
    </row>
    <row r="1394" spans="1:9" x14ac:dyDescent="0.5">
      <c r="A1394">
        <v>1393</v>
      </c>
      <c r="B1394">
        <v>1966.0419999999999</v>
      </c>
      <c r="C1394">
        <v>0.20899999999999999</v>
      </c>
      <c r="D1394">
        <v>0.3</v>
      </c>
      <c r="E1394">
        <v>-6.9000000000000006E-2</v>
      </c>
      <c r="F1394">
        <v>0.23100000000000001</v>
      </c>
      <c r="H1394">
        <f>[1]AWI_AR5_all_Tmean_1850_1900_SEP!N1394</f>
        <v>-0.13099999999999998</v>
      </c>
      <c r="I1394">
        <f>[1]AWI_AR5_all_Tmean_1850_1900_SEP!O1394</f>
        <v>5.1000000000000045E-2</v>
      </c>
    </row>
    <row r="1395" spans="1:9" x14ac:dyDescent="0.5">
      <c r="A1395">
        <v>1394</v>
      </c>
      <c r="B1395">
        <v>1966.125</v>
      </c>
      <c r="C1395">
        <v>0.28199999999999997</v>
      </c>
      <c r="D1395">
        <v>0.3</v>
      </c>
      <c r="E1395">
        <v>-7.0000000000000007E-2</v>
      </c>
      <c r="F1395">
        <v>0.23100000000000001</v>
      </c>
      <c r="H1395">
        <f>[1]AWI_AR5_all_Tmean_1850_1900_SEP!N1395</f>
        <v>-0.13199999999999998</v>
      </c>
      <c r="I1395">
        <f>[1]AWI_AR5_all_Tmean_1850_1900_SEP!O1395</f>
        <v>5.1000000000000045E-2</v>
      </c>
    </row>
    <row r="1396" spans="1:9" x14ac:dyDescent="0.5">
      <c r="A1396">
        <v>1395</v>
      </c>
      <c r="B1396">
        <v>1966.2090000000001</v>
      </c>
      <c r="C1396">
        <v>0.28499999999999998</v>
      </c>
      <c r="D1396">
        <v>0.30099999999999999</v>
      </c>
      <c r="E1396">
        <v>-7.0000000000000007E-2</v>
      </c>
      <c r="F1396">
        <v>0.23100000000000001</v>
      </c>
      <c r="H1396">
        <f>[1]AWI_AR5_all_Tmean_1850_1900_SEP!N1396</f>
        <v>-0.13399999999999998</v>
      </c>
      <c r="I1396">
        <f>[1]AWI_AR5_all_Tmean_1850_1900_SEP!O1396</f>
        <v>5.1000000000000045E-2</v>
      </c>
    </row>
    <row r="1397" spans="1:9" x14ac:dyDescent="0.5">
      <c r="A1397">
        <v>1396</v>
      </c>
      <c r="B1397">
        <v>1966.2919999999999</v>
      </c>
      <c r="C1397">
        <v>0.252</v>
      </c>
      <c r="D1397">
        <v>0.30099999999999999</v>
      </c>
      <c r="E1397">
        <v>-7.0000000000000007E-2</v>
      </c>
      <c r="F1397">
        <v>0.23200000000000001</v>
      </c>
      <c r="H1397">
        <f>[1]AWI_AR5_all_Tmean_1850_1900_SEP!N1397</f>
        <v>-0.13399999999999998</v>
      </c>
      <c r="I1397">
        <f>[1]AWI_AR5_all_Tmean_1850_1900_SEP!O1397</f>
        <v>5.1000000000000045E-2</v>
      </c>
    </row>
    <row r="1398" spans="1:9" x14ac:dyDescent="0.5">
      <c r="A1398">
        <v>1397</v>
      </c>
      <c r="B1398">
        <v>1966.375</v>
      </c>
      <c r="C1398">
        <v>0.20799999999999999</v>
      </c>
      <c r="D1398">
        <v>0.30199999999999999</v>
      </c>
      <c r="E1398">
        <v>-6.9000000000000006E-2</v>
      </c>
      <c r="F1398">
        <v>0.23200000000000001</v>
      </c>
      <c r="H1398">
        <f>[1]AWI_AR5_all_Tmean_1850_1900_SEP!N1398</f>
        <v>-0.13499999999999998</v>
      </c>
      <c r="I1398">
        <f>[1]AWI_AR5_all_Tmean_1850_1900_SEP!O1398</f>
        <v>5.2000000000000046E-2</v>
      </c>
    </row>
    <row r="1399" spans="1:9" x14ac:dyDescent="0.5">
      <c r="A1399">
        <v>1398</v>
      </c>
      <c r="B1399">
        <v>1966.4590000000001</v>
      </c>
      <c r="C1399">
        <v>0.36599999999999999</v>
      </c>
      <c r="D1399">
        <v>0.30199999999999999</v>
      </c>
      <c r="E1399">
        <v>-6.9000000000000006E-2</v>
      </c>
      <c r="F1399">
        <v>0.23300000000000001</v>
      </c>
      <c r="H1399">
        <f>[1]AWI_AR5_all_Tmean_1850_1900_SEP!N1399</f>
        <v>-0.13699999999999998</v>
      </c>
      <c r="I1399">
        <f>[1]AWI_AR5_all_Tmean_1850_1900_SEP!O1399</f>
        <v>5.1000000000000045E-2</v>
      </c>
    </row>
    <row r="1400" spans="1:9" x14ac:dyDescent="0.5">
      <c r="A1400">
        <v>1399</v>
      </c>
      <c r="B1400">
        <v>1966.5419999999999</v>
      </c>
      <c r="C1400">
        <v>0.43099999999999999</v>
      </c>
      <c r="D1400">
        <v>0.30199999999999999</v>
      </c>
      <c r="E1400">
        <v>-6.8000000000000005E-2</v>
      </c>
      <c r="F1400">
        <v>0.23400000000000001</v>
      </c>
      <c r="H1400">
        <f>[1]AWI_AR5_all_Tmean_1850_1900_SEP!N1400</f>
        <v>-0.13799999999999998</v>
      </c>
      <c r="I1400">
        <f>[1]AWI_AR5_all_Tmean_1850_1900_SEP!O1400</f>
        <v>5.2000000000000046E-2</v>
      </c>
    </row>
    <row r="1401" spans="1:9" x14ac:dyDescent="0.5">
      <c r="A1401">
        <v>1400</v>
      </c>
      <c r="B1401">
        <v>1966.625</v>
      </c>
      <c r="C1401">
        <v>0.31900000000000001</v>
      </c>
      <c r="D1401">
        <v>0.30299999999999999</v>
      </c>
      <c r="E1401">
        <v>-6.8000000000000005E-2</v>
      </c>
      <c r="F1401">
        <v>0.23499999999999999</v>
      </c>
      <c r="H1401">
        <f>[1]AWI_AR5_all_Tmean_1850_1900_SEP!N1401</f>
        <v>-0.13999999999999999</v>
      </c>
      <c r="I1401">
        <f>[1]AWI_AR5_all_Tmean_1850_1900_SEP!O1401</f>
        <v>5.1999999999999991E-2</v>
      </c>
    </row>
    <row r="1402" spans="1:9" x14ac:dyDescent="0.5">
      <c r="A1402">
        <v>1401</v>
      </c>
      <c r="B1402">
        <v>1966.7090000000001</v>
      </c>
      <c r="C1402">
        <v>0.33500000000000002</v>
      </c>
      <c r="D1402">
        <v>0.30299999999999999</v>
      </c>
      <c r="E1402">
        <v>-6.7000000000000004E-2</v>
      </c>
      <c r="F1402">
        <v>0.23699999999999999</v>
      </c>
      <c r="H1402">
        <f>[1]AWI_AR5_all_Tmean_1850_1900_SEP!N1402</f>
        <v>-0.14099999999999999</v>
      </c>
      <c r="I1402">
        <f>[1]AWI_AR5_all_Tmean_1850_1900_SEP!O1402</f>
        <v>5.1999999999999991E-2</v>
      </c>
    </row>
    <row r="1403" spans="1:9" x14ac:dyDescent="0.5">
      <c r="A1403">
        <v>1402</v>
      </c>
      <c r="B1403">
        <v>1966.7919999999999</v>
      </c>
      <c r="C1403">
        <v>0.21</v>
      </c>
      <c r="D1403">
        <v>0.30399999999999999</v>
      </c>
      <c r="E1403">
        <v>-6.6000000000000003E-2</v>
      </c>
      <c r="F1403">
        <v>0.23799999999999999</v>
      </c>
      <c r="H1403">
        <f>[1]AWI_AR5_all_Tmean_1850_1900_SEP!N1403</f>
        <v>-0.14199999999999999</v>
      </c>
      <c r="I1403">
        <f>[1]AWI_AR5_all_Tmean_1850_1900_SEP!O1403</f>
        <v>5.1999999999999991E-2</v>
      </c>
    </row>
    <row r="1404" spans="1:9" x14ac:dyDescent="0.5">
      <c r="A1404">
        <v>1403</v>
      </c>
      <c r="B1404">
        <v>1966.875</v>
      </c>
      <c r="C1404">
        <v>0.29499999999999998</v>
      </c>
      <c r="D1404">
        <v>0.30399999999999999</v>
      </c>
      <c r="E1404">
        <v>-6.5000000000000002E-2</v>
      </c>
      <c r="F1404">
        <v>0.24</v>
      </c>
      <c r="H1404">
        <f>[1]AWI_AR5_all_Tmean_1850_1900_SEP!N1404</f>
        <v>-0.14299999999999999</v>
      </c>
      <c r="I1404">
        <f>[1]AWI_AR5_all_Tmean_1850_1900_SEP!O1404</f>
        <v>5.1999999999999991E-2</v>
      </c>
    </row>
    <row r="1405" spans="1:9" x14ac:dyDescent="0.5">
      <c r="A1405">
        <v>1404</v>
      </c>
      <c r="B1405">
        <v>1966.9590000000001</v>
      </c>
      <c r="C1405">
        <v>0.27300000000000002</v>
      </c>
      <c r="D1405">
        <v>0.30499999999999999</v>
      </c>
      <c r="E1405">
        <v>-6.4000000000000001E-2</v>
      </c>
      <c r="F1405">
        <v>0.24099999999999999</v>
      </c>
      <c r="H1405">
        <f>[1]AWI_AR5_all_Tmean_1850_1900_SEP!N1405</f>
        <v>-0.14399999999999999</v>
      </c>
      <c r="I1405">
        <f>[1]AWI_AR5_all_Tmean_1850_1900_SEP!O1405</f>
        <v>5.2999999999999992E-2</v>
      </c>
    </row>
    <row r="1406" spans="1:9" x14ac:dyDescent="0.5">
      <c r="A1406">
        <v>1405</v>
      </c>
      <c r="B1406">
        <v>1967.0419999999999</v>
      </c>
      <c r="C1406">
        <v>0.21</v>
      </c>
      <c r="D1406">
        <v>0.30499999999999999</v>
      </c>
      <c r="E1406">
        <v>-6.2E-2</v>
      </c>
      <c r="F1406">
        <v>0.24299999999999999</v>
      </c>
      <c r="H1406">
        <f>[1]AWI_AR5_all_Tmean_1850_1900_SEP!N1406</f>
        <v>-0.14499999999999999</v>
      </c>
      <c r="I1406">
        <f>[1]AWI_AR5_all_Tmean_1850_1900_SEP!O1406</f>
        <v>5.1999999999999991E-2</v>
      </c>
    </row>
    <row r="1407" spans="1:9" x14ac:dyDescent="0.5">
      <c r="A1407">
        <v>1406</v>
      </c>
      <c r="B1407">
        <v>1967.125</v>
      </c>
      <c r="C1407">
        <v>9.6000000000000002E-2</v>
      </c>
      <c r="D1407">
        <v>0.30599999999999999</v>
      </c>
      <c r="E1407">
        <v>-6.0999999999999999E-2</v>
      </c>
      <c r="F1407">
        <v>0.245</v>
      </c>
      <c r="H1407">
        <f>[1]AWI_AR5_all_Tmean_1850_1900_SEP!N1407</f>
        <v>-0.14599999999999999</v>
      </c>
      <c r="I1407">
        <f>[1]AWI_AR5_all_Tmean_1850_1900_SEP!O1407</f>
        <v>5.2999999999999992E-2</v>
      </c>
    </row>
    <row r="1408" spans="1:9" x14ac:dyDescent="0.5">
      <c r="A1408">
        <v>1407</v>
      </c>
      <c r="B1408">
        <v>1967.2090000000001</v>
      </c>
      <c r="C1408">
        <v>0.35</v>
      </c>
      <c r="D1408">
        <v>0.30599999999999999</v>
      </c>
      <c r="E1408">
        <v>-5.8999999999999997E-2</v>
      </c>
      <c r="F1408">
        <v>0.247</v>
      </c>
      <c r="H1408">
        <f>[1]AWI_AR5_all_Tmean_1850_1900_SEP!N1408</f>
        <v>-0.14799999999999999</v>
      </c>
      <c r="I1408">
        <f>[1]AWI_AR5_all_Tmean_1850_1900_SEP!O1408</f>
        <v>5.2999999999999992E-2</v>
      </c>
    </row>
    <row r="1409" spans="1:9" x14ac:dyDescent="0.5">
      <c r="A1409">
        <v>1408</v>
      </c>
      <c r="B1409">
        <v>1967.2919999999999</v>
      </c>
      <c r="C1409">
        <v>0.30199999999999999</v>
      </c>
      <c r="D1409">
        <v>0.307</v>
      </c>
      <c r="E1409">
        <v>-5.8000000000000003E-2</v>
      </c>
      <c r="F1409">
        <v>0.249</v>
      </c>
      <c r="H1409">
        <f>[1]AWI_AR5_all_Tmean_1850_1900_SEP!N1409</f>
        <v>-0.14799999999999999</v>
      </c>
      <c r="I1409">
        <f>[1]AWI_AR5_all_Tmean_1850_1900_SEP!O1409</f>
        <v>5.2999999999999992E-2</v>
      </c>
    </row>
    <row r="1410" spans="1:9" x14ac:dyDescent="0.5">
      <c r="A1410">
        <v>1409</v>
      </c>
      <c r="B1410">
        <v>1967.375</v>
      </c>
      <c r="C1410">
        <v>0.51300000000000001</v>
      </c>
      <c r="D1410">
        <v>0.307</v>
      </c>
      <c r="E1410">
        <v>-5.6000000000000001E-2</v>
      </c>
      <c r="F1410">
        <v>0.251</v>
      </c>
      <c r="H1410">
        <f>[1]AWI_AR5_all_Tmean_1850_1900_SEP!N1410</f>
        <v>-0.15</v>
      </c>
      <c r="I1410">
        <f>[1]AWI_AR5_all_Tmean_1850_1900_SEP!O1410</f>
        <v>5.2999999999999992E-2</v>
      </c>
    </row>
    <row r="1411" spans="1:9" x14ac:dyDescent="0.5">
      <c r="A1411">
        <v>1410</v>
      </c>
      <c r="B1411">
        <v>1967.4590000000001</v>
      </c>
      <c r="C1411">
        <v>0.314</v>
      </c>
      <c r="D1411">
        <v>0.308</v>
      </c>
      <c r="E1411">
        <v>-5.3999999999999999E-2</v>
      </c>
      <c r="F1411">
        <v>0.253</v>
      </c>
      <c r="H1411">
        <f>[1]AWI_AR5_all_Tmean_1850_1900_SEP!N1411</f>
        <v>-0.151</v>
      </c>
      <c r="I1411">
        <f>[1]AWI_AR5_all_Tmean_1850_1900_SEP!O1411</f>
        <v>5.3999999999999992E-2</v>
      </c>
    </row>
    <row r="1412" spans="1:9" x14ac:dyDescent="0.5">
      <c r="A1412">
        <v>1411</v>
      </c>
      <c r="B1412">
        <v>1967.5419999999999</v>
      </c>
      <c r="C1412">
        <v>0.36799999999999999</v>
      </c>
      <c r="D1412">
        <v>0.308</v>
      </c>
      <c r="E1412">
        <v>-5.2999999999999999E-2</v>
      </c>
      <c r="F1412">
        <v>0.255</v>
      </c>
      <c r="H1412">
        <f>[1]AWI_AR5_all_Tmean_1850_1900_SEP!N1412</f>
        <v>-0.153</v>
      </c>
      <c r="I1412">
        <f>[1]AWI_AR5_all_Tmean_1850_1900_SEP!O1412</f>
        <v>5.2999999999999992E-2</v>
      </c>
    </row>
    <row r="1413" spans="1:9" x14ac:dyDescent="0.5">
      <c r="A1413">
        <v>1412</v>
      </c>
      <c r="B1413">
        <v>1967.625</v>
      </c>
      <c r="C1413">
        <v>0.32900000000000001</v>
      </c>
      <c r="D1413">
        <v>0.309</v>
      </c>
      <c r="E1413">
        <v>-5.1999999999999998E-2</v>
      </c>
      <c r="F1413">
        <v>0.25700000000000001</v>
      </c>
      <c r="H1413">
        <f>[1]AWI_AR5_all_Tmean_1850_1900_SEP!N1413</f>
        <v>-0.153</v>
      </c>
      <c r="I1413">
        <f>[1]AWI_AR5_all_Tmean_1850_1900_SEP!O1413</f>
        <v>5.3999999999999992E-2</v>
      </c>
    </row>
    <row r="1414" spans="1:9" x14ac:dyDescent="0.5">
      <c r="A1414">
        <v>1413</v>
      </c>
      <c r="B1414">
        <v>1967.7090000000001</v>
      </c>
      <c r="C1414">
        <v>0.29299999999999998</v>
      </c>
      <c r="D1414">
        <v>0.309</v>
      </c>
      <c r="E1414">
        <v>-5.0999999999999997E-2</v>
      </c>
      <c r="F1414">
        <v>0.25800000000000001</v>
      </c>
      <c r="H1414">
        <f>[1]AWI_AR5_all_Tmean_1850_1900_SEP!N1414</f>
        <v>-0.155</v>
      </c>
      <c r="I1414">
        <f>[1]AWI_AR5_all_Tmean_1850_1900_SEP!O1414</f>
        <v>5.2999999999999992E-2</v>
      </c>
    </row>
    <row r="1415" spans="1:9" x14ac:dyDescent="0.5">
      <c r="A1415">
        <v>1414</v>
      </c>
      <c r="B1415">
        <v>1967.7919999999999</v>
      </c>
      <c r="C1415">
        <v>0.42</v>
      </c>
      <c r="D1415">
        <v>0.31</v>
      </c>
      <c r="E1415">
        <v>-0.05</v>
      </c>
      <c r="F1415">
        <v>0.26</v>
      </c>
      <c r="H1415">
        <f>[1]AWI_AR5_all_Tmean_1850_1900_SEP!N1415</f>
        <v>-0.156</v>
      </c>
      <c r="I1415">
        <f>[1]AWI_AR5_all_Tmean_1850_1900_SEP!O1415</f>
        <v>5.3999999999999992E-2</v>
      </c>
    </row>
    <row r="1416" spans="1:9" x14ac:dyDescent="0.5">
      <c r="A1416">
        <v>1415</v>
      </c>
      <c r="B1416">
        <v>1967.875</v>
      </c>
      <c r="C1416">
        <v>0.29399999999999998</v>
      </c>
      <c r="D1416">
        <v>0.31</v>
      </c>
      <c r="E1416">
        <v>-4.9000000000000002E-2</v>
      </c>
      <c r="F1416">
        <v>0.26100000000000001</v>
      </c>
      <c r="H1416">
        <f>[1]AWI_AR5_all_Tmean_1850_1900_SEP!N1416</f>
        <v>-0.157</v>
      </c>
      <c r="I1416">
        <f>[1]AWI_AR5_all_Tmean_1850_1900_SEP!O1416</f>
        <v>5.3999999999999992E-2</v>
      </c>
    </row>
    <row r="1417" spans="1:9" x14ac:dyDescent="0.5">
      <c r="A1417">
        <v>1416</v>
      </c>
      <c r="B1417">
        <v>1967.9590000000001</v>
      </c>
      <c r="C1417">
        <v>0.27700000000000002</v>
      </c>
      <c r="D1417">
        <v>0.311</v>
      </c>
      <c r="E1417">
        <v>-4.8000000000000001E-2</v>
      </c>
      <c r="F1417">
        <v>0.26200000000000001</v>
      </c>
      <c r="H1417">
        <f>[1]AWI_AR5_all_Tmean_1850_1900_SEP!N1417</f>
        <v>-0.158</v>
      </c>
      <c r="I1417">
        <f>[1]AWI_AR5_all_Tmean_1850_1900_SEP!O1417</f>
        <v>5.3999999999999992E-2</v>
      </c>
    </row>
    <row r="1418" spans="1:9" x14ac:dyDescent="0.5">
      <c r="A1418">
        <v>1417</v>
      </c>
      <c r="B1418">
        <v>1968.0419999999999</v>
      </c>
      <c r="C1418">
        <v>0.122</v>
      </c>
      <c r="D1418">
        <v>0.311</v>
      </c>
      <c r="E1418">
        <v>-4.7E-2</v>
      </c>
      <c r="F1418">
        <v>0.26400000000000001</v>
      </c>
      <c r="H1418">
        <f>[1]AWI_AR5_all_Tmean_1850_1900_SEP!N1418</f>
        <v>-0.15999999999999998</v>
      </c>
      <c r="I1418">
        <f>[1]AWI_AR5_all_Tmean_1850_1900_SEP!O1418</f>
        <v>5.3999999999999992E-2</v>
      </c>
    </row>
    <row r="1419" spans="1:9" x14ac:dyDescent="0.5">
      <c r="A1419">
        <v>1418</v>
      </c>
      <c r="B1419">
        <v>1968.125</v>
      </c>
      <c r="C1419">
        <v>0.16500000000000001</v>
      </c>
      <c r="D1419">
        <v>0.312</v>
      </c>
      <c r="E1419">
        <v>-4.5999999999999999E-2</v>
      </c>
      <c r="F1419">
        <v>0.26600000000000001</v>
      </c>
      <c r="H1419">
        <f>[1]AWI_AR5_all_Tmean_1850_1900_SEP!N1419</f>
        <v>-0.15999999999999998</v>
      </c>
      <c r="I1419">
        <f>[1]AWI_AR5_all_Tmean_1850_1900_SEP!O1419</f>
        <v>5.4999999999999993E-2</v>
      </c>
    </row>
    <row r="1420" spans="1:9" x14ac:dyDescent="0.5">
      <c r="A1420">
        <v>1419</v>
      </c>
      <c r="B1420">
        <v>1968.2090000000001</v>
      </c>
      <c r="C1420">
        <v>0.45600000000000002</v>
      </c>
      <c r="D1420">
        <v>0.312</v>
      </c>
      <c r="E1420">
        <v>-4.4999999999999998E-2</v>
      </c>
      <c r="F1420">
        <v>0.26800000000000002</v>
      </c>
      <c r="H1420">
        <f>[1]AWI_AR5_all_Tmean_1850_1900_SEP!N1420</f>
        <v>-0.16199999999999998</v>
      </c>
      <c r="I1420">
        <f>[1]AWI_AR5_all_Tmean_1850_1900_SEP!O1420</f>
        <v>5.3999999999999992E-2</v>
      </c>
    </row>
    <row r="1421" spans="1:9" x14ac:dyDescent="0.5">
      <c r="A1421">
        <v>1420</v>
      </c>
      <c r="B1421">
        <v>1968.2919999999999</v>
      </c>
      <c r="C1421">
        <v>0.24099999999999999</v>
      </c>
      <c r="D1421">
        <v>0.313</v>
      </c>
      <c r="E1421">
        <v>-4.2999999999999997E-2</v>
      </c>
      <c r="F1421">
        <v>0.27</v>
      </c>
      <c r="H1421">
        <f>[1]AWI_AR5_all_Tmean_1850_1900_SEP!N1421</f>
        <v>-0.16199999999999998</v>
      </c>
      <c r="I1421">
        <f>[1]AWI_AR5_all_Tmean_1850_1900_SEP!O1421</f>
        <v>5.4999999999999993E-2</v>
      </c>
    </row>
    <row r="1422" spans="1:9" x14ac:dyDescent="0.5">
      <c r="A1422">
        <v>1421</v>
      </c>
      <c r="B1422">
        <v>1968.375</v>
      </c>
      <c r="C1422">
        <v>0.17599999999999999</v>
      </c>
      <c r="D1422">
        <v>0.313</v>
      </c>
      <c r="E1422">
        <v>-4.2000000000000003E-2</v>
      </c>
      <c r="F1422">
        <v>0.27100000000000002</v>
      </c>
      <c r="H1422">
        <f>[1]AWI_AR5_all_Tmean_1850_1900_SEP!N1422</f>
        <v>-0.16399999999999998</v>
      </c>
      <c r="I1422">
        <f>[1]AWI_AR5_all_Tmean_1850_1900_SEP!O1422</f>
        <v>5.4999999999999993E-2</v>
      </c>
    </row>
    <row r="1423" spans="1:9" x14ac:dyDescent="0.5">
      <c r="A1423">
        <v>1422</v>
      </c>
      <c r="B1423">
        <v>1968.4590000000001</v>
      </c>
      <c r="C1423">
        <v>0.28699999999999998</v>
      </c>
      <c r="D1423">
        <v>0.314</v>
      </c>
      <c r="E1423">
        <v>-4.1000000000000002E-2</v>
      </c>
      <c r="F1423">
        <v>0.27300000000000002</v>
      </c>
      <c r="H1423">
        <f>[1]AWI_AR5_all_Tmean_1850_1900_SEP!N1423</f>
        <v>-0.16399999999999998</v>
      </c>
      <c r="I1423">
        <f>[1]AWI_AR5_all_Tmean_1850_1900_SEP!O1423</f>
        <v>5.4999999999999993E-2</v>
      </c>
    </row>
    <row r="1424" spans="1:9" x14ac:dyDescent="0.5">
      <c r="A1424">
        <v>1423</v>
      </c>
      <c r="B1424">
        <v>1968.5419999999999</v>
      </c>
      <c r="C1424">
        <v>0.23200000000000001</v>
      </c>
      <c r="D1424">
        <v>0.314</v>
      </c>
      <c r="E1424">
        <v>-4.1000000000000002E-2</v>
      </c>
      <c r="F1424">
        <v>0.27300000000000002</v>
      </c>
      <c r="H1424">
        <f>[1]AWI_AR5_all_Tmean_1850_1900_SEP!N1424</f>
        <v>-0.16599999999999998</v>
      </c>
      <c r="I1424">
        <f>[1]AWI_AR5_all_Tmean_1850_1900_SEP!O1424</f>
        <v>5.4999999999999993E-2</v>
      </c>
    </row>
    <row r="1425" spans="1:9" x14ac:dyDescent="0.5">
      <c r="A1425">
        <v>1424</v>
      </c>
      <c r="B1425">
        <v>1968.625</v>
      </c>
      <c r="C1425">
        <v>0.27700000000000002</v>
      </c>
      <c r="D1425">
        <v>0.315</v>
      </c>
      <c r="E1425">
        <v>-4.2000000000000003E-2</v>
      </c>
      <c r="F1425">
        <v>0.27300000000000002</v>
      </c>
      <c r="H1425">
        <f>[1]AWI_AR5_all_Tmean_1850_1900_SEP!N1425</f>
        <v>-0.16599999999999998</v>
      </c>
      <c r="I1425">
        <f>[1]AWI_AR5_all_Tmean_1850_1900_SEP!O1425</f>
        <v>5.5999999999999994E-2</v>
      </c>
    </row>
    <row r="1426" spans="1:9" x14ac:dyDescent="0.5">
      <c r="A1426">
        <v>1425</v>
      </c>
      <c r="B1426">
        <v>1968.7090000000001</v>
      </c>
      <c r="C1426">
        <v>0.192</v>
      </c>
      <c r="D1426">
        <v>0.315</v>
      </c>
      <c r="E1426">
        <v>-4.2999999999999997E-2</v>
      </c>
      <c r="F1426">
        <v>0.27300000000000002</v>
      </c>
      <c r="H1426">
        <f>[1]AWI_AR5_all_Tmean_1850_1900_SEP!N1426</f>
        <v>-0.16799999999999998</v>
      </c>
      <c r="I1426">
        <f>[1]AWI_AR5_all_Tmean_1850_1900_SEP!O1426</f>
        <v>5.4999999999999993E-2</v>
      </c>
    </row>
    <row r="1427" spans="1:9" x14ac:dyDescent="0.5">
      <c r="A1427">
        <v>1426</v>
      </c>
      <c r="B1427">
        <v>1968.7919999999999</v>
      </c>
      <c r="C1427">
        <v>0.40600000000000003</v>
      </c>
      <c r="D1427">
        <v>0.316</v>
      </c>
      <c r="E1427">
        <v>-4.3999999999999997E-2</v>
      </c>
      <c r="F1427">
        <v>0.27100000000000002</v>
      </c>
      <c r="H1427">
        <f>[1]AWI_AR5_all_Tmean_1850_1900_SEP!N1427</f>
        <v>-0.16799999999999998</v>
      </c>
      <c r="I1427">
        <f>[1]AWI_AR5_all_Tmean_1850_1900_SEP!O1427</f>
        <v>5.5999999999999994E-2</v>
      </c>
    </row>
    <row r="1428" spans="1:9" x14ac:dyDescent="0.5">
      <c r="A1428">
        <v>1427</v>
      </c>
      <c r="B1428">
        <v>1968.875</v>
      </c>
      <c r="C1428">
        <v>0.28299999999999997</v>
      </c>
      <c r="D1428">
        <v>0.316</v>
      </c>
      <c r="E1428">
        <v>-4.7E-2</v>
      </c>
      <c r="F1428">
        <v>0.27</v>
      </c>
      <c r="H1428">
        <f>[1]AWI_AR5_all_Tmean_1850_1900_SEP!N1428</f>
        <v>-0.16999999999999998</v>
      </c>
      <c r="I1428">
        <f>[1]AWI_AR5_all_Tmean_1850_1900_SEP!O1428</f>
        <v>5.5999999999999994E-2</v>
      </c>
    </row>
    <row r="1429" spans="1:9" x14ac:dyDescent="0.5">
      <c r="A1429">
        <v>1428</v>
      </c>
      <c r="B1429">
        <v>1968.9590000000001</v>
      </c>
      <c r="C1429">
        <v>0.252</v>
      </c>
      <c r="D1429">
        <v>0.317</v>
      </c>
      <c r="E1429">
        <v>-4.8000000000000001E-2</v>
      </c>
      <c r="F1429">
        <v>0.26800000000000002</v>
      </c>
      <c r="H1429">
        <f>[1]AWI_AR5_all_Tmean_1850_1900_SEP!N1429</f>
        <v>-0.16999999999999998</v>
      </c>
      <c r="I1429">
        <f>[1]AWI_AR5_all_Tmean_1850_1900_SEP!O1429</f>
        <v>5.5999999999999994E-2</v>
      </c>
    </row>
    <row r="1430" spans="1:9" x14ac:dyDescent="0.5">
      <c r="A1430">
        <v>1429</v>
      </c>
      <c r="B1430">
        <v>1969.0419999999999</v>
      </c>
      <c r="C1430">
        <v>0.253</v>
      </c>
      <c r="D1430">
        <v>0.318</v>
      </c>
      <c r="E1430">
        <v>-0.05</v>
      </c>
      <c r="F1430">
        <v>0.26700000000000002</v>
      </c>
      <c r="H1430">
        <f>[1]AWI_AR5_all_Tmean_1850_1900_SEP!N1430</f>
        <v>-0.17199999999999999</v>
      </c>
      <c r="I1430">
        <f>[1]AWI_AR5_all_Tmean_1850_1900_SEP!O1430</f>
        <v>5.5999999999999994E-2</v>
      </c>
    </row>
    <row r="1431" spans="1:9" x14ac:dyDescent="0.5">
      <c r="A1431">
        <v>1430</v>
      </c>
      <c r="B1431">
        <v>1969.125</v>
      </c>
      <c r="C1431">
        <v>0.224</v>
      </c>
      <c r="D1431">
        <v>0.318</v>
      </c>
      <c r="E1431">
        <v>-5.1999999999999998E-2</v>
      </c>
      <c r="F1431">
        <v>0.26700000000000002</v>
      </c>
      <c r="H1431">
        <f>[1]AWI_AR5_all_Tmean_1850_1900_SEP!N1431</f>
        <v>-0.17199999999999999</v>
      </c>
      <c r="I1431">
        <f>[1]AWI_AR5_all_Tmean_1850_1900_SEP!O1431</f>
        <v>5.6999999999999995E-2</v>
      </c>
    </row>
    <row r="1432" spans="1:9" x14ac:dyDescent="0.5">
      <c r="A1432">
        <v>1431</v>
      </c>
      <c r="B1432">
        <v>1969.2090000000001</v>
      </c>
      <c r="C1432">
        <v>0.35299999999999998</v>
      </c>
      <c r="D1432">
        <v>0.318</v>
      </c>
      <c r="E1432">
        <v>-5.2999999999999999E-2</v>
      </c>
      <c r="F1432">
        <v>0.26600000000000001</v>
      </c>
      <c r="H1432">
        <f>[1]AWI_AR5_all_Tmean_1850_1900_SEP!N1432</f>
        <v>-0.17399999999999999</v>
      </c>
      <c r="I1432">
        <f>[1]AWI_AR5_all_Tmean_1850_1900_SEP!O1432</f>
        <v>5.6999999999999995E-2</v>
      </c>
    </row>
    <row r="1433" spans="1:9" x14ac:dyDescent="0.5">
      <c r="A1433">
        <v>1432</v>
      </c>
      <c r="B1433">
        <v>1969.2919999999999</v>
      </c>
      <c r="C1433">
        <v>0.48799999999999999</v>
      </c>
      <c r="D1433">
        <v>0.31900000000000001</v>
      </c>
      <c r="E1433">
        <v>-5.3999999999999999E-2</v>
      </c>
      <c r="F1433">
        <v>0.26500000000000001</v>
      </c>
      <c r="H1433">
        <f>[1]AWI_AR5_all_Tmean_1850_1900_SEP!N1433</f>
        <v>-0.17399999999999999</v>
      </c>
      <c r="I1433">
        <f>[1]AWI_AR5_all_Tmean_1850_1900_SEP!O1433</f>
        <v>5.6999999999999995E-2</v>
      </c>
    </row>
    <row r="1434" spans="1:9" x14ac:dyDescent="0.5">
      <c r="A1434">
        <v>1433</v>
      </c>
      <c r="B1434">
        <v>1969.375</v>
      </c>
      <c r="C1434">
        <v>0.53600000000000003</v>
      </c>
      <c r="D1434">
        <v>0.32</v>
      </c>
      <c r="E1434">
        <v>-5.5E-2</v>
      </c>
      <c r="F1434">
        <v>0.26500000000000001</v>
      </c>
      <c r="H1434">
        <f>[1]AWI_AR5_all_Tmean_1850_1900_SEP!N1434</f>
        <v>-0.17499999999999999</v>
      </c>
      <c r="I1434">
        <f>[1]AWI_AR5_all_Tmean_1850_1900_SEP!O1434</f>
        <v>5.6999999999999995E-2</v>
      </c>
    </row>
    <row r="1435" spans="1:9" x14ac:dyDescent="0.5">
      <c r="A1435">
        <v>1434</v>
      </c>
      <c r="B1435">
        <v>1969.4590000000001</v>
      </c>
      <c r="C1435">
        <v>0.42799999999999999</v>
      </c>
      <c r="D1435">
        <v>0.32</v>
      </c>
      <c r="E1435">
        <v>-5.6000000000000001E-2</v>
      </c>
      <c r="F1435">
        <v>0.26500000000000001</v>
      </c>
      <c r="H1435">
        <f>[1]AWI_AR5_all_Tmean_1850_1900_SEP!N1435</f>
        <v>-0.17599999999999999</v>
      </c>
      <c r="I1435">
        <f>[1]AWI_AR5_all_Tmean_1850_1900_SEP!O1435</f>
        <v>5.7999999999999996E-2</v>
      </c>
    </row>
    <row r="1436" spans="1:9" x14ac:dyDescent="0.5">
      <c r="A1436">
        <v>1435</v>
      </c>
      <c r="B1436">
        <v>1969.5419999999999</v>
      </c>
      <c r="C1436">
        <v>0.32200000000000001</v>
      </c>
      <c r="D1436">
        <v>0.32100000000000001</v>
      </c>
      <c r="E1436">
        <v>-5.6000000000000001E-2</v>
      </c>
      <c r="F1436">
        <v>0.26500000000000001</v>
      </c>
      <c r="H1436">
        <f>[1]AWI_AR5_all_Tmean_1850_1900_SEP!N1436</f>
        <v>-0.17699999999999999</v>
      </c>
      <c r="I1436">
        <f>[1]AWI_AR5_all_Tmean_1850_1900_SEP!O1436</f>
        <v>5.7999999999999996E-2</v>
      </c>
    </row>
    <row r="1437" spans="1:9" x14ac:dyDescent="0.5">
      <c r="A1437">
        <v>1436</v>
      </c>
      <c r="B1437">
        <v>1969.625</v>
      </c>
      <c r="C1437">
        <v>0.39</v>
      </c>
      <c r="D1437">
        <v>0.32200000000000001</v>
      </c>
      <c r="E1437">
        <v>-5.7000000000000002E-2</v>
      </c>
      <c r="F1437">
        <v>0.26500000000000001</v>
      </c>
      <c r="H1437">
        <f>[1]AWI_AR5_all_Tmean_1850_1900_SEP!N1437</f>
        <v>-0.17899999999999999</v>
      </c>
      <c r="I1437">
        <f>[1]AWI_AR5_all_Tmean_1850_1900_SEP!O1437</f>
        <v>5.6999999999999995E-2</v>
      </c>
    </row>
    <row r="1438" spans="1:9" x14ac:dyDescent="0.5">
      <c r="A1438">
        <v>1437</v>
      </c>
      <c r="B1438">
        <v>1969.7090000000001</v>
      </c>
      <c r="C1438">
        <v>0.40300000000000002</v>
      </c>
      <c r="D1438">
        <v>0.32200000000000001</v>
      </c>
      <c r="E1438">
        <v>-5.7000000000000002E-2</v>
      </c>
      <c r="F1438">
        <v>0.26500000000000001</v>
      </c>
      <c r="H1438">
        <f>[1]AWI_AR5_all_Tmean_1850_1900_SEP!N1438</f>
        <v>-0.17899999999999999</v>
      </c>
      <c r="I1438">
        <f>[1]AWI_AR5_all_Tmean_1850_1900_SEP!O1438</f>
        <v>5.7999999999999996E-2</v>
      </c>
    </row>
    <row r="1439" spans="1:9" x14ac:dyDescent="0.5">
      <c r="A1439">
        <v>1438</v>
      </c>
      <c r="B1439">
        <v>1969.7919999999999</v>
      </c>
      <c r="C1439">
        <v>0.41599999999999998</v>
      </c>
      <c r="D1439">
        <v>0.32300000000000001</v>
      </c>
      <c r="E1439">
        <v>-5.7000000000000002E-2</v>
      </c>
      <c r="F1439">
        <v>0.26600000000000001</v>
      </c>
      <c r="H1439">
        <f>[1]AWI_AR5_all_Tmean_1850_1900_SEP!N1439</f>
        <v>-0.18099999999999999</v>
      </c>
      <c r="I1439">
        <f>[1]AWI_AR5_all_Tmean_1850_1900_SEP!O1439</f>
        <v>5.7999999999999996E-2</v>
      </c>
    </row>
    <row r="1440" spans="1:9" x14ac:dyDescent="0.5">
      <c r="A1440">
        <v>1439</v>
      </c>
      <c r="B1440">
        <v>1969.875</v>
      </c>
      <c r="C1440">
        <v>0.47899999999999998</v>
      </c>
      <c r="D1440">
        <v>0.32400000000000001</v>
      </c>
      <c r="E1440">
        <v>-5.7000000000000002E-2</v>
      </c>
      <c r="F1440">
        <v>0.26600000000000001</v>
      </c>
      <c r="H1440">
        <f>[1]AWI_AR5_all_Tmean_1850_1900_SEP!N1440</f>
        <v>-0.182</v>
      </c>
      <c r="I1440">
        <f>[1]AWI_AR5_all_Tmean_1850_1900_SEP!O1440</f>
        <v>5.7999999999999996E-2</v>
      </c>
    </row>
    <row r="1441" spans="1:9" x14ac:dyDescent="0.5">
      <c r="A1441">
        <v>1440</v>
      </c>
      <c r="B1441">
        <v>1969.9590000000001</v>
      </c>
      <c r="C1441">
        <v>0.60799999999999998</v>
      </c>
      <c r="D1441">
        <v>0.32400000000000001</v>
      </c>
      <c r="E1441">
        <v>-5.7000000000000002E-2</v>
      </c>
      <c r="F1441">
        <v>0.26700000000000002</v>
      </c>
      <c r="H1441">
        <f>[1]AWI_AR5_all_Tmean_1850_1900_SEP!N1441</f>
        <v>-0.183</v>
      </c>
      <c r="I1441">
        <f>[1]AWI_AR5_all_Tmean_1850_1900_SEP!O1441</f>
        <v>5.7999999999999996E-2</v>
      </c>
    </row>
    <row r="1442" spans="1:9" x14ac:dyDescent="0.5">
      <c r="A1442">
        <v>1441</v>
      </c>
      <c r="B1442">
        <v>1970.0419999999999</v>
      </c>
      <c r="C1442">
        <v>0.45900000000000002</v>
      </c>
      <c r="D1442">
        <v>0.32500000000000001</v>
      </c>
      <c r="E1442">
        <v>-5.6000000000000001E-2</v>
      </c>
      <c r="F1442">
        <v>0.26800000000000002</v>
      </c>
      <c r="H1442">
        <f>[1]AWI_AR5_all_Tmean_1850_1900_SEP!N1442</f>
        <v>-0.184</v>
      </c>
      <c r="I1442">
        <f>[1]AWI_AR5_all_Tmean_1850_1900_SEP!O1442</f>
        <v>5.7999999999999996E-2</v>
      </c>
    </row>
    <row r="1443" spans="1:9" x14ac:dyDescent="0.5">
      <c r="A1443">
        <v>1442</v>
      </c>
      <c r="B1443">
        <v>1970.125</v>
      </c>
      <c r="C1443">
        <v>0.51</v>
      </c>
      <c r="D1443">
        <v>0.32600000000000001</v>
      </c>
      <c r="E1443">
        <v>-5.6000000000000001E-2</v>
      </c>
      <c r="F1443">
        <v>0.27</v>
      </c>
      <c r="H1443">
        <f>[1]AWI_AR5_all_Tmean_1850_1900_SEP!N1443</f>
        <v>-0.184</v>
      </c>
      <c r="I1443">
        <f>[1]AWI_AR5_all_Tmean_1850_1900_SEP!O1443</f>
        <v>5.8999999999999997E-2</v>
      </c>
    </row>
    <row r="1444" spans="1:9" x14ac:dyDescent="0.5">
      <c r="A1444">
        <v>1443</v>
      </c>
      <c r="B1444">
        <v>1970.2090000000001</v>
      </c>
      <c r="C1444">
        <v>0.34599999999999997</v>
      </c>
      <c r="D1444">
        <v>0.32600000000000001</v>
      </c>
      <c r="E1444">
        <v>-5.5E-2</v>
      </c>
      <c r="F1444">
        <v>0.27100000000000002</v>
      </c>
      <c r="H1444">
        <f>[1]AWI_AR5_all_Tmean_1850_1900_SEP!N1444</f>
        <v>-0.186</v>
      </c>
      <c r="I1444">
        <f>[1]AWI_AR5_all_Tmean_1850_1900_SEP!O1444</f>
        <v>5.7999999999999996E-2</v>
      </c>
    </row>
    <row r="1445" spans="1:9" x14ac:dyDescent="0.5">
      <c r="A1445">
        <v>1444</v>
      </c>
      <c r="B1445">
        <v>1970.2919999999999</v>
      </c>
      <c r="C1445">
        <v>0.39900000000000002</v>
      </c>
      <c r="D1445">
        <v>0.32700000000000001</v>
      </c>
      <c r="E1445">
        <v>-5.3999999999999999E-2</v>
      </c>
      <c r="F1445">
        <v>0.27200000000000002</v>
      </c>
      <c r="H1445">
        <f>[1]AWI_AR5_all_Tmean_1850_1900_SEP!N1445</f>
        <v>-0.187</v>
      </c>
      <c r="I1445">
        <f>[1]AWI_AR5_all_Tmean_1850_1900_SEP!O1445</f>
        <v>5.7999999999999996E-2</v>
      </c>
    </row>
    <row r="1446" spans="1:9" x14ac:dyDescent="0.5">
      <c r="A1446">
        <v>1445</v>
      </c>
      <c r="B1446">
        <v>1970.375</v>
      </c>
      <c r="C1446">
        <v>0.309</v>
      </c>
      <c r="D1446">
        <v>0.32700000000000001</v>
      </c>
      <c r="E1446">
        <v>-5.2999999999999999E-2</v>
      </c>
      <c r="F1446">
        <v>0.27400000000000002</v>
      </c>
      <c r="H1446">
        <f>[1]AWI_AR5_all_Tmean_1850_1900_SEP!N1446</f>
        <v>-0.187</v>
      </c>
      <c r="I1446">
        <f>[1]AWI_AR5_all_Tmean_1850_1900_SEP!O1446</f>
        <v>5.8999999999999997E-2</v>
      </c>
    </row>
    <row r="1447" spans="1:9" x14ac:dyDescent="0.5">
      <c r="A1447">
        <v>1446</v>
      </c>
      <c r="B1447">
        <v>1970.4590000000001</v>
      </c>
      <c r="C1447">
        <v>0.33200000000000002</v>
      </c>
      <c r="D1447">
        <v>0.32800000000000001</v>
      </c>
      <c r="E1447">
        <v>-5.1999999999999998E-2</v>
      </c>
      <c r="F1447">
        <v>0.27600000000000002</v>
      </c>
      <c r="H1447">
        <f>[1]AWI_AR5_all_Tmean_1850_1900_SEP!N1447</f>
        <v>-0.189</v>
      </c>
      <c r="I1447">
        <f>[1]AWI_AR5_all_Tmean_1850_1900_SEP!O1447</f>
        <v>5.8999999999999997E-2</v>
      </c>
    </row>
    <row r="1448" spans="1:9" x14ac:dyDescent="0.5">
      <c r="A1448">
        <v>1447</v>
      </c>
      <c r="B1448">
        <v>1970.5419999999999</v>
      </c>
      <c r="C1448">
        <v>0.309</v>
      </c>
      <c r="D1448">
        <v>0.32900000000000001</v>
      </c>
      <c r="E1448">
        <v>-5.0999999999999997E-2</v>
      </c>
      <c r="F1448">
        <v>0.27800000000000002</v>
      </c>
      <c r="H1448">
        <f>[1]AWI_AR5_all_Tmean_1850_1900_SEP!N1448</f>
        <v>-0.189</v>
      </c>
      <c r="I1448">
        <f>[1]AWI_AR5_all_Tmean_1850_1900_SEP!O1448</f>
        <v>0.06</v>
      </c>
    </row>
    <row r="1449" spans="1:9" x14ac:dyDescent="0.5">
      <c r="A1449">
        <v>1448</v>
      </c>
      <c r="B1449">
        <v>1970.625</v>
      </c>
      <c r="C1449">
        <v>0.221</v>
      </c>
      <c r="D1449">
        <v>0.32900000000000001</v>
      </c>
      <c r="E1449">
        <v>-0.05</v>
      </c>
      <c r="F1449">
        <v>0.28000000000000003</v>
      </c>
      <c r="H1449">
        <f>[1]AWI_AR5_all_Tmean_1850_1900_SEP!N1449</f>
        <v>-0.19</v>
      </c>
      <c r="I1449">
        <f>[1]AWI_AR5_all_Tmean_1850_1900_SEP!O1449</f>
        <v>5.8999999999999997E-2</v>
      </c>
    </row>
    <row r="1450" spans="1:9" x14ac:dyDescent="0.5">
      <c r="A1450">
        <v>1449</v>
      </c>
      <c r="B1450">
        <v>1970.7090000000001</v>
      </c>
      <c r="C1450">
        <v>0.38900000000000001</v>
      </c>
      <c r="D1450">
        <v>0.33</v>
      </c>
      <c r="E1450">
        <v>-4.8000000000000001E-2</v>
      </c>
      <c r="F1450">
        <v>0.28199999999999997</v>
      </c>
      <c r="H1450">
        <f>[1]AWI_AR5_all_Tmean_1850_1900_SEP!N1450</f>
        <v>-0.192</v>
      </c>
      <c r="I1450">
        <f>[1]AWI_AR5_all_Tmean_1850_1900_SEP!O1450</f>
        <v>5.8999999999999997E-2</v>
      </c>
    </row>
    <row r="1451" spans="1:9" x14ac:dyDescent="0.5">
      <c r="A1451">
        <v>1450</v>
      </c>
      <c r="B1451">
        <v>1970.7919999999999</v>
      </c>
      <c r="C1451">
        <v>0.32800000000000001</v>
      </c>
      <c r="D1451">
        <v>0.33</v>
      </c>
      <c r="E1451">
        <v>-4.7E-2</v>
      </c>
      <c r="F1451">
        <v>0.28399999999999997</v>
      </c>
      <c r="H1451">
        <f>[1]AWI_AR5_all_Tmean_1850_1900_SEP!N1451</f>
        <v>-0.192</v>
      </c>
      <c r="I1451">
        <f>[1]AWI_AR5_all_Tmean_1850_1900_SEP!O1451</f>
        <v>0.06</v>
      </c>
    </row>
    <row r="1452" spans="1:9" x14ac:dyDescent="0.5">
      <c r="A1452">
        <v>1451</v>
      </c>
      <c r="B1452">
        <v>1970.875</v>
      </c>
      <c r="C1452">
        <v>0.32200000000000001</v>
      </c>
      <c r="D1452">
        <v>0.33100000000000002</v>
      </c>
      <c r="E1452">
        <v>-4.4999999999999998E-2</v>
      </c>
      <c r="F1452">
        <v>0.28599999999999998</v>
      </c>
      <c r="H1452">
        <f>[1]AWI_AR5_all_Tmean_1850_1900_SEP!N1452</f>
        <v>-0.193</v>
      </c>
      <c r="I1452">
        <f>[1]AWI_AR5_all_Tmean_1850_1900_SEP!O1452</f>
        <v>0.06</v>
      </c>
    </row>
    <row r="1453" spans="1:9" x14ac:dyDescent="0.5">
      <c r="A1453">
        <v>1452</v>
      </c>
      <c r="B1453">
        <v>1970.9590000000001</v>
      </c>
      <c r="C1453">
        <v>0.19800000000000001</v>
      </c>
      <c r="D1453">
        <v>0.33200000000000002</v>
      </c>
      <c r="E1453">
        <v>-4.3999999999999997E-2</v>
      </c>
      <c r="F1453">
        <v>0.28799999999999998</v>
      </c>
      <c r="H1453">
        <f>[1]AWI_AR5_all_Tmean_1850_1900_SEP!N1453</f>
        <v>-0.19400000000000001</v>
      </c>
      <c r="I1453">
        <f>[1]AWI_AR5_all_Tmean_1850_1900_SEP!O1453</f>
        <v>6.0999999999999999E-2</v>
      </c>
    </row>
    <row r="1454" spans="1:9" x14ac:dyDescent="0.5">
      <c r="A1454">
        <v>1453</v>
      </c>
      <c r="B1454">
        <v>1971.0419999999999</v>
      </c>
      <c r="C1454">
        <v>0.26700000000000002</v>
      </c>
      <c r="D1454">
        <v>0.33200000000000002</v>
      </c>
      <c r="E1454">
        <v>-4.2000000000000003E-2</v>
      </c>
      <c r="F1454">
        <v>0.28999999999999998</v>
      </c>
      <c r="H1454">
        <f>[1]AWI_AR5_all_Tmean_1850_1900_SEP!N1454</f>
        <v>-0.19500000000000001</v>
      </c>
      <c r="I1454">
        <f>[1]AWI_AR5_all_Tmean_1850_1900_SEP!O1454</f>
        <v>6.0999999999999999E-2</v>
      </c>
    </row>
    <row r="1455" spans="1:9" x14ac:dyDescent="0.5">
      <c r="A1455">
        <v>1454</v>
      </c>
      <c r="B1455">
        <v>1971.125</v>
      </c>
      <c r="C1455">
        <v>0.108</v>
      </c>
      <c r="D1455">
        <v>0.33300000000000002</v>
      </c>
      <c r="E1455">
        <v>-0.04</v>
      </c>
      <c r="F1455">
        <v>0.29299999999999998</v>
      </c>
      <c r="H1455">
        <f>[1]AWI_AR5_all_Tmean_1850_1900_SEP!N1455</f>
        <v>-0.19600000000000001</v>
      </c>
      <c r="I1455">
        <f>[1]AWI_AR5_all_Tmean_1850_1900_SEP!O1455</f>
        <v>0.06</v>
      </c>
    </row>
    <row r="1456" spans="1:9" x14ac:dyDescent="0.5">
      <c r="A1456">
        <v>1455</v>
      </c>
      <c r="B1456">
        <v>1971.2090000000001</v>
      </c>
      <c r="C1456">
        <v>0.104</v>
      </c>
      <c r="D1456">
        <v>0.33400000000000002</v>
      </c>
      <c r="E1456">
        <v>-3.7999999999999999E-2</v>
      </c>
      <c r="F1456">
        <v>0.29499999999999998</v>
      </c>
      <c r="H1456">
        <f>[1]AWI_AR5_all_Tmean_1850_1900_SEP!N1456</f>
        <v>-0.19600000000000001</v>
      </c>
      <c r="I1456">
        <f>[1]AWI_AR5_all_Tmean_1850_1900_SEP!O1456</f>
        <v>6.0999999999999999E-2</v>
      </c>
    </row>
    <row r="1457" spans="1:9" x14ac:dyDescent="0.5">
      <c r="A1457">
        <v>1456</v>
      </c>
      <c r="B1457">
        <v>1971.2919999999999</v>
      </c>
      <c r="C1457">
        <v>0.17599999999999999</v>
      </c>
      <c r="D1457">
        <v>0.33400000000000002</v>
      </c>
      <c r="E1457">
        <v>-3.6999999999999998E-2</v>
      </c>
      <c r="F1457">
        <v>0.29799999999999999</v>
      </c>
      <c r="H1457">
        <f>[1]AWI_AR5_all_Tmean_1850_1900_SEP!N1457</f>
        <v>-0.19700000000000001</v>
      </c>
      <c r="I1457">
        <f>[1]AWI_AR5_all_Tmean_1850_1900_SEP!O1457</f>
        <v>6.0999999999999999E-2</v>
      </c>
    </row>
    <row r="1458" spans="1:9" x14ac:dyDescent="0.5">
      <c r="A1458">
        <v>1457</v>
      </c>
      <c r="B1458">
        <v>1971.375</v>
      </c>
      <c r="C1458">
        <v>0.161</v>
      </c>
      <c r="D1458">
        <v>0.33500000000000002</v>
      </c>
      <c r="E1458">
        <v>-3.5000000000000003E-2</v>
      </c>
      <c r="F1458">
        <v>0.3</v>
      </c>
      <c r="H1458">
        <f>[1]AWI_AR5_all_Tmean_1850_1900_SEP!N1458</f>
        <v>-0.19800000000000001</v>
      </c>
      <c r="I1458">
        <f>[1]AWI_AR5_all_Tmean_1850_1900_SEP!O1458</f>
        <v>6.0999999999999999E-2</v>
      </c>
    </row>
    <row r="1459" spans="1:9" x14ac:dyDescent="0.5">
      <c r="A1459">
        <v>1458</v>
      </c>
      <c r="B1459">
        <v>1971.4590000000001</v>
      </c>
      <c r="C1459">
        <v>0.14599999999999999</v>
      </c>
      <c r="D1459">
        <v>0.33600000000000002</v>
      </c>
      <c r="E1459">
        <v>-3.3000000000000002E-2</v>
      </c>
      <c r="F1459">
        <v>0.30299999999999999</v>
      </c>
      <c r="H1459">
        <f>[1]AWI_AR5_all_Tmean_1850_1900_SEP!N1459</f>
        <v>-0.19800000000000001</v>
      </c>
      <c r="I1459">
        <f>[1]AWI_AR5_all_Tmean_1850_1900_SEP!O1459</f>
        <v>6.2E-2</v>
      </c>
    </row>
    <row r="1460" spans="1:9" x14ac:dyDescent="0.5">
      <c r="A1460">
        <v>1459</v>
      </c>
      <c r="B1460">
        <v>1971.5419999999999</v>
      </c>
      <c r="C1460">
        <v>0.217</v>
      </c>
      <c r="D1460">
        <v>0.33700000000000002</v>
      </c>
      <c r="E1460">
        <v>-3.1E-2</v>
      </c>
      <c r="F1460">
        <v>0.30599999999999999</v>
      </c>
      <c r="H1460">
        <f>[1]AWI_AR5_all_Tmean_1850_1900_SEP!N1460</f>
        <v>-0.19900000000000001</v>
      </c>
      <c r="I1460">
        <f>[1]AWI_AR5_all_Tmean_1850_1900_SEP!O1460</f>
        <v>6.2E-2</v>
      </c>
    </row>
    <row r="1461" spans="1:9" x14ac:dyDescent="0.5">
      <c r="A1461">
        <v>1460</v>
      </c>
      <c r="B1461">
        <v>1971.625</v>
      </c>
      <c r="C1461">
        <v>0.214</v>
      </c>
      <c r="D1461">
        <v>0.33700000000000002</v>
      </c>
      <c r="E1461">
        <v>-2.9000000000000001E-2</v>
      </c>
      <c r="F1461">
        <v>0.308</v>
      </c>
      <c r="H1461">
        <f>[1]AWI_AR5_all_Tmean_1850_1900_SEP!N1461</f>
        <v>-0.2</v>
      </c>
      <c r="I1461">
        <f>[1]AWI_AR5_all_Tmean_1850_1900_SEP!O1461</f>
        <v>6.2E-2</v>
      </c>
    </row>
    <row r="1462" spans="1:9" x14ac:dyDescent="0.5">
      <c r="A1462">
        <v>1461</v>
      </c>
      <c r="B1462">
        <v>1971.7090000000001</v>
      </c>
      <c r="C1462">
        <v>0.27700000000000002</v>
      </c>
      <c r="D1462">
        <v>0.33800000000000002</v>
      </c>
      <c r="E1462">
        <v>-2.8000000000000001E-2</v>
      </c>
      <c r="F1462">
        <v>0.311</v>
      </c>
      <c r="H1462">
        <f>[1]AWI_AR5_all_Tmean_1850_1900_SEP!N1462</f>
        <v>-0.20100000000000001</v>
      </c>
      <c r="I1462">
        <f>[1]AWI_AR5_all_Tmean_1850_1900_SEP!O1462</f>
        <v>6.0999999999999999E-2</v>
      </c>
    </row>
    <row r="1463" spans="1:9" x14ac:dyDescent="0.5">
      <c r="A1463">
        <v>1462</v>
      </c>
      <c r="B1463">
        <v>1971.7919999999999</v>
      </c>
      <c r="C1463">
        <v>0.23499999999999999</v>
      </c>
      <c r="D1463">
        <v>0.33900000000000002</v>
      </c>
      <c r="E1463">
        <v>-2.5999999999999999E-2</v>
      </c>
      <c r="F1463">
        <v>0.313</v>
      </c>
      <c r="H1463">
        <f>[1]AWI_AR5_all_Tmean_1850_1900_SEP!N1463</f>
        <v>-0.20100000000000001</v>
      </c>
      <c r="I1463">
        <f>[1]AWI_AR5_all_Tmean_1850_1900_SEP!O1463</f>
        <v>6.2E-2</v>
      </c>
    </row>
    <row r="1464" spans="1:9" x14ac:dyDescent="0.5">
      <c r="A1464">
        <v>1463</v>
      </c>
      <c r="B1464">
        <v>1971.875</v>
      </c>
      <c r="C1464">
        <v>0.28699999999999998</v>
      </c>
      <c r="D1464">
        <v>0.34</v>
      </c>
      <c r="E1464">
        <v>-2.4E-2</v>
      </c>
      <c r="F1464">
        <v>0.316</v>
      </c>
      <c r="H1464">
        <f>[1]AWI_AR5_all_Tmean_1850_1900_SEP!N1464</f>
        <v>-0.20200000000000001</v>
      </c>
      <c r="I1464">
        <f>[1]AWI_AR5_all_Tmean_1850_1900_SEP!O1464</f>
        <v>6.2E-2</v>
      </c>
    </row>
    <row r="1465" spans="1:9" x14ac:dyDescent="0.5">
      <c r="A1465">
        <v>1464</v>
      </c>
      <c r="B1465">
        <v>1971.9590000000001</v>
      </c>
      <c r="C1465">
        <v>0.16700000000000001</v>
      </c>
      <c r="D1465">
        <v>0.34</v>
      </c>
      <c r="E1465">
        <v>-2.1999999999999999E-2</v>
      </c>
      <c r="F1465">
        <v>0.318</v>
      </c>
      <c r="H1465">
        <f>[1]AWI_AR5_all_Tmean_1850_1900_SEP!N1465</f>
        <v>-0.20300000000000001</v>
      </c>
      <c r="I1465">
        <f>[1]AWI_AR5_all_Tmean_1850_1900_SEP!O1465</f>
        <v>6.2E-2</v>
      </c>
    </row>
    <row r="1466" spans="1:9" x14ac:dyDescent="0.5">
      <c r="A1466">
        <v>1465</v>
      </c>
      <c r="B1466">
        <v>1972.0419999999999</v>
      </c>
      <c r="C1466">
        <v>-2E-3</v>
      </c>
      <c r="D1466">
        <v>0.34100000000000003</v>
      </c>
      <c r="E1466">
        <v>-0.02</v>
      </c>
      <c r="F1466">
        <v>0.32100000000000001</v>
      </c>
      <c r="H1466">
        <f>[1]AWI_AR5_all_Tmean_1850_1900_SEP!N1466</f>
        <v>-0.20400000000000001</v>
      </c>
      <c r="I1466">
        <f>[1]AWI_AR5_all_Tmean_1850_1900_SEP!O1466</f>
        <v>6.2E-2</v>
      </c>
    </row>
    <row r="1467" spans="1:9" x14ac:dyDescent="0.5">
      <c r="A1467">
        <v>1466</v>
      </c>
      <c r="B1467">
        <v>1972.125</v>
      </c>
      <c r="C1467">
        <v>8.7999999999999995E-2</v>
      </c>
      <c r="D1467">
        <v>0.34200000000000003</v>
      </c>
      <c r="E1467">
        <v>-1.9E-2</v>
      </c>
      <c r="F1467">
        <v>0.32400000000000001</v>
      </c>
      <c r="H1467">
        <f>[1]AWI_AR5_all_Tmean_1850_1900_SEP!N1467</f>
        <v>-0.20400000000000001</v>
      </c>
      <c r="I1467">
        <f>[1]AWI_AR5_all_Tmean_1850_1900_SEP!O1467</f>
        <v>6.2E-2</v>
      </c>
    </row>
    <row r="1468" spans="1:9" x14ac:dyDescent="0.5">
      <c r="A1468">
        <v>1467</v>
      </c>
      <c r="B1468">
        <v>1972.2090000000001</v>
      </c>
      <c r="C1468">
        <v>0.28000000000000003</v>
      </c>
      <c r="D1468">
        <v>0.34300000000000003</v>
      </c>
      <c r="E1468">
        <v>-1.7000000000000001E-2</v>
      </c>
      <c r="F1468">
        <v>0.32600000000000001</v>
      </c>
      <c r="H1468">
        <f>[1]AWI_AR5_all_Tmean_1850_1900_SEP!N1468</f>
        <v>-0.20400000000000001</v>
      </c>
      <c r="I1468">
        <f>[1]AWI_AR5_all_Tmean_1850_1900_SEP!O1468</f>
        <v>6.3E-2</v>
      </c>
    </row>
    <row r="1469" spans="1:9" x14ac:dyDescent="0.5">
      <c r="A1469">
        <v>1468</v>
      </c>
      <c r="B1469">
        <v>1972.2919999999999</v>
      </c>
      <c r="C1469">
        <v>0.28100000000000003</v>
      </c>
      <c r="D1469">
        <v>0.34399999999999997</v>
      </c>
      <c r="E1469">
        <v>-1.4999999999999999E-2</v>
      </c>
      <c r="F1469">
        <v>0.32900000000000001</v>
      </c>
      <c r="H1469">
        <f>[1]AWI_AR5_all_Tmean_1850_1900_SEP!N1469</f>
        <v>-0.20500000000000002</v>
      </c>
      <c r="I1469">
        <f>[1]AWI_AR5_all_Tmean_1850_1900_SEP!O1469</f>
        <v>6.3E-2</v>
      </c>
    </row>
    <row r="1470" spans="1:9" x14ac:dyDescent="0.5">
      <c r="A1470">
        <v>1469</v>
      </c>
      <c r="B1470">
        <v>1972.375</v>
      </c>
      <c r="C1470">
        <v>0.29599999999999999</v>
      </c>
      <c r="D1470">
        <v>0.34499999999999997</v>
      </c>
      <c r="E1470">
        <v>-1.2999999999999999E-2</v>
      </c>
      <c r="F1470">
        <v>0.33200000000000002</v>
      </c>
      <c r="H1470">
        <f>[1]AWI_AR5_all_Tmean_1850_1900_SEP!N1470</f>
        <v>-0.20500000000000002</v>
      </c>
      <c r="I1470">
        <f>[1]AWI_AR5_all_Tmean_1850_1900_SEP!O1470</f>
        <v>6.3E-2</v>
      </c>
    </row>
    <row r="1471" spans="1:9" x14ac:dyDescent="0.5">
      <c r="A1471">
        <v>1470</v>
      </c>
      <c r="B1471">
        <v>1972.4590000000001</v>
      </c>
      <c r="C1471">
        <v>0.36899999999999999</v>
      </c>
      <c r="D1471">
        <v>0.34599999999999997</v>
      </c>
      <c r="E1471">
        <v>-1.2E-2</v>
      </c>
      <c r="F1471">
        <v>0.33400000000000002</v>
      </c>
      <c r="H1471">
        <f>[1]AWI_AR5_all_Tmean_1850_1900_SEP!N1471</f>
        <v>-0.20600000000000002</v>
      </c>
      <c r="I1471">
        <f>[1]AWI_AR5_all_Tmean_1850_1900_SEP!O1471</f>
        <v>6.3E-2</v>
      </c>
    </row>
    <row r="1472" spans="1:9" x14ac:dyDescent="0.5">
      <c r="A1472">
        <v>1471</v>
      </c>
      <c r="B1472">
        <v>1972.5419999999999</v>
      </c>
      <c r="C1472">
        <v>0.318</v>
      </c>
      <c r="D1472">
        <v>0.34699999999999998</v>
      </c>
      <c r="E1472">
        <v>-0.01</v>
      </c>
      <c r="F1472">
        <v>0.33700000000000002</v>
      </c>
      <c r="H1472">
        <f>[1]AWI_AR5_all_Tmean_1850_1900_SEP!N1472</f>
        <v>-0.20600000000000002</v>
      </c>
      <c r="I1472">
        <f>[1]AWI_AR5_all_Tmean_1850_1900_SEP!O1472</f>
        <v>6.2E-2</v>
      </c>
    </row>
    <row r="1473" spans="1:9" x14ac:dyDescent="0.5">
      <c r="A1473">
        <v>1472</v>
      </c>
      <c r="B1473">
        <v>1972.625</v>
      </c>
      <c r="C1473">
        <v>0.438</v>
      </c>
      <c r="D1473">
        <v>0.34799999999999998</v>
      </c>
      <c r="E1473">
        <v>-8.0000000000000002E-3</v>
      </c>
      <c r="F1473">
        <v>0.33900000000000002</v>
      </c>
      <c r="H1473">
        <f>[1]AWI_AR5_all_Tmean_1850_1900_SEP!N1473</f>
        <v>-0.20700000000000002</v>
      </c>
      <c r="I1473">
        <f>[1]AWI_AR5_all_Tmean_1850_1900_SEP!O1473</f>
        <v>6.2E-2</v>
      </c>
    </row>
    <row r="1474" spans="1:9" x14ac:dyDescent="0.5">
      <c r="A1474">
        <v>1473</v>
      </c>
      <c r="B1474">
        <v>1972.7090000000001</v>
      </c>
      <c r="C1474">
        <v>0.32700000000000001</v>
      </c>
      <c r="D1474">
        <v>0.34899999999999998</v>
      </c>
      <c r="E1474">
        <v>-7.0000000000000001E-3</v>
      </c>
      <c r="F1474">
        <v>0.34200000000000003</v>
      </c>
      <c r="H1474">
        <f>[1]AWI_AR5_all_Tmean_1850_1900_SEP!N1474</f>
        <v>-0.20700000000000002</v>
      </c>
      <c r="I1474">
        <f>[1]AWI_AR5_all_Tmean_1850_1900_SEP!O1474</f>
        <v>6.2E-2</v>
      </c>
    </row>
    <row r="1475" spans="1:9" x14ac:dyDescent="0.5">
      <c r="A1475">
        <v>1474</v>
      </c>
      <c r="B1475">
        <v>1972.7919999999999</v>
      </c>
      <c r="C1475">
        <v>0.34899999999999998</v>
      </c>
      <c r="D1475">
        <v>0.35</v>
      </c>
      <c r="E1475">
        <v>-6.0000000000000001E-3</v>
      </c>
      <c r="F1475">
        <v>0.34399999999999997</v>
      </c>
      <c r="H1475">
        <f>[1]AWI_AR5_all_Tmean_1850_1900_SEP!N1475</f>
        <v>-0.20700000000000002</v>
      </c>
      <c r="I1475">
        <f>[1]AWI_AR5_all_Tmean_1850_1900_SEP!O1475</f>
        <v>6.3E-2</v>
      </c>
    </row>
    <row r="1476" spans="1:9" x14ac:dyDescent="0.5">
      <c r="A1476">
        <v>1475</v>
      </c>
      <c r="B1476">
        <v>1972.875</v>
      </c>
      <c r="C1476">
        <v>0.34</v>
      </c>
      <c r="D1476">
        <v>0.35</v>
      </c>
      <c r="E1476">
        <v>-4.0000000000000001E-3</v>
      </c>
      <c r="F1476">
        <v>0.34599999999999997</v>
      </c>
      <c r="H1476">
        <f>[1]AWI_AR5_all_Tmean_1850_1900_SEP!N1476</f>
        <v>-0.20900000000000002</v>
      </c>
      <c r="I1476">
        <f>[1]AWI_AR5_all_Tmean_1850_1900_SEP!O1476</f>
        <v>6.2E-2</v>
      </c>
    </row>
    <row r="1477" spans="1:9" x14ac:dyDescent="0.5">
      <c r="A1477">
        <v>1476</v>
      </c>
      <c r="B1477">
        <v>1972.9590000000001</v>
      </c>
      <c r="C1477">
        <v>0.51400000000000001</v>
      </c>
      <c r="D1477">
        <v>0.35199999999999998</v>
      </c>
      <c r="E1477">
        <v>-3.0000000000000001E-3</v>
      </c>
      <c r="F1477">
        <v>0.34899999999999998</v>
      </c>
      <c r="H1477">
        <f>[1]AWI_AR5_all_Tmean_1850_1900_SEP!N1477</f>
        <v>-0.20800000000000002</v>
      </c>
      <c r="I1477">
        <f>[1]AWI_AR5_all_Tmean_1850_1900_SEP!O1477</f>
        <v>6.3E-2</v>
      </c>
    </row>
    <row r="1478" spans="1:9" x14ac:dyDescent="0.5">
      <c r="A1478">
        <v>1477</v>
      </c>
      <c r="B1478">
        <v>1973.0419999999999</v>
      </c>
      <c r="C1478">
        <v>0.51300000000000001</v>
      </c>
      <c r="D1478">
        <v>0.35199999999999998</v>
      </c>
      <c r="E1478">
        <v>-2E-3</v>
      </c>
      <c r="F1478">
        <v>0.35099999999999998</v>
      </c>
      <c r="H1478">
        <f>[1]AWI_AR5_all_Tmean_1850_1900_SEP!N1478</f>
        <v>-0.20900000000000002</v>
      </c>
      <c r="I1478">
        <f>[1]AWI_AR5_all_Tmean_1850_1900_SEP!O1478</f>
        <v>6.3E-2</v>
      </c>
    </row>
    <row r="1479" spans="1:9" x14ac:dyDescent="0.5">
      <c r="A1479">
        <v>1478</v>
      </c>
      <c r="B1479">
        <v>1973.125</v>
      </c>
      <c r="C1479">
        <v>0.61799999999999999</v>
      </c>
      <c r="D1479">
        <v>0.35299999999999998</v>
      </c>
      <c r="E1479">
        <v>0</v>
      </c>
      <c r="F1479">
        <v>0.35299999999999998</v>
      </c>
      <c r="H1479">
        <f>[1]AWI_AR5_all_Tmean_1850_1900_SEP!N1479</f>
        <v>-0.20900000000000002</v>
      </c>
      <c r="I1479">
        <f>[1]AWI_AR5_all_Tmean_1850_1900_SEP!O1479</f>
        <v>6.3E-2</v>
      </c>
    </row>
    <row r="1480" spans="1:9" x14ac:dyDescent="0.5">
      <c r="A1480">
        <v>1479</v>
      </c>
      <c r="B1480">
        <v>1973.2090000000001</v>
      </c>
      <c r="C1480">
        <v>0.54100000000000004</v>
      </c>
      <c r="D1480">
        <v>0.35399999999999998</v>
      </c>
      <c r="E1480">
        <v>1E-3</v>
      </c>
      <c r="F1480">
        <v>0.35499999999999998</v>
      </c>
      <c r="H1480">
        <f>[1]AWI_AR5_all_Tmean_1850_1900_SEP!N1480</f>
        <v>-0.20900000000000002</v>
      </c>
      <c r="I1480">
        <f>[1]AWI_AR5_all_Tmean_1850_1900_SEP!O1480</f>
        <v>6.3E-2</v>
      </c>
    </row>
    <row r="1481" spans="1:9" x14ac:dyDescent="0.5">
      <c r="A1481">
        <v>1480</v>
      </c>
      <c r="B1481">
        <v>1973.2919999999999</v>
      </c>
      <c r="C1481">
        <v>0.55400000000000005</v>
      </c>
      <c r="D1481">
        <v>0.35499999999999998</v>
      </c>
      <c r="E1481">
        <v>2E-3</v>
      </c>
      <c r="F1481">
        <v>0.35699999999999998</v>
      </c>
      <c r="H1481">
        <f>[1]AWI_AR5_all_Tmean_1850_1900_SEP!N1481</f>
        <v>-0.20900000000000002</v>
      </c>
      <c r="I1481">
        <f>[1]AWI_AR5_all_Tmean_1850_1900_SEP!O1481</f>
        <v>6.3E-2</v>
      </c>
    </row>
    <row r="1482" spans="1:9" x14ac:dyDescent="0.5">
      <c r="A1482">
        <v>1481</v>
      </c>
      <c r="B1482">
        <v>1973.375</v>
      </c>
      <c r="C1482">
        <v>0.50700000000000001</v>
      </c>
      <c r="D1482">
        <v>0.35599999999999998</v>
      </c>
      <c r="E1482">
        <v>3.0000000000000001E-3</v>
      </c>
      <c r="F1482">
        <v>0.35899999999999999</v>
      </c>
      <c r="H1482">
        <f>[1]AWI_AR5_all_Tmean_1850_1900_SEP!N1482</f>
        <v>-0.21000000000000002</v>
      </c>
      <c r="I1482">
        <f>[1]AWI_AR5_all_Tmean_1850_1900_SEP!O1482</f>
        <v>6.3E-2</v>
      </c>
    </row>
    <row r="1483" spans="1:9" x14ac:dyDescent="0.5">
      <c r="A1483">
        <v>1482</v>
      </c>
      <c r="B1483">
        <v>1973.4590000000001</v>
      </c>
      <c r="C1483">
        <v>0.47699999999999998</v>
      </c>
      <c r="D1483">
        <v>0.35699999999999998</v>
      </c>
      <c r="E1483">
        <v>4.0000000000000001E-3</v>
      </c>
      <c r="F1483">
        <v>0.36099999999999999</v>
      </c>
      <c r="H1483">
        <f>[1]AWI_AR5_all_Tmean_1850_1900_SEP!N1483</f>
        <v>-0.20999999999999996</v>
      </c>
      <c r="I1483">
        <f>[1]AWI_AR5_all_Tmean_1850_1900_SEP!O1483</f>
        <v>6.3E-2</v>
      </c>
    </row>
    <row r="1484" spans="1:9" x14ac:dyDescent="0.5">
      <c r="A1484">
        <v>1483</v>
      </c>
      <c r="B1484">
        <v>1973.5419999999999</v>
      </c>
      <c r="C1484">
        <v>0.38200000000000001</v>
      </c>
      <c r="D1484">
        <v>0.35799999999999998</v>
      </c>
      <c r="E1484">
        <v>4.0000000000000001E-3</v>
      </c>
      <c r="F1484">
        <v>0.36299999999999999</v>
      </c>
      <c r="H1484">
        <f>[1]AWI_AR5_all_Tmean_1850_1900_SEP!N1484</f>
        <v>-0.20999999999999996</v>
      </c>
      <c r="I1484">
        <f>[1]AWI_AR5_all_Tmean_1850_1900_SEP!O1484</f>
        <v>6.3E-2</v>
      </c>
    </row>
    <row r="1485" spans="1:9" x14ac:dyDescent="0.5">
      <c r="A1485">
        <v>1484</v>
      </c>
      <c r="B1485">
        <v>1973.625</v>
      </c>
      <c r="C1485">
        <v>0.35499999999999998</v>
      </c>
      <c r="D1485">
        <v>0.35899999999999999</v>
      </c>
      <c r="E1485">
        <v>5.0000000000000001E-3</v>
      </c>
      <c r="F1485">
        <v>0.36399999999999999</v>
      </c>
      <c r="H1485">
        <f>[1]AWI_AR5_all_Tmean_1850_1900_SEP!N1485</f>
        <v>-0.20999999999999996</v>
      </c>
      <c r="I1485">
        <f>[1]AWI_AR5_all_Tmean_1850_1900_SEP!O1485</f>
        <v>6.3E-2</v>
      </c>
    </row>
    <row r="1486" spans="1:9" x14ac:dyDescent="0.5">
      <c r="A1486">
        <v>1485</v>
      </c>
      <c r="B1486">
        <v>1973.7090000000001</v>
      </c>
      <c r="C1486">
        <v>0.32400000000000001</v>
      </c>
      <c r="D1486">
        <v>0.36</v>
      </c>
      <c r="E1486">
        <v>6.0000000000000001E-3</v>
      </c>
      <c r="F1486">
        <v>0.36599999999999999</v>
      </c>
      <c r="H1486">
        <f>[1]AWI_AR5_all_Tmean_1850_1900_SEP!N1486</f>
        <v>-0.21099999999999997</v>
      </c>
      <c r="I1486">
        <f>[1]AWI_AR5_all_Tmean_1850_1900_SEP!O1486</f>
        <v>6.3E-2</v>
      </c>
    </row>
    <row r="1487" spans="1:9" x14ac:dyDescent="0.5">
      <c r="A1487">
        <v>1486</v>
      </c>
      <c r="B1487">
        <v>1973.7919999999999</v>
      </c>
      <c r="C1487">
        <v>0.35</v>
      </c>
      <c r="D1487">
        <v>0.36099999999999999</v>
      </c>
      <c r="E1487">
        <v>6.0000000000000001E-3</v>
      </c>
      <c r="F1487">
        <v>0.36799999999999999</v>
      </c>
      <c r="H1487">
        <f>[1]AWI_AR5_all_Tmean_1850_1900_SEP!N1487</f>
        <v>-0.21099999999999997</v>
      </c>
      <c r="I1487">
        <f>[1]AWI_AR5_all_Tmean_1850_1900_SEP!O1487</f>
        <v>6.4000000000000001E-2</v>
      </c>
    </row>
    <row r="1488" spans="1:9" x14ac:dyDescent="0.5">
      <c r="A1488">
        <v>1487</v>
      </c>
      <c r="B1488">
        <v>1973.875</v>
      </c>
      <c r="C1488">
        <v>0.30599999999999999</v>
      </c>
      <c r="D1488">
        <v>0.36199999999999999</v>
      </c>
      <c r="E1488">
        <v>7.0000000000000001E-3</v>
      </c>
      <c r="F1488">
        <v>0.36899999999999999</v>
      </c>
      <c r="H1488">
        <f>[1]AWI_AR5_all_Tmean_1850_1900_SEP!N1488</f>
        <v>-0.21099999999999997</v>
      </c>
      <c r="I1488">
        <f>[1]AWI_AR5_all_Tmean_1850_1900_SEP!O1488</f>
        <v>6.4000000000000001E-2</v>
      </c>
    </row>
    <row r="1489" spans="1:9" x14ac:dyDescent="0.5">
      <c r="A1489">
        <v>1488</v>
      </c>
      <c r="B1489">
        <v>1973.9590000000001</v>
      </c>
      <c r="C1489">
        <v>0.23699999999999999</v>
      </c>
      <c r="D1489">
        <v>0.36299999999999999</v>
      </c>
      <c r="E1489">
        <v>7.0000000000000001E-3</v>
      </c>
      <c r="F1489">
        <v>0.37</v>
      </c>
      <c r="H1489">
        <f>[1]AWI_AR5_all_Tmean_1850_1900_SEP!N1489</f>
        <v>-0.21099999999999997</v>
      </c>
      <c r="I1489">
        <f>[1]AWI_AR5_all_Tmean_1850_1900_SEP!O1489</f>
        <v>6.4000000000000001E-2</v>
      </c>
    </row>
    <row r="1490" spans="1:9" x14ac:dyDescent="0.5">
      <c r="A1490">
        <v>1489</v>
      </c>
      <c r="B1490">
        <v>1974.0419999999999</v>
      </c>
      <c r="C1490">
        <v>2.8000000000000001E-2</v>
      </c>
      <c r="D1490">
        <v>0.36399999999999999</v>
      </c>
      <c r="E1490">
        <v>8.0000000000000002E-3</v>
      </c>
      <c r="F1490">
        <v>0.372</v>
      </c>
      <c r="H1490">
        <f>[1]AWI_AR5_all_Tmean_1850_1900_SEP!N1490</f>
        <v>-0.21099999999999997</v>
      </c>
      <c r="I1490">
        <f>[1]AWI_AR5_all_Tmean_1850_1900_SEP!O1490</f>
        <v>6.4000000000000001E-2</v>
      </c>
    </row>
    <row r="1491" spans="1:9" x14ac:dyDescent="0.5">
      <c r="A1491">
        <v>1490</v>
      </c>
      <c r="B1491">
        <v>1974.125</v>
      </c>
      <c r="C1491">
        <v>-6.8000000000000005E-2</v>
      </c>
      <c r="D1491">
        <v>0.36599999999999999</v>
      </c>
      <c r="E1491">
        <v>8.0000000000000002E-3</v>
      </c>
      <c r="F1491">
        <v>0.373</v>
      </c>
      <c r="H1491">
        <f>[1]AWI_AR5_all_Tmean_1850_1900_SEP!N1491</f>
        <v>-0.21099999999999999</v>
      </c>
      <c r="I1491">
        <f>[1]AWI_AR5_all_Tmean_1850_1900_SEP!O1491</f>
        <v>6.4000000000000001E-2</v>
      </c>
    </row>
    <row r="1492" spans="1:9" x14ac:dyDescent="0.5">
      <c r="A1492">
        <v>1491</v>
      </c>
      <c r="B1492">
        <v>1974.2090000000001</v>
      </c>
      <c r="C1492">
        <v>0.13900000000000001</v>
      </c>
      <c r="D1492">
        <v>0.36699999999999999</v>
      </c>
      <c r="E1492">
        <v>8.0000000000000002E-3</v>
      </c>
      <c r="F1492">
        <v>0.375</v>
      </c>
      <c r="H1492">
        <f>[1]AWI_AR5_all_Tmean_1850_1900_SEP!N1492</f>
        <v>-0.21199999999999999</v>
      </c>
      <c r="I1492">
        <f>[1]AWI_AR5_all_Tmean_1850_1900_SEP!O1492</f>
        <v>6.4000000000000001E-2</v>
      </c>
    </row>
    <row r="1493" spans="1:9" x14ac:dyDescent="0.5">
      <c r="A1493">
        <v>1492</v>
      </c>
      <c r="B1493">
        <v>1974.2919999999999</v>
      </c>
      <c r="C1493">
        <v>0.16900000000000001</v>
      </c>
      <c r="D1493">
        <v>0.36799999999999999</v>
      </c>
      <c r="E1493">
        <v>8.0000000000000002E-3</v>
      </c>
      <c r="F1493">
        <v>0.376</v>
      </c>
      <c r="H1493">
        <f>[1]AWI_AR5_all_Tmean_1850_1900_SEP!N1493</f>
        <v>-0.21199999999999999</v>
      </c>
      <c r="I1493">
        <f>[1]AWI_AR5_all_Tmean_1850_1900_SEP!O1493</f>
        <v>6.4000000000000001E-2</v>
      </c>
    </row>
    <row r="1494" spans="1:9" x14ac:dyDescent="0.5">
      <c r="A1494">
        <v>1493</v>
      </c>
      <c r="B1494">
        <v>1974.375</v>
      </c>
      <c r="C1494">
        <v>0.187</v>
      </c>
      <c r="D1494">
        <v>0.36899999999999999</v>
      </c>
      <c r="E1494">
        <v>8.9999999999999993E-3</v>
      </c>
      <c r="F1494">
        <v>0.378</v>
      </c>
      <c r="H1494">
        <f>[1]AWI_AR5_all_Tmean_1850_1900_SEP!N1494</f>
        <v>-0.21199999999999999</v>
      </c>
      <c r="I1494">
        <f>[1]AWI_AR5_all_Tmean_1850_1900_SEP!O1494</f>
        <v>6.4000000000000001E-2</v>
      </c>
    </row>
    <row r="1495" spans="1:9" x14ac:dyDescent="0.5">
      <c r="A1495">
        <v>1494</v>
      </c>
      <c r="B1495">
        <v>1974.4590000000001</v>
      </c>
      <c r="C1495">
        <v>0.24399999999999999</v>
      </c>
      <c r="D1495">
        <v>0.37</v>
      </c>
      <c r="E1495">
        <v>8.9999999999999993E-3</v>
      </c>
      <c r="F1495">
        <v>0.379</v>
      </c>
      <c r="H1495">
        <f>[1]AWI_AR5_all_Tmean_1850_1900_SEP!N1495</f>
        <v>-0.21199999999999999</v>
      </c>
      <c r="I1495">
        <f>[1]AWI_AR5_all_Tmean_1850_1900_SEP!O1495</f>
        <v>6.4000000000000001E-2</v>
      </c>
    </row>
    <row r="1496" spans="1:9" x14ac:dyDescent="0.5">
      <c r="A1496">
        <v>1495</v>
      </c>
      <c r="B1496">
        <v>1974.5419999999999</v>
      </c>
      <c r="C1496">
        <v>0.23200000000000001</v>
      </c>
      <c r="D1496">
        <v>0.371</v>
      </c>
      <c r="E1496">
        <v>8.9999999999999993E-3</v>
      </c>
      <c r="F1496">
        <v>0.38</v>
      </c>
      <c r="H1496">
        <f>[1]AWI_AR5_all_Tmean_1850_1900_SEP!N1496</f>
        <v>-0.21199999999999999</v>
      </c>
      <c r="I1496">
        <f>[1]AWI_AR5_all_Tmean_1850_1900_SEP!O1496</f>
        <v>6.4000000000000001E-2</v>
      </c>
    </row>
    <row r="1497" spans="1:9" x14ac:dyDescent="0.5">
      <c r="A1497">
        <v>1496</v>
      </c>
      <c r="B1497">
        <v>1974.625</v>
      </c>
      <c r="C1497">
        <v>0.38</v>
      </c>
      <c r="D1497">
        <v>0.372</v>
      </c>
      <c r="E1497">
        <v>8.9999999999999993E-3</v>
      </c>
      <c r="F1497">
        <v>0.38100000000000001</v>
      </c>
      <c r="H1497">
        <f>[1]AWI_AR5_all_Tmean_1850_1900_SEP!N1497</f>
        <v>-0.21299999999999999</v>
      </c>
      <c r="I1497">
        <f>[1]AWI_AR5_all_Tmean_1850_1900_SEP!O1497</f>
        <v>6.4000000000000001E-2</v>
      </c>
    </row>
    <row r="1498" spans="1:9" x14ac:dyDescent="0.5">
      <c r="A1498">
        <v>1497</v>
      </c>
      <c r="B1498">
        <v>1974.7090000000001</v>
      </c>
      <c r="C1498">
        <v>0.251</v>
      </c>
      <c r="D1498">
        <v>0.373</v>
      </c>
      <c r="E1498">
        <v>8.9999999999999993E-3</v>
      </c>
      <c r="F1498">
        <v>0.38200000000000001</v>
      </c>
      <c r="H1498">
        <f>[1]AWI_AR5_all_Tmean_1850_1900_SEP!N1498</f>
        <v>-0.214</v>
      </c>
      <c r="I1498">
        <f>[1]AWI_AR5_all_Tmean_1850_1900_SEP!O1498</f>
        <v>6.3E-2</v>
      </c>
    </row>
    <row r="1499" spans="1:9" x14ac:dyDescent="0.5">
      <c r="A1499">
        <v>1498</v>
      </c>
      <c r="B1499">
        <v>1974.7919999999999</v>
      </c>
      <c r="C1499">
        <v>0.191</v>
      </c>
      <c r="D1499">
        <v>0.375</v>
      </c>
      <c r="E1499">
        <v>8.9999999999999993E-3</v>
      </c>
      <c r="F1499">
        <v>0.38400000000000001</v>
      </c>
      <c r="H1499">
        <f>[1]AWI_AR5_all_Tmean_1850_1900_SEP!N1499</f>
        <v>-0.21299999999999999</v>
      </c>
      <c r="I1499">
        <f>[1]AWI_AR5_all_Tmean_1850_1900_SEP!O1499</f>
        <v>6.3E-2</v>
      </c>
    </row>
    <row r="1500" spans="1:9" x14ac:dyDescent="0.5">
      <c r="A1500">
        <v>1499</v>
      </c>
      <c r="B1500">
        <v>1974.875</v>
      </c>
      <c r="C1500">
        <v>0.20599999999999999</v>
      </c>
      <c r="D1500">
        <v>0.376</v>
      </c>
      <c r="E1500">
        <v>8.9999999999999993E-3</v>
      </c>
      <c r="F1500">
        <v>0.38400000000000001</v>
      </c>
      <c r="H1500">
        <f>[1]AWI_AR5_all_Tmean_1850_1900_SEP!N1500</f>
        <v>-0.21299999999999999</v>
      </c>
      <c r="I1500">
        <f>[1]AWI_AR5_all_Tmean_1850_1900_SEP!O1500</f>
        <v>6.4000000000000001E-2</v>
      </c>
    </row>
    <row r="1501" spans="1:9" x14ac:dyDescent="0.5">
      <c r="A1501">
        <v>1500</v>
      </c>
      <c r="B1501">
        <v>1974.9590000000001</v>
      </c>
      <c r="C1501">
        <v>0.13200000000000001</v>
      </c>
      <c r="D1501">
        <v>0.377</v>
      </c>
      <c r="E1501">
        <v>8.9999999999999993E-3</v>
      </c>
      <c r="F1501">
        <v>0.38600000000000001</v>
      </c>
      <c r="H1501">
        <f>[1]AWI_AR5_all_Tmean_1850_1900_SEP!N1501</f>
        <v>-0.21299999999999999</v>
      </c>
      <c r="I1501">
        <f>[1]AWI_AR5_all_Tmean_1850_1900_SEP!O1501</f>
        <v>6.4000000000000001E-2</v>
      </c>
    </row>
    <row r="1502" spans="1:9" x14ac:dyDescent="0.5">
      <c r="A1502">
        <v>1501</v>
      </c>
      <c r="B1502">
        <v>1975.0419999999999</v>
      </c>
      <c r="C1502">
        <v>0.27800000000000002</v>
      </c>
      <c r="D1502">
        <v>0.378</v>
      </c>
      <c r="E1502">
        <v>8.0000000000000002E-3</v>
      </c>
      <c r="F1502">
        <v>0.38600000000000001</v>
      </c>
      <c r="H1502">
        <f>[1]AWI_AR5_all_Tmean_1850_1900_SEP!N1502</f>
        <v>-0.21299999999999999</v>
      </c>
      <c r="I1502">
        <f>[1]AWI_AR5_all_Tmean_1850_1900_SEP!O1502</f>
        <v>6.4000000000000001E-2</v>
      </c>
    </row>
    <row r="1503" spans="1:9" x14ac:dyDescent="0.5">
      <c r="A1503">
        <v>1502</v>
      </c>
      <c r="B1503">
        <v>1975.125</v>
      </c>
      <c r="C1503">
        <v>0.33600000000000002</v>
      </c>
      <c r="D1503">
        <v>0.379</v>
      </c>
      <c r="E1503">
        <v>7.0000000000000001E-3</v>
      </c>
      <c r="F1503">
        <v>0.38600000000000001</v>
      </c>
      <c r="H1503">
        <f>[1]AWI_AR5_all_Tmean_1850_1900_SEP!N1503</f>
        <v>-0.21199999999999999</v>
      </c>
      <c r="I1503">
        <f>[1]AWI_AR5_all_Tmean_1850_1900_SEP!O1503</f>
        <v>6.4000000000000001E-2</v>
      </c>
    </row>
    <row r="1504" spans="1:9" x14ac:dyDescent="0.5">
      <c r="A1504">
        <v>1503</v>
      </c>
      <c r="B1504">
        <v>1975.2090000000001</v>
      </c>
      <c r="C1504">
        <v>0.35899999999999999</v>
      </c>
      <c r="D1504">
        <v>0.38100000000000001</v>
      </c>
      <c r="E1504">
        <v>5.0000000000000001E-3</v>
      </c>
      <c r="F1504">
        <v>0.38600000000000001</v>
      </c>
      <c r="H1504">
        <f>[1]AWI_AR5_all_Tmean_1850_1900_SEP!N1504</f>
        <v>-0.21199999999999999</v>
      </c>
      <c r="I1504">
        <f>[1]AWI_AR5_all_Tmean_1850_1900_SEP!O1504</f>
        <v>6.4000000000000001E-2</v>
      </c>
    </row>
    <row r="1505" spans="1:9" x14ac:dyDescent="0.5">
      <c r="A1505">
        <v>1504</v>
      </c>
      <c r="B1505">
        <v>1975.2919999999999</v>
      </c>
      <c r="C1505">
        <v>0.309</v>
      </c>
      <c r="D1505">
        <v>0.38200000000000001</v>
      </c>
      <c r="E1505">
        <v>3.0000000000000001E-3</v>
      </c>
      <c r="F1505">
        <v>0.38500000000000001</v>
      </c>
      <c r="H1505">
        <f>[1]AWI_AR5_all_Tmean_1850_1900_SEP!N1505</f>
        <v>-0.21199999999999999</v>
      </c>
      <c r="I1505">
        <f>[1]AWI_AR5_all_Tmean_1850_1900_SEP!O1505</f>
        <v>6.3E-2</v>
      </c>
    </row>
    <row r="1506" spans="1:9" x14ac:dyDescent="0.5">
      <c r="A1506">
        <v>1505</v>
      </c>
      <c r="B1506">
        <v>1975.375</v>
      </c>
      <c r="C1506">
        <v>0.36899999999999999</v>
      </c>
      <c r="D1506">
        <v>0.38300000000000001</v>
      </c>
      <c r="E1506">
        <v>0</v>
      </c>
      <c r="F1506">
        <v>0.38400000000000001</v>
      </c>
      <c r="H1506">
        <f>[1]AWI_AR5_all_Tmean_1850_1900_SEP!N1506</f>
        <v>-0.21199999999999999</v>
      </c>
      <c r="I1506">
        <f>[1]AWI_AR5_all_Tmean_1850_1900_SEP!O1506</f>
        <v>6.3E-2</v>
      </c>
    </row>
    <row r="1507" spans="1:9" x14ac:dyDescent="0.5">
      <c r="A1507">
        <v>1506</v>
      </c>
      <c r="B1507">
        <v>1975.4590000000001</v>
      </c>
      <c r="C1507">
        <v>0.30099999999999999</v>
      </c>
      <c r="D1507">
        <v>0.38400000000000001</v>
      </c>
      <c r="E1507">
        <v>-2E-3</v>
      </c>
      <c r="F1507">
        <v>0.38200000000000001</v>
      </c>
      <c r="H1507">
        <f>[1]AWI_AR5_all_Tmean_1850_1900_SEP!N1507</f>
        <v>-0.21099999999999999</v>
      </c>
      <c r="I1507">
        <f>[1]AWI_AR5_all_Tmean_1850_1900_SEP!O1507</f>
        <v>6.3E-2</v>
      </c>
    </row>
    <row r="1508" spans="1:9" x14ac:dyDescent="0.5">
      <c r="A1508">
        <v>1507</v>
      </c>
      <c r="B1508">
        <v>1975.5419999999999</v>
      </c>
      <c r="C1508">
        <v>0.24299999999999999</v>
      </c>
      <c r="D1508">
        <v>0.38600000000000001</v>
      </c>
      <c r="E1508">
        <v>-4.0000000000000001E-3</v>
      </c>
      <c r="F1508">
        <v>0.38200000000000001</v>
      </c>
      <c r="H1508">
        <f>[1]AWI_AR5_all_Tmean_1850_1900_SEP!N1508</f>
        <v>-0.21099999999999999</v>
      </c>
      <c r="I1508">
        <f>[1]AWI_AR5_all_Tmean_1850_1900_SEP!O1508</f>
        <v>6.3E-2</v>
      </c>
    </row>
    <row r="1509" spans="1:9" x14ac:dyDescent="0.5">
      <c r="A1509">
        <v>1508</v>
      </c>
      <c r="B1509">
        <v>1975.625</v>
      </c>
      <c r="C1509">
        <v>0.112</v>
      </c>
      <c r="D1509">
        <v>0.38700000000000001</v>
      </c>
      <c r="E1509">
        <v>-6.0000000000000001E-3</v>
      </c>
      <c r="F1509">
        <v>0.38100000000000001</v>
      </c>
      <c r="H1509">
        <f>[1]AWI_AR5_all_Tmean_1850_1900_SEP!N1509</f>
        <v>-0.21099999999999999</v>
      </c>
      <c r="I1509">
        <f>[1]AWI_AR5_all_Tmean_1850_1900_SEP!O1509</f>
        <v>6.4000000000000001E-2</v>
      </c>
    </row>
    <row r="1510" spans="1:9" x14ac:dyDescent="0.5">
      <c r="A1510">
        <v>1509</v>
      </c>
      <c r="B1510">
        <v>1975.7090000000001</v>
      </c>
      <c r="C1510">
        <v>0.23100000000000001</v>
      </c>
      <c r="D1510">
        <v>0.38800000000000001</v>
      </c>
      <c r="E1510">
        <v>-7.0000000000000001E-3</v>
      </c>
      <c r="F1510">
        <v>0.38100000000000001</v>
      </c>
      <c r="H1510">
        <f>[1]AWI_AR5_all_Tmean_1850_1900_SEP!N1510</f>
        <v>-0.21099999999999999</v>
      </c>
      <c r="I1510">
        <f>[1]AWI_AR5_all_Tmean_1850_1900_SEP!O1510</f>
        <v>6.3E-2</v>
      </c>
    </row>
    <row r="1511" spans="1:9" x14ac:dyDescent="0.5">
      <c r="A1511">
        <v>1510</v>
      </c>
      <c r="B1511">
        <v>1975.7919999999999</v>
      </c>
      <c r="C1511">
        <v>0.182</v>
      </c>
      <c r="D1511">
        <v>0.38900000000000001</v>
      </c>
      <c r="E1511">
        <v>-8.0000000000000002E-3</v>
      </c>
      <c r="F1511">
        <v>0.38100000000000001</v>
      </c>
      <c r="H1511">
        <f>[1]AWI_AR5_all_Tmean_1850_1900_SEP!N1511</f>
        <v>-0.21099999999999999</v>
      </c>
      <c r="I1511">
        <f>[1]AWI_AR5_all_Tmean_1850_1900_SEP!O1511</f>
        <v>6.3E-2</v>
      </c>
    </row>
    <row r="1512" spans="1:9" x14ac:dyDescent="0.5">
      <c r="A1512">
        <v>1511</v>
      </c>
      <c r="B1512">
        <v>1975.875</v>
      </c>
      <c r="C1512">
        <v>4.1000000000000002E-2</v>
      </c>
      <c r="D1512">
        <v>0.39100000000000001</v>
      </c>
      <c r="E1512">
        <v>-8.9999999999999993E-3</v>
      </c>
      <c r="F1512">
        <v>0.38100000000000001</v>
      </c>
      <c r="H1512">
        <f>[1]AWI_AR5_all_Tmean_1850_1900_SEP!N1512</f>
        <v>-0.21</v>
      </c>
      <c r="I1512">
        <f>[1]AWI_AR5_all_Tmean_1850_1900_SEP!O1512</f>
        <v>6.3E-2</v>
      </c>
    </row>
    <row r="1513" spans="1:9" x14ac:dyDescent="0.5">
      <c r="A1513">
        <v>1512</v>
      </c>
      <c r="B1513">
        <v>1975.9590000000001</v>
      </c>
      <c r="C1513">
        <v>6.9000000000000006E-2</v>
      </c>
      <c r="D1513">
        <v>0.39200000000000002</v>
      </c>
      <c r="E1513">
        <v>-0.01</v>
      </c>
      <c r="F1513">
        <v>0.38200000000000001</v>
      </c>
      <c r="H1513">
        <f>[1]AWI_AR5_all_Tmean_1850_1900_SEP!N1513</f>
        <v>-0.21</v>
      </c>
      <c r="I1513">
        <f>[1]AWI_AR5_all_Tmean_1850_1900_SEP!O1513</f>
        <v>6.3E-2</v>
      </c>
    </row>
    <row r="1514" spans="1:9" x14ac:dyDescent="0.5">
      <c r="A1514">
        <v>1513</v>
      </c>
      <c r="B1514">
        <v>1976.0419999999999</v>
      </c>
      <c r="C1514">
        <v>0.158</v>
      </c>
      <c r="D1514">
        <v>0.39300000000000002</v>
      </c>
      <c r="E1514">
        <v>-1.0999999999999999E-2</v>
      </c>
      <c r="F1514">
        <v>0.38200000000000001</v>
      </c>
      <c r="H1514">
        <f>[1]AWI_AR5_all_Tmean_1850_1900_SEP!N1514</f>
        <v>-0.21</v>
      </c>
      <c r="I1514">
        <f>[1]AWI_AR5_all_Tmean_1850_1900_SEP!O1514</f>
        <v>6.3E-2</v>
      </c>
    </row>
    <row r="1515" spans="1:9" x14ac:dyDescent="0.5">
      <c r="A1515">
        <v>1514</v>
      </c>
      <c r="B1515">
        <v>1976.125</v>
      </c>
      <c r="C1515">
        <v>7.3999999999999996E-2</v>
      </c>
      <c r="D1515">
        <v>0.39400000000000002</v>
      </c>
      <c r="E1515">
        <v>-1.0999999999999999E-2</v>
      </c>
      <c r="F1515">
        <v>0.38300000000000001</v>
      </c>
      <c r="H1515">
        <f>[1]AWI_AR5_all_Tmean_1850_1900_SEP!N1515</f>
        <v>-0.21</v>
      </c>
      <c r="I1515">
        <f>[1]AWI_AR5_all_Tmean_1850_1900_SEP!O1515</f>
        <v>6.2E-2</v>
      </c>
    </row>
    <row r="1516" spans="1:9" x14ac:dyDescent="0.5">
      <c r="A1516">
        <v>1515</v>
      </c>
      <c r="B1516">
        <v>1976.2090000000001</v>
      </c>
      <c r="C1516">
        <v>-3.7999999999999999E-2</v>
      </c>
      <c r="D1516">
        <v>0.39600000000000002</v>
      </c>
      <c r="E1516">
        <v>-1.0999999999999999E-2</v>
      </c>
      <c r="F1516">
        <v>0.38400000000000001</v>
      </c>
      <c r="H1516">
        <f>[1]AWI_AR5_all_Tmean_1850_1900_SEP!N1516</f>
        <v>-0.21</v>
      </c>
      <c r="I1516">
        <f>[1]AWI_AR5_all_Tmean_1850_1900_SEP!O1516</f>
        <v>6.3E-2</v>
      </c>
    </row>
    <row r="1517" spans="1:9" x14ac:dyDescent="0.5">
      <c r="A1517">
        <v>1516</v>
      </c>
      <c r="B1517">
        <v>1976.2919999999999</v>
      </c>
      <c r="C1517">
        <v>0.152</v>
      </c>
      <c r="D1517">
        <v>0.39700000000000002</v>
      </c>
      <c r="E1517">
        <v>-1.0999999999999999E-2</v>
      </c>
      <c r="F1517">
        <v>0.38600000000000001</v>
      </c>
      <c r="H1517">
        <f>[1]AWI_AR5_all_Tmean_1850_1900_SEP!N1517</f>
        <v>-0.20900000000000002</v>
      </c>
      <c r="I1517">
        <f>[1]AWI_AR5_all_Tmean_1850_1900_SEP!O1517</f>
        <v>6.3E-2</v>
      </c>
    </row>
    <row r="1518" spans="1:9" x14ac:dyDescent="0.5">
      <c r="A1518">
        <v>1517</v>
      </c>
      <c r="B1518">
        <v>1976.375</v>
      </c>
      <c r="C1518">
        <v>-1.2E-2</v>
      </c>
      <c r="D1518">
        <v>0.39800000000000002</v>
      </c>
      <c r="E1518">
        <v>-1.0999999999999999E-2</v>
      </c>
      <c r="F1518">
        <v>0.38700000000000001</v>
      </c>
      <c r="H1518">
        <f>[1]AWI_AR5_all_Tmean_1850_1900_SEP!N1518</f>
        <v>-0.21000000000000002</v>
      </c>
      <c r="I1518">
        <f>[1]AWI_AR5_all_Tmean_1850_1900_SEP!O1518</f>
        <v>6.2E-2</v>
      </c>
    </row>
    <row r="1519" spans="1:9" x14ac:dyDescent="0.5">
      <c r="A1519">
        <v>1518</v>
      </c>
      <c r="B1519">
        <v>1976.4590000000001</v>
      </c>
      <c r="C1519">
        <v>8.4000000000000005E-2</v>
      </c>
      <c r="D1519">
        <v>0.4</v>
      </c>
      <c r="E1519">
        <v>-1.0999999999999999E-2</v>
      </c>
      <c r="F1519">
        <v>0.38900000000000001</v>
      </c>
      <c r="H1519">
        <f>[1]AWI_AR5_all_Tmean_1850_1900_SEP!N1519</f>
        <v>-0.21000000000000002</v>
      </c>
      <c r="I1519">
        <f>[1]AWI_AR5_all_Tmean_1850_1900_SEP!O1519</f>
        <v>6.2E-2</v>
      </c>
    </row>
    <row r="1520" spans="1:9" x14ac:dyDescent="0.5">
      <c r="A1520">
        <v>1519</v>
      </c>
      <c r="B1520">
        <v>1976.5419999999999</v>
      </c>
      <c r="C1520">
        <v>0.20899999999999999</v>
      </c>
      <c r="D1520">
        <v>0.40100000000000002</v>
      </c>
      <c r="E1520">
        <v>-0.01</v>
      </c>
      <c r="F1520">
        <v>0.39</v>
      </c>
      <c r="H1520">
        <f>[1]AWI_AR5_all_Tmean_1850_1900_SEP!N1520</f>
        <v>-0.21000000000000002</v>
      </c>
      <c r="I1520">
        <f>[1]AWI_AR5_all_Tmean_1850_1900_SEP!O1520</f>
        <v>6.2E-2</v>
      </c>
    </row>
    <row r="1521" spans="1:9" x14ac:dyDescent="0.5">
      <c r="A1521">
        <v>1520</v>
      </c>
      <c r="B1521">
        <v>1976.625</v>
      </c>
      <c r="C1521">
        <v>0.126</v>
      </c>
      <c r="D1521">
        <v>0.40200000000000002</v>
      </c>
      <c r="E1521">
        <v>-0.01</v>
      </c>
      <c r="F1521">
        <v>0.39200000000000002</v>
      </c>
      <c r="H1521">
        <f>[1]AWI_AR5_all_Tmean_1850_1900_SEP!N1521</f>
        <v>-0.21000000000000002</v>
      </c>
      <c r="I1521">
        <f>[1]AWI_AR5_all_Tmean_1850_1900_SEP!O1521</f>
        <v>6.2E-2</v>
      </c>
    </row>
    <row r="1522" spans="1:9" x14ac:dyDescent="0.5">
      <c r="A1522">
        <v>1521</v>
      </c>
      <c r="B1522">
        <v>1976.7090000000001</v>
      </c>
      <c r="C1522">
        <v>0.22</v>
      </c>
      <c r="D1522">
        <v>0.40400000000000003</v>
      </c>
      <c r="E1522">
        <v>-0.01</v>
      </c>
      <c r="F1522">
        <v>0.39400000000000002</v>
      </c>
      <c r="H1522">
        <f>[1]AWI_AR5_all_Tmean_1850_1900_SEP!N1522</f>
        <v>-0.21000000000000002</v>
      </c>
      <c r="I1522">
        <f>[1]AWI_AR5_all_Tmean_1850_1900_SEP!O1522</f>
        <v>6.3E-2</v>
      </c>
    </row>
    <row r="1523" spans="1:9" x14ac:dyDescent="0.5">
      <c r="A1523">
        <v>1522</v>
      </c>
      <c r="B1523">
        <v>1976.7919999999999</v>
      </c>
      <c r="C1523">
        <v>5.0999999999999997E-2</v>
      </c>
      <c r="D1523">
        <v>0.40500000000000003</v>
      </c>
      <c r="E1523">
        <v>-8.9999999999999993E-3</v>
      </c>
      <c r="F1523">
        <v>0.39600000000000002</v>
      </c>
      <c r="H1523">
        <f>[1]AWI_AR5_all_Tmean_1850_1900_SEP!N1523</f>
        <v>-0.21000000000000002</v>
      </c>
      <c r="I1523">
        <f>[1]AWI_AR5_all_Tmean_1850_1900_SEP!O1523</f>
        <v>6.2E-2</v>
      </c>
    </row>
    <row r="1524" spans="1:9" x14ac:dyDescent="0.5">
      <c r="A1524">
        <v>1523</v>
      </c>
      <c r="B1524">
        <v>1976.875</v>
      </c>
      <c r="C1524">
        <v>0.191</v>
      </c>
      <c r="D1524">
        <v>0.40600000000000003</v>
      </c>
      <c r="E1524">
        <v>-8.0000000000000002E-3</v>
      </c>
      <c r="F1524">
        <v>0.39800000000000002</v>
      </c>
      <c r="H1524">
        <f>[1]AWI_AR5_all_Tmean_1850_1900_SEP!N1524</f>
        <v>-0.21000000000000002</v>
      </c>
      <c r="I1524">
        <f>[1]AWI_AR5_all_Tmean_1850_1900_SEP!O1524</f>
        <v>6.2E-2</v>
      </c>
    </row>
    <row r="1525" spans="1:9" x14ac:dyDescent="0.5">
      <c r="A1525">
        <v>1524</v>
      </c>
      <c r="B1525">
        <v>1976.9590000000001</v>
      </c>
      <c r="C1525">
        <v>0.315</v>
      </c>
      <c r="D1525">
        <v>0.40799999999999997</v>
      </c>
      <c r="E1525">
        <v>-8.0000000000000002E-3</v>
      </c>
      <c r="F1525">
        <v>0.4</v>
      </c>
      <c r="H1525">
        <f>[1]AWI_AR5_all_Tmean_1850_1900_SEP!N1525</f>
        <v>-0.21000000000000002</v>
      </c>
      <c r="I1525">
        <f>[1]AWI_AR5_all_Tmean_1850_1900_SEP!O1525</f>
        <v>6.2E-2</v>
      </c>
    </row>
    <row r="1526" spans="1:9" x14ac:dyDescent="0.5">
      <c r="A1526">
        <v>1525</v>
      </c>
      <c r="B1526">
        <v>1977.0419999999999</v>
      </c>
      <c r="C1526">
        <v>0.433</v>
      </c>
      <c r="D1526">
        <v>0.40899999999999997</v>
      </c>
      <c r="E1526">
        <v>-7.0000000000000001E-3</v>
      </c>
      <c r="F1526">
        <v>0.40200000000000002</v>
      </c>
      <c r="H1526">
        <f>[1]AWI_AR5_all_Tmean_1850_1900_SEP!N1526</f>
        <v>-0.21100000000000002</v>
      </c>
      <c r="I1526">
        <f>[1]AWI_AR5_all_Tmean_1850_1900_SEP!O1526</f>
        <v>6.0999999999999999E-2</v>
      </c>
    </row>
    <row r="1527" spans="1:9" x14ac:dyDescent="0.5">
      <c r="A1527">
        <v>1526</v>
      </c>
      <c r="B1527">
        <v>1977.125</v>
      </c>
      <c r="C1527">
        <v>0.46200000000000002</v>
      </c>
      <c r="D1527">
        <v>0.41</v>
      </c>
      <c r="E1527">
        <v>-6.0000000000000001E-3</v>
      </c>
      <c r="F1527">
        <v>0.40400000000000003</v>
      </c>
      <c r="H1527">
        <f>[1]AWI_AR5_all_Tmean_1850_1900_SEP!N1527</f>
        <v>-0.21000000000000002</v>
      </c>
      <c r="I1527">
        <f>[1]AWI_AR5_all_Tmean_1850_1900_SEP!O1527</f>
        <v>6.0999999999999999E-2</v>
      </c>
    </row>
    <row r="1528" spans="1:9" x14ac:dyDescent="0.5">
      <c r="A1528">
        <v>1527</v>
      </c>
      <c r="B1528">
        <v>1977.2090000000001</v>
      </c>
      <c r="C1528">
        <v>0.44400000000000001</v>
      </c>
      <c r="D1528">
        <v>0.41199999999999998</v>
      </c>
      <c r="E1528">
        <v>-5.0000000000000001E-3</v>
      </c>
      <c r="F1528">
        <v>0.40600000000000003</v>
      </c>
      <c r="H1528">
        <f>[1]AWI_AR5_all_Tmean_1850_1900_SEP!N1528</f>
        <v>-0.21000000000000002</v>
      </c>
      <c r="I1528">
        <f>[1]AWI_AR5_all_Tmean_1850_1900_SEP!O1528</f>
        <v>6.2E-2</v>
      </c>
    </row>
    <row r="1529" spans="1:9" x14ac:dyDescent="0.5">
      <c r="A1529">
        <v>1528</v>
      </c>
      <c r="B1529">
        <v>1977.2919999999999</v>
      </c>
      <c r="C1529">
        <v>0.47099999999999997</v>
      </c>
      <c r="D1529">
        <v>0.41299999999999998</v>
      </c>
      <c r="E1529">
        <v>-4.0000000000000001E-3</v>
      </c>
      <c r="F1529">
        <v>0.40899999999999997</v>
      </c>
      <c r="H1529">
        <f>[1]AWI_AR5_all_Tmean_1850_1900_SEP!N1529</f>
        <v>-0.21000000000000002</v>
      </c>
      <c r="I1529">
        <f>[1]AWI_AR5_all_Tmean_1850_1900_SEP!O1529</f>
        <v>6.0999999999999999E-2</v>
      </c>
    </row>
    <row r="1530" spans="1:9" x14ac:dyDescent="0.5">
      <c r="A1530">
        <v>1529</v>
      </c>
      <c r="B1530">
        <v>1977.375</v>
      </c>
      <c r="C1530">
        <v>0.52600000000000002</v>
      </c>
      <c r="D1530">
        <v>0.41399999999999998</v>
      </c>
      <c r="E1530">
        <v>-3.0000000000000001E-3</v>
      </c>
      <c r="F1530">
        <v>0.41099999999999998</v>
      </c>
      <c r="H1530">
        <f>[1]AWI_AR5_all_Tmean_1850_1900_SEP!N1530</f>
        <v>-0.21000000000000002</v>
      </c>
      <c r="I1530">
        <f>[1]AWI_AR5_all_Tmean_1850_1900_SEP!O1530</f>
        <v>6.0999999999999999E-2</v>
      </c>
    </row>
    <row r="1531" spans="1:9" x14ac:dyDescent="0.5">
      <c r="A1531">
        <v>1530</v>
      </c>
      <c r="B1531">
        <v>1977.4590000000001</v>
      </c>
      <c r="C1531">
        <v>0.53100000000000003</v>
      </c>
      <c r="D1531">
        <v>0.41599999999999998</v>
      </c>
      <c r="E1531">
        <v>-2E-3</v>
      </c>
      <c r="F1531">
        <v>0.41399999999999998</v>
      </c>
      <c r="H1531">
        <f>[1]AWI_AR5_all_Tmean_1850_1900_SEP!N1531</f>
        <v>-0.20900000000000002</v>
      </c>
      <c r="I1531">
        <f>[1]AWI_AR5_all_Tmean_1850_1900_SEP!O1531</f>
        <v>6.0999999999999999E-2</v>
      </c>
    </row>
    <row r="1532" spans="1:9" x14ac:dyDescent="0.5">
      <c r="A1532">
        <v>1531</v>
      </c>
      <c r="B1532">
        <v>1977.5419999999999</v>
      </c>
      <c r="C1532">
        <v>0.47099999999999997</v>
      </c>
      <c r="D1532">
        <v>0.41699999999999998</v>
      </c>
      <c r="E1532">
        <v>-1E-3</v>
      </c>
      <c r="F1532">
        <v>0.41599999999999998</v>
      </c>
      <c r="H1532">
        <f>[1]AWI_AR5_all_Tmean_1850_1900_SEP!N1532</f>
        <v>-0.21000000000000002</v>
      </c>
      <c r="I1532">
        <f>[1]AWI_AR5_all_Tmean_1850_1900_SEP!O1532</f>
        <v>0.06</v>
      </c>
    </row>
    <row r="1533" spans="1:9" x14ac:dyDescent="0.5">
      <c r="A1533">
        <v>1532</v>
      </c>
      <c r="B1533">
        <v>1977.625</v>
      </c>
      <c r="C1533">
        <v>0.45</v>
      </c>
      <c r="D1533">
        <v>0.41799999999999998</v>
      </c>
      <c r="E1533">
        <v>0</v>
      </c>
      <c r="F1533">
        <v>0.41899999999999998</v>
      </c>
      <c r="H1533">
        <f>[1]AWI_AR5_all_Tmean_1850_1900_SEP!N1533</f>
        <v>-0.20900000000000002</v>
      </c>
      <c r="I1533">
        <f>[1]AWI_AR5_all_Tmean_1850_1900_SEP!O1533</f>
        <v>6.0999999999999999E-2</v>
      </c>
    </row>
    <row r="1534" spans="1:9" x14ac:dyDescent="0.5">
      <c r="A1534">
        <v>1533</v>
      </c>
      <c r="B1534">
        <v>1977.7090000000001</v>
      </c>
      <c r="C1534">
        <v>0.34699999999999998</v>
      </c>
      <c r="D1534">
        <v>0.42</v>
      </c>
      <c r="E1534">
        <v>1E-3</v>
      </c>
      <c r="F1534">
        <v>0.42099999999999999</v>
      </c>
      <c r="H1534">
        <f>[1]AWI_AR5_all_Tmean_1850_1900_SEP!N1534</f>
        <v>-0.20800000000000002</v>
      </c>
      <c r="I1534">
        <f>[1]AWI_AR5_all_Tmean_1850_1900_SEP!O1534</f>
        <v>6.0999999999999999E-2</v>
      </c>
    </row>
    <row r="1535" spans="1:9" x14ac:dyDescent="0.5">
      <c r="A1535">
        <v>1534</v>
      </c>
      <c r="B1535">
        <v>1977.7919999999999</v>
      </c>
      <c r="C1535">
        <v>0.32300000000000001</v>
      </c>
      <c r="D1535">
        <v>0.42099999999999999</v>
      </c>
      <c r="E1535">
        <v>2E-3</v>
      </c>
      <c r="F1535">
        <v>0.42399999999999999</v>
      </c>
      <c r="H1535">
        <f>[1]AWI_AR5_all_Tmean_1850_1900_SEP!N1535</f>
        <v>-0.20800000000000002</v>
      </c>
      <c r="I1535">
        <f>[1]AWI_AR5_all_Tmean_1850_1900_SEP!O1535</f>
        <v>0.06</v>
      </c>
    </row>
    <row r="1536" spans="1:9" x14ac:dyDescent="0.5">
      <c r="A1536">
        <v>1535</v>
      </c>
      <c r="B1536">
        <v>1977.875</v>
      </c>
      <c r="C1536">
        <v>0.47099999999999997</v>
      </c>
      <c r="D1536">
        <v>0.42299999999999999</v>
      </c>
      <c r="E1536">
        <v>4.0000000000000001E-3</v>
      </c>
      <c r="F1536">
        <v>0.42599999999999999</v>
      </c>
      <c r="H1536">
        <f>[1]AWI_AR5_all_Tmean_1850_1900_SEP!N1536</f>
        <v>-0.20699999999999996</v>
      </c>
      <c r="I1536">
        <f>[1]AWI_AR5_all_Tmean_1850_1900_SEP!O1536</f>
        <v>6.0000000000000053E-2</v>
      </c>
    </row>
    <row r="1537" spans="1:9" x14ac:dyDescent="0.5">
      <c r="A1537">
        <v>1536</v>
      </c>
      <c r="B1537">
        <v>1977.9590000000001</v>
      </c>
      <c r="C1537">
        <v>0.28699999999999998</v>
      </c>
      <c r="D1537">
        <v>0.42399999999999999</v>
      </c>
      <c r="E1537">
        <v>5.0000000000000001E-3</v>
      </c>
      <c r="F1537">
        <v>0.42899999999999999</v>
      </c>
      <c r="H1537">
        <f>[1]AWI_AR5_all_Tmean_1850_1900_SEP!N1537</f>
        <v>-0.20699999999999996</v>
      </c>
      <c r="I1537">
        <f>[1]AWI_AR5_all_Tmean_1850_1900_SEP!O1537</f>
        <v>6.0999999999999999E-2</v>
      </c>
    </row>
    <row r="1538" spans="1:9" x14ac:dyDescent="0.5">
      <c r="A1538">
        <v>1537</v>
      </c>
      <c r="B1538">
        <v>1978.0419999999999</v>
      </c>
      <c r="C1538">
        <v>0.35399999999999998</v>
      </c>
      <c r="D1538">
        <v>0.42599999999999999</v>
      </c>
      <c r="E1538">
        <v>6.0000000000000001E-3</v>
      </c>
      <c r="F1538">
        <v>0.432</v>
      </c>
      <c r="H1538">
        <f>[1]AWI_AR5_all_Tmean_1850_1900_SEP!N1538</f>
        <v>-0.20699999999999996</v>
      </c>
      <c r="I1538">
        <f>[1]AWI_AR5_all_Tmean_1850_1900_SEP!O1538</f>
        <v>0.06</v>
      </c>
    </row>
    <row r="1539" spans="1:9" x14ac:dyDescent="0.5">
      <c r="A1539">
        <v>1538</v>
      </c>
      <c r="B1539">
        <v>1978.125</v>
      </c>
      <c r="C1539">
        <v>0.377</v>
      </c>
      <c r="D1539">
        <v>0.42699999999999999</v>
      </c>
      <c r="E1539">
        <v>7.0000000000000001E-3</v>
      </c>
      <c r="F1539">
        <v>0.434</v>
      </c>
      <c r="H1539">
        <f>[1]AWI_AR5_all_Tmean_1850_1900_SEP!N1539</f>
        <v>-0.20599999999999999</v>
      </c>
      <c r="I1539">
        <f>[1]AWI_AR5_all_Tmean_1850_1900_SEP!O1539</f>
        <v>0.06</v>
      </c>
    </row>
    <row r="1540" spans="1:9" x14ac:dyDescent="0.5">
      <c r="A1540">
        <v>1539</v>
      </c>
      <c r="B1540">
        <v>1978.2090000000001</v>
      </c>
      <c r="C1540">
        <v>0.41199999999999998</v>
      </c>
      <c r="D1540">
        <v>0.42899999999999999</v>
      </c>
      <c r="E1540">
        <v>8.9999999999999993E-3</v>
      </c>
      <c r="F1540">
        <v>0.437</v>
      </c>
      <c r="H1540">
        <f>[1]AWI_AR5_all_Tmean_1850_1900_SEP!N1540</f>
        <v>-0.20599999999999999</v>
      </c>
      <c r="I1540">
        <f>[1]AWI_AR5_all_Tmean_1850_1900_SEP!O1540</f>
        <v>5.8999999999999997E-2</v>
      </c>
    </row>
    <row r="1541" spans="1:9" x14ac:dyDescent="0.5">
      <c r="A1541">
        <v>1540</v>
      </c>
      <c r="B1541">
        <v>1978.2919999999999</v>
      </c>
      <c r="C1541">
        <v>0.371</v>
      </c>
      <c r="D1541">
        <v>0.43</v>
      </c>
      <c r="E1541">
        <v>0.01</v>
      </c>
      <c r="F1541">
        <v>0.44</v>
      </c>
      <c r="H1541">
        <f>[1]AWI_AR5_all_Tmean_1850_1900_SEP!N1541</f>
        <v>-0.20499999999999999</v>
      </c>
      <c r="I1541">
        <f>[1]AWI_AR5_all_Tmean_1850_1900_SEP!O1541</f>
        <v>5.8999999999999997E-2</v>
      </c>
    </row>
    <row r="1542" spans="1:9" x14ac:dyDescent="0.5">
      <c r="A1542">
        <v>1541</v>
      </c>
      <c r="B1542">
        <v>1978.375</v>
      </c>
      <c r="C1542">
        <v>0.32400000000000001</v>
      </c>
      <c r="D1542">
        <v>0.432</v>
      </c>
      <c r="E1542">
        <v>1.0999999999999999E-2</v>
      </c>
      <c r="F1542">
        <v>0.443</v>
      </c>
      <c r="H1542">
        <f>[1]AWI_AR5_all_Tmean_1850_1900_SEP!N1542</f>
        <v>-0.20599999999999999</v>
      </c>
      <c r="I1542">
        <f>[1]AWI_AR5_all_Tmean_1850_1900_SEP!O1542</f>
        <v>5.8999999999999997E-2</v>
      </c>
    </row>
    <row r="1543" spans="1:9" x14ac:dyDescent="0.5">
      <c r="A1543">
        <v>1542</v>
      </c>
      <c r="B1543">
        <v>1978.4590000000001</v>
      </c>
      <c r="C1543">
        <v>0.218</v>
      </c>
      <c r="D1543">
        <v>0.433</v>
      </c>
      <c r="E1543">
        <v>1.2E-2</v>
      </c>
      <c r="F1543">
        <v>0.44500000000000001</v>
      </c>
      <c r="H1543">
        <f>[1]AWI_AR5_all_Tmean_1850_1900_SEP!N1543</f>
        <v>-0.20499999999999999</v>
      </c>
      <c r="I1543">
        <f>[1]AWI_AR5_all_Tmean_1850_1900_SEP!O1543</f>
        <v>5.8999999999999997E-2</v>
      </c>
    </row>
    <row r="1544" spans="1:9" x14ac:dyDescent="0.5">
      <c r="A1544">
        <v>1543</v>
      </c>
      <c r="B1544">
        <v>1978.5419999999999</v>
      </c>
      <c r="C1544">
        <v>0.308</v>
      </c>
      <c r="D1544">
        <v>0.435</v>
      </c>
      <c r="E1544">
        <v>1.2999999999999999E-2</v>
      </c>
      <c r="F1544">
        <v>0.44800000000000001</v>
      </c>
      <c r="H1544">
        <f>[1]AWI_AR5_all_Tmean_1850_1900_SEP!N1544</f>
        <v>-0.20499999999999999</v>
      </c>
      <c r="I1544">
        <f>[1]AWI_AR5_all_Tmean_1850_1900_SEP!O1544</f>
        <v>5.8999999999999997E-2</v>
      </c>
    </row>
    <row r="1545" spans="1:9" x14ac:dyDescent="0.5">
      <c r="A1545">
        <v>1544</v>
      </c>
      <c r="B1545">
        <v>1978.625</v>
      </c>
      <c r="C1545">
        <v>8.5999999999999993E-2</v>
      </c>
      <c r="D1545">
        <v>0.436</v>
      </c>
      <c r="E1545">
        <v>1.4E-2</v>
      </c>
      <c r="F1545">
        <v>0.45</v>
      </c>
      <c r="H1545">
        <f>[1]AWI_AR5_all_Tmean_1850_1900_SEP!N1545</f>
        <v>-0.20499999999999999</v>
      </c>
      <c r="I1545">
        <f>[1]AWI_AR5_all_Tmean_1850_1900_SEP!O1545</f>
        <v>5.7999999999999996E-2</v>
      </c>
    </row>
    <row r="1546" spans="1:9" x14ac:dyDescent="0.5">
      <c r="A1546">
        <v>1545</v>
      </c>
      <c r="B1546">
        <v>1978.7090000000001</v>
      </c>
      <c r="C1546">
        <v>0.33900000000000002</v>
      </c>
      <c r="D1546">
        <v>0.438</v>
      </c>
      <c r="E1546">
        <v>1.4E-2</v>
      </c>
      <c r="F1546">
        <v>0.45200000000000001</v>
      </c>
      <c r="H1546">
        <f>[1]AWI_AR5_all_Tmean_1850_1900_SEP!N1546</f>
        <v>-0.20399999999999999</v>
      </c>
      <c r="I1546">
        <f>[1]AWI_AR5_all_Tmean_1850_1900_SEP!O1546</f>
        <v>5.8999999999999997E-2</v>
      </c>
    </row>
    <row r="1547" spans="1:9" x14ac:dyDescent="0.5">
      <c r="A1547">
        <v>1546</v>
      </c>
      <c r="B1547">
        <v>1978.7919999999999</v>
      </c>
      <c r="C1547">
        <v>0.24</v>
      </c>
      <c r="D1547">
        <v>0.439</v>
      </c>
      <c r="E1547">
        <v>1.4E-2</v>
      </c>
      <c r="F1547">
        <v>0.45400000000000001</v>
      </c>
      <c r="H1547">
        <f>[1]AWI_AR5_all_Tmean_1850_1900_SEP!N1547</f>
        <v>-0.20399999999999999</v>
      </c>
      <c r="I1547">
        <f>[1]AWI_AR5_all_Tmean_1850_1900_SEP!O1547</f>
        <v>5.7999999999999996E-2</v>
      </c>
    </row>
    <row r="1548" spans="1:9" x14ac:dyDescent="0.5">
      <c r="A1548">
        <v>1547</v>
      </c>
      <c r="B1548">
        <v>1978.875</v>
      </c>
      <c r="C1548">
        <v>0.437</v>
      </c>
      <c r="D1548">
        <v>0.441</v>
      </c>
      <c r="E1548">
        <v>1.4999999999999999E-2</v>
      </c>
      <c r="F1548">
        <v>0.45600000000000002</v>
      </c>
      <c r="H1548">
        <f>[1]AWI_AR5_all_Tmean_1850_1900_SEP!N1548</f>
        <v>-0.20299999999999999</v>
      </c>
      <c r="I1548">
        <f>[1]AWI_AR5_all_Tmean_1850_1900_SEP!O1548</f>
        <v>5.7999999999999996E-2</v>
      </c>
    </row>
    <row r="1549" spans="1:9" x14ac:dyDescent="0.5">
      <c r="A1549">
        <v>1548</v>
      </c>
      <c r="B1549">
        <v>1978.9590000000001</v>
      </c>
      <c r="C1549">
        <v>0.29699999999999999</v>
      </c>
      <c r="D1549">
        <v>0.442</v>
      </c>
      <c r="E1549">
        <v>1.4999999999999999E-2</v>
      </c>
      <c r="F1549">
        <v>0.45800000000000002</v>
      </c>
      <c r="H1549">
        <f>[1]AWI_AR5_all_Tmean_1850_1900_SEP!N1549</f>
        <v>-0.20299999999999999</v>
      </c>
      <c r="I1549">
        <f>[1]AWI_AR5_all_Tmean_1850_1900_SEP!O1549</f>
        <v>5.7999999999999996E-2</v>
      </c>
    </row>
    <row r="1550" spans="1:9" x14ac:dyDescent="0.5">
      <c r="A1550">
        <v>1549</v>
      </c>
      <c r="B1550">
        <v>1979.0419999999999</v>
      </c>
      <c r="C1550">
        <v>0.36399999999999999</v>
      </c>
      <c r="D1550">
        <v>0.44400000000000001</v>
      </c>
      <c r="E1550">
        <v>1.6E-2</v>
      </c>
      <c r="F1550">
        <v>0.46</v>
      </c>
      <c r="H1550">
        <f>[1]AWI_AR5_all_Tmean_1850_1900_SEP!N1550</f>
        <v>-0.20199999999999999</v>
      </c>
      <c r="I1550">
        <f>[1]AWI_AR5_all_Tmean_1850_1900_SEP!O1550</f>
        <v>5.7999999999999996E-2</v>
      </c>
    </row>
    <row r="1551" spans="1:9" x14ac:dyDescent="0.5">
      <c r="A1551">
        <v>1550</v>
      </c>
      <c r="B1551">
        <v>1979.125</v>
      </c>
      <c r="C1551">
        <v>0.16500000000000001</v>
      </c>
      <c r="D1551">
        <v>0.44500000000000001</v>
      </c>
      <c r="E1551">
        <v>1.6E-2</v>
      </c>
      <c r="F1551">
        <v>0.46100000000000002</v>
      </c>
      <c r="H1551">
        <f>[1]AWI_AR5_all_Tmean_1850_1900_SEP!N1551</f>
        <v>-0.20299999999999999</v>
      </c>
      <c r="I1551">
        <f>[1]AWI_AR5_all_Tmean_1850_1900_SEP!O1551</f>
        <v>5.6999999999999995E-2</v>
      </c>
    </row>
    <row r="1552" spans="1:9" x14ac:dyDescent="0.5">
      <c r="A1552">
        <v>1551</v>
      </c>
      <c r="B1552">
        <v>1979.2090000000001</v>
      </c>
      <c r="C1552">
        <v>0.4</v>
      </c>
      <c r="D1552">
        <v>0.44700000000000001</v>
      </c>
      <c r="E1552">
        <v>1.6E-2</v>
      </c>
      <c r="F1552">
        <v>0.46300000000000002</v>
      </c>
      <c r="H1552">
        <f>[1]AWI_AR5_all_Tmean_1850_1900_SEP!N1552</f>
        <v>-0.20199999999999999</v>
      </c>
      <c r="I1552">
        <f>[1]AWI_AR5_all_Tmean_1850_1900_SEP!O1552</f>
        <v>5.7999999999999996E-2</v>
      </c>
    </row>
    <row r="1553" spans="1:9" x14ac:dyDescent="0.5">
      <c r="A1553">
        <v>1552</v>
      </c>
      <c r="B1553">
        <v>1979.2919999999999</v>
      </c>
      <c r="C1553">
        <v>0.38</v>
      </c>
      <c r="D1553">
        <v>0.44800000000000001</v>
      </c>
      <c r="E1553">
        <v>1.7000000000000001E-2</v>
      </c>
      <c r="F1553">
        <v>0.46600000000000003</v>
      </c>
      <c r="H1553">
        <f>[1]AWI_AR5_all_Tmean_1850_1900_SEP!N1553</f>
        <v>-0.20099999999999998</v>
      </c>
      <c r="I1553">
        <f>[1]AWI_AR5_all_Tmean_1850_1900_SEP!O1553</f>
        <v>5.6999999999999995E-2</v>
      </c>
    </row>
    <row r="1554" spans="1:9" x14ac:dyDescent="0.5">
      <c r="A1554">
        <v>1553</v>
      </c>
      <c r="B1554">
        <v>1979.375</v>
      </c>
      <c r="C1554">
        <v>0.29199999999999998</v>
      </c>
      <c r="D1554">
        <v>0.45</v>
      </c>
      <c r="E1554">
        <v>1.7999999999999999E-2</v>
      </c>
      <c r="F1554">
        <v>0.46800000000000003</v>
      </c>
      <c r="H1554">
        <f>[1]AWI_AR5_all_Tmean_1850_1900_SEP!N1554</f>
        <v>-0.19999999999999998</v>
      </c>
      <c r="I1554">
        <f>[1]AWI_AR5_all_Tmean_1850_1900_SEP!O1554</f>
        <v>5.6999999999999995E-2</v>
      </c>
    </row>
    <row r="1555" spans="1:9" x14ac:dyDescent="0.5">
      <c r="A1555">
        <v>1554</v>
      </c>
      <c r="B1555">
        <v>1979.4590000000001</v>
      </c>
      <c r="C1555">
        <v>0.37</v>
      </c>
      <c r="D1555">
        <v>0.45200000000000001</v>
      </c>
      <c r="E1555">
        <v>1.7999999999999999E-2</v>
      </c>
      <c r="F1555">
        <v>0.47</v>
      </c>
      <c r="H1555">
        <f>[1]AWI_AR5_all_Tmean_1850_1900_SEP!N1555</f>
        <v>-0.2</v>
      </c>
      <c r="I1555">
        <f>[1]AWI_AR5_all_Tmean_1850_1900_SEP!O1555</f>
        <v>5.6999999999999995E-2</v>
      </c>
    </row>
    <row r="1556" spans="1:9" x14ac:dyDescent="0.5">
      <c r="A1556">
        <v>1555</v>
      </c>
      <c r="B1556">
        <v>1979.5419999999999</v>
      </c>
      <c r="C1556">
        <v>0.34300000000000003</v>
      </c>
      <c r="D1556">
        <v>0.45300000000000001</v>
      </c>
      <c r="E1556">
        <v>1.9E-2</v>
      </c>
      <c r="F1556">
        <v>0.47199999999999998</v>
      </c>
      <c r="H1556">
        <f>[1]AWI_AR5_all_Tmean_1850_1900_SEP!N1556</f>
        <v>-0.19900000000000001</v>
      </c>
      <c r="I1556">
        <f>[1]AWI_AR5_all_Tmean_1850_1900_SEP!O1556</f>
        <v>5.6999999999999995E-2</v>
      </c>
    </row>
    <row r="1557" spans="1:9" x14ac:dyDescent="0.5">
      <c r="A1557">
        <v>1556</v>
      </c>
      <c r="B1557">
        <v>1979.625</v>
      </c>
      <c r="C1557">
        <v>0.42799999999999999</v>
      </c>
      <c r="D1557">
        <v>0.45400000000000001</v>
      </c>
      <c r="E1557">
        <v>0.02</v>
      </c>
      <c r="F1557">
        <v>0.47399999999999998</v>
      </c>
      <c r="H1557">
        <f>[1]AWI_AR5_all_Tmean_1850_1900_SEP!N1557</f>
        <v>-0.19900000000000001</v>
      </c>
      <c r="I1557">
        <f>[1]AWI_AR5_all_Tmean_1850_1900_SEP!O1557</f>
        <v>5.5999999999999994E-2</v>
      </c>
    </row>
    <row r="1558" spans="1:9" x14ac:dyDescent="0.5">
      <c r="A1558">
        <v>1557</v>
      </c>
      <c r="B1558">
        <v>1979.7090000000001</v>
      </c>
      <c r="C1558">
        <v>0.49099999999999999</v>
      </c>
      <c r="D1558">
        <v>0.45600000000000002</v>
      </c>
      <c r="E1558">
        <v>2.1000000000000001E-2</v>
      </c>
      <c r="F1558">
        <v>0.47699999999999998</v>
      </c>
      <c r="H1558">
        <f>[1]AWI_AR5_all_Tmean_1850_1900_SEP!N1558</f>
        <v>-0.19800000000000001</v>
      </c>
      <c r="I1558">
        <f>[1]AWI_AR5_all_Tmean_1850_1900_SEP!O1558</f>
        <v>5.6999999999999995E-2</v>
      </c>
    </row>
    <row r="1559" spans="1:9" x14ac:dyDescent="0.5">
      <c r="A1559">
        <v>1558</v>
      </c>
      <c r="B1559">
        <v>1979.7919999999999</v>
      </c>
      <c r="C1559">
        <v>0.49099999999999999</v>
      </c>
      <c r="D1559">
        <v>0.45800000000000002</v>
      </c>
      <c r="E1559">
        <v>2.1999999999999999E-2</v>
      </c>
      <c r="F1559">
        <v>0.48</v>
      </c>
      <c r="H1559">
        <f>[1]AWI_AR5_all_Tmean_1850_1900_SEP!N1559</f>
        <v>-0.19800000000000001</v>
      </c>
      <c r="I1559">
        <f>[1]AWI_AR5_all_Tmean_1850_1900_SEP!O1559</f>
        <v>5.5999999999999994E-2</v>
      </c>
    </row>
    <row r="1560" spans="1:9" x14ac:dyDescent="0.5">
      <c r="A1560">
        <v>1559</v>
      </c>
      <c r="B1560">
        <v>1979.875</v>
      </c>
      <c r="C1560">
        <v>0.52700000000000002</v>
      </c>
      <c r="D1560">
        <v>0.45900000000000002</v>
      </c>
      <c r="E1560">
        <v>2.3E-2</v>
      </c>
      <c r="F1560">
        <v>0.48199999999999998</v>
      </c>
      <c r="H1560">
        <f>[1]AWI_AR5_all_Tmean_1850_1900_SEP!N1560</f>
        <v>-0.19600000000000001</v>
      </c>
      <c r="I1560">
        <f>[1]AWI_AR5_all_Tmean_1850_1900_SEP!O1560</f>
        <v>5.6999999999999995E-2</v>
      </c>
    </row>
    <row r="1561" spans="1:9" x14ac:dyDescent="0.5">
      <c r="A1561">
        <v>1560</v>
      </c>
      <c r="B1561">
        <v>1979.9590000000001</v>
      </c>
      <c r="C1561">
        <v>0.72299999999999998</v>
      </c>
      <c r="D1561">
        <v>0.46100000000000002</v>
      </c>
      <c r="E1561">
        <v>2.4E-2</v>
      </c>
      <c r="F1561">
        <v>0.48499999999999999</v>
      </c>
      <c r="H1561">
        <f>[1]AWI_AR5_all_Tmean_1850_1900_SEP!N1561</f>
        <v>-0.19600000000000001</v>
      </c>
      <c r="I1561">
        <f>[1]AWI_AR5_all_Tmean_1850_1900_SEP!O1561</f>
        <v>5.5999999999999994E-2</v>
      </c>
    </row>
    <row r="1562" spans="1:9" x14ac:dyDescent="0.5">
      <c r="A1562">
        <v>1561</v>
      </c>
      <c r="B1562">
        <v>1980.0419999999999</v>
      </c>
      <c r="C1562">
        <v>0.54900000000000004</v>
      </c>
      <c r="D1562">
        <v>0.46200000000000002</v>
      </c>
      <c r="E1562">
        <v>2.5000000000000001E-2</v>
      </c>
      <c r="F1562">
        <v>0.48699999999999999</v>
      </c>
      <c r="H1562">
        <f>[1]AWI_AR5_all_Tmean_1850_1900_SEP!N1562</f>
        <v>-0.19500000000000001</v>
      </c>
      <c r="I1562">
        <f>[1]AWI_AR5_all_Tmean_1850_1900_SEP!O1562</f>
        <v>5.5999999999999994E-2</v>
      </c>
    </row>
    <row r="1563" spans="1:9" x14ac:dyDescent="0.5">
      <c r="A1563">
        <v>1562</v>
      </c>
      <c r="B1563">
        <v>1980.125</v>
      </c>
      <c r="C1563">
        <v>0.66200000000000003</v>
      </c>
      <c r="D1563">
        <v>0.46400000000000002</v>
      </c>
      <c r="E1563">
        <v>2.5999999999999999E-2</v>
      </c>
      <c r="F1563">
        <v>0.49</v>
      </c>
      <c r="H1563">
        <f>[1]AWI_AR5_all_Tmean_1850_1900_SEP!N1563</f>
        <v>-0.19400000000000001</v>
      </c>
      <c r="I1563">
        <f>[1]AWI_AR5_all_Tmean_1850_1900_SEP!O1563</f>
        <v>5.6999999999999995E-2</v>
      </c>
    </row>
    <row r="1564" spans="1:9" x14ac:dyDescent="0.5">
      <c r="A1564">
        <v>1563</v>
      </c>
      <c r="B1564">
        <v>1980.2090000000001</v>
      </c>
      <c r="C1564">
        <v>0.54100000000000004</v>
      </c>
      <c r="D1564">
        <v>0.46600000000000003</v>
      </c>
      <c r="E1564">
        <v>2.7E-2</v>
      </c>
      <c r="F1564">
        <v>0.49299999999999999</v>
      </c>
      <c r="H1564">
        <f>[1]AWI_AR5_all_Tmean_1850_1900_SEP!N1564</f>
        <v>-0.19400000000000001</v>
      </c>
      <c r="I1564">
        <f>[1]AWI_AR5_all_Tmean_1850_1900_SEP!O1564</f>
        <v>5.5999999999999994E-2</v>
      </c>
    </row>
    <row r="1565" spans="1:9" x14ac:dyDescent="0.5">
      <c r="A1565">
        <v>1564</v>
      </c>
      <c r="B1565">
        <v>1980.2919999999999</v>
      </c>
      <c r="C1565">
        <v>0.57599999999999996</v>
      </c>
      <c r="D1565">
        <v>0.46700000000000003</v>
      </c>
      <c r="E1565">
        <v>2.8000000000000001E-2</v>
      </c>
      <c r="F1565">
        <v>0.495</v>
      </c>
      <c r="H1565">
        <f>[1]AWI_AR5_all_Tmean_1850_1900_SEP!N1565</f>
        <v>-0.19400000000000001</v>
      </c>
      <c r="I1565">
        <f>[1]AWI_AR5_all_Tmean_1850_1900_SEP!O1565</f>
        <v>5.5999999999999994E-2</v>
      </c>
    </row>
    <row r="1566" spans="1:9" x14ac:dyDescent="0.5">
      <c r="A1566">
        <v>1565</v>
      </c>
      <c r="B1566">
        <v>1980.375</v>
      </c>
      <c r="C1566">
        <v>0.56200000000000006</v>
      </c>
      <c r="D1566">
        <v>0.46899999999999997</v>
      </c>
      <c r="E1566">
        <v>2.9000000000000001E-2</v>
      </c>
      <c r="F1566">
        <v>0.498</v>
      </c>
      <c r="H1566">
        <f>[1]AWI_AR5_all_Tmean_1850_1900_SEP!N1566</f>
        <v>-0.192</v>
      </c>
      <c r="I1566">
        <f>[1]AWI_AR5_all_Tmean_1850_1900_SEP!O1566</f>
        <v>5.5999999999999994E-2</v>
      </c>
    </row>
    <row r="1567" spans="1:9" x14ac:dyDescent="0.5">
      <c r="A1567">
        <v>1566</v>
      </c>
      <c r="B1567">
        <v>1980.4590000000001</v>
      </c>
      <c r="C1567">
        <v>0.436</v>
      </c>
      <c r="D1567">
        <v>0.47</v>
      </c>
      <c r="E1567">
        <v>0.03</v>
      </c>
      <c r="F1567">
        <v>0.501</v>
      </c>
      <c r="H1567">
        <f>[1]AWI_AR5_all_Tmean_1850_1900_SEP!N1567</f>
        <v>-0.192</v>
      </c>
      <c r="I1567">
        <f>[1]AWI_AR5_all_Tmean_1850_1900_SEP!O1567</f>
        <v>5.4999999999999993E-2</v>
      </c>
    </row>
    <row r="1568" spans="1:9" x14ac:dyDescent="0.5">
      <c r="A1568">
        <v>1567</v>
      </c>
      <c r="B1568">
        <v>1980.5419999999999</v>
      </c>
      <c r="C1568">
        <v>0.51200000000000001</v>
      </c>
      <c r="D1568">
        <v>0.47199999999999998</v>
      </c>
      <c r="E1568">
        <v>3.2000000000000001E-2</v>
      </c>
      <c r="F1568">
        <v>0.503</v>
      </c>
      <c r="H1568">
        <f>[1]AWI_AR5_all_Tmean_1850_1900_SEP!N1568</f>
        <v>-0.191</v>
      </c>
      <c r="I1568">
        <f>[1]AWI_AR5_all_Tmean_1850_1900_SEP!O1568</f>
        <v>5.5999999999999994E-2</v>
      </c>
    </row>
    <row r="1569" spans="1:9" x14ac:dyDescent="0.5">
      <c r="A1569">
        <v>1568</v>
      </c>
      <c r="B1569">
        <v>1980.625</v>
      </c>
      <c r="C1569">
        <v>0.47</v>
      </c>
      <c r="D1569">
        <v>0.47399999999999998</v>
      </c>
      <c r="E1569">
        <v>3.2000000000000001E-2</v>
      </c>
      <c r="F1569">
        <v>0.50600000000000001</v>
      </c>
      <c r="H1569">
        <f>[1]AWI_AR5_all_Tmean_1850_1900_SEP!N1569</f>
        <v>-0.191</v>
      </c>
      <c r="I1569">
        <f>[1]AWI_AR5_all_Tmean_1850_1900_SEP!O1569</f>
        <v>5.4999999999999993E-2</v>
      </c>
    </row>
    <row r="1570" spans="1:9" x14ac:dyDescent="0.5">
      <c r="A1570">
        <v>1569</v>
      </c>
      <c r="B1570">
        <v>1980.7090000000001</v>
      </c>
      <c r="C1570">
        <v>0.44700000000000001</v>
      </c>
      <c r="D1570">
        <v>0.47499999999999998</v>
      </c>
      <c r="E1570">
        <v>3.3000000000000002E-2</v>
      </c>
      <c r="F1570">
        <v>0.50800000000000001</v>
      </c>
      <c r="H1570">
        <f>[1]AWI_AR5_all_Tmean_1850_1900_SEP!N1570</f>
        <v>-0.191</v>
      </c>
      <c r="I1570">
        <f>[1]AWI_AR5_all_Tmean_1850_1900_SEP!O1570</f>
        <v>5.4999999999999993E-2</v>
      </c>
    </row>
    <row r="1571" spans="1:9" x14ac:dyDescent="0.5">
      <c r="A1571">
        <v>1570</v>
      </c>
      <c r="B1571">
        <v>1980.7919999999999</v>
      </c>
      <c r="C1571">
        <v>0.39300000000000002</v>
      </c>
      <c r="D1571">
        <v>0.47699999999999998</v>
      </c>
      <c r="E1571">
        <v>3.4000000000000002E-2</v>
      </c>
      <c r="F1571">
        <v>0.51100000000000001</v>
      </c>
      <c r="H1571">
        <f>[1]AWI_AR5_all_Tmean_1850_1900_SEP!N1571</f>
        <v>-0.189</v>
      </c>
      <c r="I1571">
        <f>[1]AWI_AR5_all_Tmean_1850_1900_SEP!O1571</f>
        <v>5.4999999999999993E-2</v>
      </c>
    </row>
    <row r="1572" spans="1:9" x14ac:dyDescent="0.5">
      <c r="A1572">
        <v>1571</v>
      </c>
      <c r="B1572">
        <v>1980.875</v>
      </c>
      <c r="C1572">
        <v>0.51900000000000002</v>
      </c>
      <c r="D1572">
        <v>0.47899999999999998</v>
      </c>
      <c r="E1572">
        <v>3.5000000000000003E-2</v>
      </c>
      <c r="F1572">
        <v>0.51400000000000001</v>
      </c>
      <c r="H1572">
        <f>[1]AWI_AR5_all_Tmean_1850_1900_SEP!N1572</f>
        <v>-0.189</v>
      </c>
      <c r="I1572">
        <f>[1]AWI_AR5_all_Tmean_1850_1900_SEP!O1572</f>
        <v>5.4999999999999993E-2</v>
      </c>
    </row>
    <row r="1573" spans="1:9" x14ac:dyDescent="0.5">
      <c r="A1573">
        <v>1572</v>
      </c>
      <c r="B1573">
        <v>1980.9590000000001</v>
      </c>
      <c r="C1573">
        <v>0.40600000000000003</v>
      </c>
      <c r="D1573">
        <v>0.48</v>
      </c>
      <c r="E1573">
        <v>3.5999999999999997E-2</v>
      </c>
      <c r="F1573">
        <v>0.51600000000000001</v>
      </c>
      <c r="H1573">
        <f>[1]AWI_AR5_all_Tmean_1850_1900_SEP!N1573</f>
        <v>-0.188</v>
      </c>
      <c r="I1573">
        <f>[1]AWI_AR5_all_Tmean_1850_1900_SEP!O1573</f>
        <v>5.4999999999999993E-2</v>
      </c>
    </row>
    <row r="1574" spans="1:9" x14ac:dyDescent="0.5">
      <c r="A1574">
        <v>1573</v>
      </c>
      <c r="B1574">
        <v>1981.0419999999999</v>
      </c>
      <c r="C1574">
        <v>0.76800000000000002</v>
      </c>
      <c r="D1574">
        <v>0.48199999999999998</v>
      </c>
      <c r="E1574">
        <v>3.6999999999999998E-2</v>
      </c>
      <c r="F1574">
        <v>0.51800000000000002</v>
      </c>
      <c r="H1574">
        <f>[1]AWI_AR5_all_Tmean_1850_1900_SEP!N1574</f>
        <v>-0.188</v>
      </c>
      <c r="I1574">
        <f>[1]AWI_AR5_all_Tmean_1850_1900_SEP!O1574</f>
        <v>5.4999999999999993E-2</v>
      </c>
    </row>
    <row r="1575" spans="1:9" x14ac:dyDescent="0.5">
      <c r="A1575">
        <v>1574</v>
      </c>
      <c r="B1575">
        <v>1981.125</v>
      </c>
      <c r="C1575">
        <v>0.61599999999999999</v>
      </c>
      <c r="D1575">
        <v>0.48399999999999999</v>
      </c>
      <c r="E1575">
        <v>3.6999999999999998E-2</v>
      </c>
      <c r="F1575">
        <v>0.52100000000000002</v>
      </c>
      <c r="H1575">
        <f>[1]AWI_AR5_all_Tmean_1850_1900_SEP!N1575</f>
        <v>-0.188</v>
      </c>
      <c r="I1575">
        <f>[1]AWI_AR5_all_Tmean_1850_1900_SEP!O1575</f>
        <v>5.3999999999999992E-2</v>
      </c>
    </row>
    <row r="1576" spans="1:9" x14ac:dyDescent="0.5">
      <c r="A1576">
        <v>1575</v>
      </c>
      <c r="B1576">
        <v>1981.2090000000001</v>
      </c>
      <c r="C1576">
        <v>0.65600000000000003</v>
      </c>
      <c r="D1576">
        <v>0.48499999999999999</v>
      </c>
      <c r="E1576">
        <v>3.7999999999999999E-2</v>
      </c>
      <c r="F1576">
        <v>0.52300000000000002</v>
      </c>
      <c r="H1576">
        <f>[1]AWI_AR5_all_Tmean_1850_1900_SEP!N1576</f>
        <v>-0.187</v>
      </c>
      <c r="I1576">
        <f>[1]AWI_AR5_all_Tmean_1850_1900_SEP!O1576</f>
        <v>5.4999999999999993E-2</v>
      </c>
    </row>
    <row r="1577" spans="1:9" x14ac:dyDescent="0.5">
      <c r="A1577">
        <v>1576</v>
      </c>
      <c r="B1577">
        <v>1981.2919999999999</v>
      </c>
      <c r="C1577">
        <v>0.496</v>
      </c>
      <c r="D1577">
        <v>0.48699999999999999</v>
      </c>
      <c r="E1577">
        <v>3.9E-2</v>
      </c>
      <c r="F1577">
        <v>0.52600000000000002</v>
      </c>
      <c r="H1577">
        <f>[1]AWI_AR5_all_Tmean_1850_1900_SEP!N1577</f>
        <v>-0.187</v>
      </c>
      <c r="I1577">
        <f>[1]AWI_AR5_all_Tmean_1850_1900_SEP!O1577</f>
        <v>5.4000000000000048E-2</v>
      </c>
    </row>
    <row r="1578" spans="1:9" x14ac:dyDescent="0.5">
      <c r="A1578">
        <v>1577</v>
      </c>
      <c r="B1578">
        <v>1981.375</v>
      </c>
      <c r="C1578">
        <v>0.45800000000000002</v>
      </c>
      <c r="D1578">
        <v>0.48799999999999999</v>
      </c>
      <c r="E1578">
        <v>0.04</v>
      </c>
      <c r="F1578">
        <v>0.52800000000000002</v>
      </c>
      <c r="H1578">
        <f>[1]AWI_AR5_all_Tmean_1850_1900_SEP!N1578</f>
        <v>-0.186</v>
      </c>
      <c r="I1578">
        <f>[1]AWI_AR5_all_Tmean_1850_1900_SEP!O1578</f>
        <v>5.4000000000000048E-2</v>
      </c>
    </row>
    <row r="1579" spans="1:9" x14ac:dyDescent="0.5">
      <c r="A1579">
        <v>1578</v>
      </c>
      <c r="B1579">
        <v>1981.4590000000001</v>
      </c>
      <c r="C1579">
        <v>0.56200000000000006</v>
      </c>
      <c r="D1579">
        <v>0.49</v>
      </c>
      <c r="E1579">
        <v>0.04</v>
      </c>
      <c r="F1579">
        <v>0.53100000000000003</v>
      </c>
      <c r="H1579">
        <f>[1]AWI_AR5_all_Tmean_1850_1900_SEP!N1579</f>
        <v>-0.185</v>
      </c>
      <c r="I1579">
        <f>[1]AWI_AR5_all_Tmean_1850_1900_SEP!O1579</f>
        <v>5.4000000000000048E-2</v>
      </c>
    </row>
    <row r="1580" spans="1:9" x14ac:dyDescent="0.5">
      <c r="A1580">
        <v>1579</v>
      </c>
      <c r="B1580">
        <v>1981.5419999999999</v>
      </c>
      <c r="C1580">
        <v>0.56699999999999995</v>
      </c>
      <c r="D1580">
        <v>0.49199999999999999</v>
      </c>
      <c r="E1580">
        <v>4.1000000000000002E-2</v>
      </c>
      <c r="F1580">
        <v>0.53300000000000003</v>
      </c>
      <c r="H1580">
        <f>[1]AWI_AR5_all_Tmean_1850_1900_SEP!N1580</f>
        <v>-0.184</v>
      </c>
      <c r="I1580">
        <f>[1]AWI_AR5_all_Tmean_1850_1900_SEP!O1580</f>
        <v>5.4000000000000048E-2</v>
      </c>
    </row>
    <row r="1581" spans="1:9" x14ac:dyDescent="0.5">
      <c r="A1581">
        <v>1580</v>
      </c>
      <c r="B1581">
        <v>1981.625</v>
      </c>
      <c r="C1581">
        <v>0.58499999999999996</v>
      </c>
      <c r="D1581">
        <v>0.49299999999999999</v>
      </c>
      <c r="E1581">
        <v>4.2000000000000003E-2</v>
      </c>
      <c r="F1581">
        <v>0.53500000000000003</v>
      </c>
      <c r="H1581">
        <f>[1]AWI_AR5_all_Tmean_1850_1900_SEP!N1581</f>
        <v>-0.184</v>
      </c>
      <c r="I1581">
        <f>[1]AWI_AR5_all_Tmean_1850_1900_SEP!O1581</f>
        <v>5.4000000000000048E-2</v>
      </c>
    </row>
    <row r="1582" spans="1:9" x14ac:dyDescent="0.5">
      <c r="A1582">
        <v>1581</v>
      </c>
      <c r="B1582">
        <v>1981.7090000000001</v>
      </c>
      <c r="C1582">
        <v>0.46899999999999997</v>
      </c>
      <c r="D1582">
        <v>0.495</v>
      </c>
      <c r="E1582">
        <v>4.2000000000000003E-2</v>
      </c>
      <c r="F1582">
        <v>0.53700000000000003</v>
      </c>
      <c r="H1582">
        <f>[1]AWI_AR5_all_Tmean_1850_1900_SEP!N1582</f>
        <v>-0.183</v>
      </c>
      <c r="I1582">
        <f>[1]AWI_AR5_all_Tmean_1850_1900_SEP!O1582</f>
        <v>5.4000000000000048E-2</v>
      </c>
    </row>
    <row r="1583" spans="1:9" x14ac:dyDescent="0.5">
      <c r="A1583">
        <v>1582</v>
      </c>
      <c r="B1583">
        <v>1981.7919999999999</v>
      </c>
      <c r="C1583">
        <v>0.375</v>
      </c>
      <c r="D1583">
        <v>0.496</v>
      </c>
      <c r="E1583">
        <v>4.2999999999999997E-2</v>
      </c>
      <c r="F1583">
        <v>0.54</v>
      </c>
      <c r="H1583">
        <f>[1]AWI_AR5_all_Tmean_1850_1900_SEP!N1583</f>
        <v>-0.183</v>
      </c>
      <c r="I1583">
        <f>[1]AWI_AR5_all_Tmean_1850_1900_SEP!O1583</f>
        <v>5.3000000000000047E-2</v>
      </c>
    </row>
    <row r="1584" spans="1:9" x14ac:dyDescent="0.5">
      <c r="A1584">
        <v>1583</v>
      </c>
      <c r="B1584">
        <v>1981.875</v>
      </c>
      <c r="C1584">
        <v>0.45400000000000001</v>
      </c>
      <c r="D1584">
        <v>0.498</v>
      </c>
      <c r="E1584">
        <v>4.3999999999999997E-2</v>
      </c>
      <c r="F1584">
        <v>0.54200000000000004</v>
      </c>
      <c r="H1584">
        <f>[1]AWI_AR5_all_Tmean_1850_1900_SEP!N1584</f>
        <v>-0.183</v>
      </c>
      <c r="I1584">
        <f>[1]AWI_AR5_all_Tmean_1850_1900_SEP!O1584</f>
        <v>5.3000000000000047E-2</v>
      </c>
    </row>
    <row r="1585" spans="1:9" x14ac:dyDescent="0.5">
      <c r="A1585">
        <v>1584</v>
      </c>
      <c r="B1585">
        <v>1981.9590000000001</v>
      </c>
      <c r="C1585">
        <v>0.66600000000000004</v>
      </c>
      <c r="D1585">
        <v>0.5</v>
      </c>
      <c r="E1585">
        <v>4.3999999999999997E-2</v>
      </c>
      <c r="F1585">
        <v>0.54400000000000004</v>
      </c>
      <c r="H1585">
        <f>[1]AWI_AR5_all_Tmean_1850_1900_SEP!N1585</f>
        <v>-0.182</v>
      </c>
      <c r="I1585">
        <f>[1]AWI_AR5_all_Tmean_1850_1900_SEP!O1585</f>
        <v>5.3000000000000047E-2</v>
      </c>
    </row>
    <row r="1586" spans="1:9" x14ac:dyDescent="0.5">
      <c r="A1586">
        <v>1585</v>
      </c>
      <c r="B1586">
        <v>1982.0419999999999</v>
      </c>
      <c r="C1586">
        <v>0.32200000000000001</v>
      </c>
      <c r="D1586">
        <v>0.501</v>
      </c>
      <c r="E1586">
        <v>4.4999999999999998E-2</v>
      </c>
      <c r="F1586">
        <v>0.54600000000000004</v>
      </c>
      <c r="H1586">
        <f>[1]AWI_AR5_all_Tmean_1850_1900_SEP!N1586</f>
        <v>-0.182</v>
      </c>
      <c r="I1586">
        <f>[1]AWI_AR5_all_Tmean_1850_1900_SEP!O1586</f>
        <v>5.3000000000000047E-2</v>
      </c>
    </row>
    <row r="1587" spans="1:9" x14ac:dyDescent="0.5">
      <c r="A1587">
        <v>1586</v>
      </c>
      <c r="B1587">
        <v>1982.125</v>
      </c>
      <c r="C1587">
        <v>0.38200000000000001</v>
      </c>
      <c r="D1587">
        <v>0.503</v>
      </c>
      <c r="E1587">
        <v>4.5999999999999999E-2</v>
      </c>
      <c r="F1587">
        <v>0.54800000000000004</v>
      </c>
      <c r="H1587">
        <f>[1]AWI_AR5_all_Tmean_1850_1900_SEP!N1587</f>
        <v>-0.18099999999999999</v>
      </c>
      <c r="I1587">
        <f>[1]AWI_AR5_all_Tmean_1850_1900_SEP!O1587</f>
        <v>5.3000000000000047E-2</v>
      </c>
    </row>
    <row r="1588" spans="1:9" x14ac:dyDescent="0.5">
      <c r="A1588">
        <v>1587</v>
      </c>
      <c r="B1588">
        <v>1982.2090000000001</v>
      </c>
      <c r="C1588">
        <v>0.20899999999999999</v>
      </c>
      <c r="D1588">
        <v>0.504</v>
      </c>
      <c r="E1588">
        <v>4.5999999999999999E-2</v>
      </c>
      <c r="F1588">
        <v>0.55000000000000004</v>
      </c>
      <c r="H1588">
        <f>[1]AWI_AR5_all_Tmean_1850_1900_SEP!N1588</f>
        <v>-0.18099999999999999</v>
      </c>
      <c r="I1588">
        <f>[1]AWI_AR5_all_Tmean_1850_1900_SEP!O1588</f>
        <v>5.2000000000000046E-2</v>
      </c>
    </row>
    <row r="1589" spans="1:9" x14ac:dyDescent="0.5">
      <c r="A1589">
        <v>1588</v>
      </c>
      <c r="B1589">
        <v>1982.2919999999999</v>
      </c>
      <c r="C1589">
        <v>0.33400000000000002</v>
      </c>
      <c r="D1589">
        <v>0.50600000000000001</v>
      </c>
      <c r="E1589">
        <v>4.4999999999999998E-2</v>
      </c>
      <c r="F1589">
        <v>0.55100000000000005</v>
      </c>
      <c r="H1589">
        <f>[1]AWI_AR5_all_Tmean_1850_1900_SEP!N1589</f>
        <v>-0.18</v>
      </c>
      <c r="I1589">
        <f>[1]AWI_AR5_all_Tmean_1850_1900_SEP!O1589</f>
        <v>5.3000000000000047E-2</v>
      </c>
    </row>
    <row r="1590" spans="1:9" x14ac:dyDescent="0.5">
      <c r="A1590">
        <v>1589</v>
      </c>
      <c r="B1590">
        <v>1982.375</v>
      </c>
      <c r="C1590">
        <v>0.38400000000000001</v>
      </c>
      <c r="D1590">
        <v>0.50700000000000001</v>
      </c>
      <c r="E1590">
        <v>4.2999999999999997E-2</v>
      </c>
      <c r="F1590">
        <v>0.55000000000000004</v>
      </c>
      <c r="H1590">
        <f>[1]AWI_AR5_all_Tmean_1850_1900_SEP!N1590</f>
        <v>-0.17899999999999999</v>
      </c>
      <c r="I1590">
        <f>[1]AWI_AR5_all_Tmean_1850_1900_SEP!O1590</f>
        <v>5.3000000000000047E-2</v>
      </c>
    </row>
    <row r="1591" spans="1:9" x14ac:dyDescent="0.5">
      <c r="A1591">
        <v>1590</v>
      </c>
      <c r="B1591">
        <v>1982.4590000000001</v>
      </c>
      <c r="C1591">
        <v>0.28799999999999998</v>
      </c>
      <c r="D1591">
        <v>0.50900000000000001</v>
      </c>
      <c r="E1591">
        <v>3.9E-2</v>
      </c>
      <c r="F1591">
        <v>0.54800000000000004</v>
      </c>
      <c r="H1591">
        <f>[1]AWI_AR5_all_Tmean_1850_1900_SEP!N1591</f>
        <v>-0.17899999999999999</v>
      </c>
      <c r="I1591">
        <f>[1]AWI_AR5_all_Tmean_1850_1900_SEP!O1591</f>
        <v>5.2000000000000046E-2</v>
      </c>
    </row>
    <row r="1592" spans="1:9" x14ac:dyDescent="0.5">
      <c r="A1592">
        <v>1591</v>
      </c>
      <c r="B1592">
        <v>1982.5419999999999</v>
      </c>
      <c r="C1592">
        <v>0.374</v>
      </c>
      <c r="D1592">
        <v>0.51</v>
      </c>
      <c r="E1592">
        <v>3.4000000000000002E-2</v>
      </c>
      <c r="F1592">
        <v>0.54400000000000004</v>
      </c>
      <c r="H1592">
        <f>[1]AWI_AR5_all_Tmean_1850_1900_SEP!N1592</f>
        <v>-0.17799999999999999</v>
      </c>
      <c r="I1592">
        <f>[1]AWI_AR5_all_Tmean_1850_1900_SEP!O1592</f>
        <v>5.3000000000000047E-2</v>
      </c>
    </row>
    <row r="1593" spans="1:9" x14ac:dyDescent="0.5">
      <c r="A1593">
        <v>1592</v>
      </c>
      <c r="B1593">
        <v>1982.625</v>
      </c>
      <c r="C1593">
        <v>0.32300000000000001</v>
      </c>
      <c r="D1593">
        <v>0.51200000000000001</v>
      </c>
      <c r="E1593">
        <v>2.8000000000000001E-2</v>
      </c>
      <c r="F1593">
        <v>0.54</v>
      </c>
      <c r="H1593">
        <f>[1]AWI_AR5_all_Tmean_1850_1900_SEP!N1593</f>
        <v>-0.17899999999999999</v>
      </c>
      <c r="I1593">
        <f>[1]AWI_AR5_all_Tmean_1850_1900_SEP!O1593</f>
        <v>5.2000000000000046E-2</v>
      </c>
    </row>
    <row r="1594" spans="1:9" x14ac:dyDescent="0.5">
      <c r="A1594">
        <v>1593</v>
      </c>
      <c r="B1594">
        <v>1982.7090000000001</v>
      </c>
      <c r="C1594">
        <v>0.40899999999999997</v>
      </c>
      <c r="D1594">
        <v>0.51300000000000001</v>
      </c>
      <c r="E1594">
        <v>2.1000000000000001E-2</v>
      </c>
      <c r="F1594">
        <v>0.53500000000000003</v>
      </c>
      <c r="H1594">
        <f>[1]AWI_AR5_all_Tmean_1850_1900_SEP!N1594</f>
        <v>-0.17799999999999999</v>
      </c>
      <c r="I1594">
        <f>[1]AWI_AR5_all_Tmean_1850_1900_SEP!O1594</f>
        <v>5.3000000000000047E-2</v>
      </c>
    </row>
    <row r="1595" spans="1:9" x14ac:dyDescent="0.5">
      <c r="A1595">
        <v>1594</v>
      </c>
      <c r="B1595">
        <v>1982.7919999999999</v>
      </c>
      <c r="C1595">
        <v>0.38900000000000001</v>
      </c>
      <c r="D1595">
        <v>0.51500000000000001</v>
      </c>
      <c r="E1595">
        <v>1.4E-2</v>
      </c>
      <c r="F1595">
        <v>0.52900000000000003</v>
      </c>
      <c r="H1595">
        <f>[1]AWI_AR5_all_Tmean_1850_1900_SEP!N1595</f>
        <v>-0.17799999999999999</v>
      </c>
      <c r="I1595">
        <f>[1]AWI_AR5_all_Tmean_1850_1900_SEP!O1595</f>
        <v>5.2000000000000046E-2</v>
      </c>
    </row>
    <row r="1596" spans="1:9" x14ac:dyDescent="0.5">
      <c r="A1596">
        <v>1595</v>
      </c>
      <c r="B1596">
        <v>1982.875</v>
      </c>
      <c r="C1596">
        <v>0.36</v>
      </c>
      <c r="D1596">
        <v>0.51600000000000001</v>
      </c>
      <c r="E1596">
        <v>7.0000000000000001E-3</v>
      </c>
      <c r="F1596">
        <v>0.52300000000000002</v>
      </c>
      <c r="H1596">
        <f>[1]AWI_AR5_all_Tmean_1850_1900_SEP!N1596</f>
        <v>-0.17699999999999999</v>
      </c>
      <c r="I1596">
        <f>[1]AWI_AR5_all_Tmean_1850_1900_SEP!O1596</f>
        <v>5.2000000000000046E-2</v>
      </c>
    </row>
    <row r="1597" spans="1:9" x14ac:dyDescent="0.5">
      <c r="A1597">
        <v>1596</v>
      </c>
      <c r="B1597">
        <v>1982.9590000000001</v>
      </c>
      <c r="C1597">
        <v>0.629</v>
      </c>
      <c r="D1597">
        <v>0.51800000000000002</v>
      </c>
      <c r="E1597">
        <v>-1E-3</v>
      </c>
      <c r="F1597">
        <v>0.51700000000000002</v>
      </c>
      <c r="H1597">
        <f>[1]AWI_AR5_all_Tmean_1850_1900_SEP!N1597</f>
        <v>-0.17599999999999999</v>
      </c>
      <c r="I1597">
        <f>[1]AWI_AR5_all_Tmean_1850_1900_SEP!O1597</f>
        <v>5.3000000000000047E-2</v>
      </c>
    </row>
    <row r="1598" spans="1:9" x14ac:dyDescent="0.5">
      <c r="A1598">
        <v>1597</v>
      </c>
      <c r="B1598">
        <v>1983.0419999999999</v>
      </c>
      <c r="C1598">
        <v>0.75700000000000001</v>
      </c>
      <c r="D1598">
        <v>0.51900000000000002</v>
      </c>
      <c r="E1598">
        <v>-8.9999999999999993E-3</v>
      </c>
      <c r="F1598">
        <v>0.51</v>
      </c>
      <c r="H1598">
        <f>[1]AWI_AR5_all_Tmean_1850_1900_SEP!N1598</f>
        <v>-0.17699999999999999</v>
      </c>
      <c r="I1598">
        <f>[1]AWI_AR5_all_Tmean_1850_1900_SEP!O1598</f>
        <v>5.2000000000000046E-2</v>
      </c>
    </row>
    <row r="1599" spans="1:9" x14ac:dyDescent="0.5">
      <c r="A1599">
        <v>1598</v>
      </c>
      <c r="B1599">
        <v>1983.125</v>
      </c>
      <c r="C1599">
        <v>0.67600000000000005</v>
      </c>
      <c r="D1599">
        <v>0.52</v>
      </c>
      <c r="E1599">
        <v>-1.6E-2</v>
      </c>
      <c r="F1599">
        <v>0.504</v>
      </c>
      <c r="H1599">
        <f>[1]AWI_AR5_all_Tmean_1850_1900_SEP!N1599</f>
        <v>-0.17599999999999999</v>
      </c>
      <c r="I1599">
        <f>[1]AWI_AR5_all_Tmean_1850_1900_SEP!O1599</f>
        <v>5.3000000000000047E-2</v>
      </c>
    </row>
    <row r="1600" spans="1:9" x14ac:dyDescent="0.5">
      <c r="A1600">
        <v>1599</v>
      </c>
      <c r="B1600">
        <v>1983.2090000000001</v>
      </c>
      <c r="C1600">
        <v>0.59699999999999998</v>
      </c>
      <c r="D1600">
        <v>0.52200000000000002</v>
      </c>
      <c r="E1600">
        <v>-2.4E-2</v>
      </c>
      <c r="F1600">
        <v>0.498</v>
      </c>
      <c r="H1600">
        <f>[1]AWI_AR5_all_Tmean_1850_1900_SEP!N1600</f>
        <v>-0.17499999999999999</v>
      </c>
      <c r="I1600">
        <f>[1]AWI_AR5_all_Tmean_1850_1900_SEP!O1600</f>
        <v>5.3000000000000047E-2</v>
      </c>
    </row>
    <row r="1601" spans="1:9" x14ac:dyDescent="0.5">
      <c r="A1601">
        <v>1600</v>
      </c>
      <c r="B1601">
        <v>1983.2919999999999</v>
      </c>
      <c r="C1601">
        <v>0.51</v>
      </c>
      <c r="D1601">
        <v>0.52300000000000002</v>
      </c>
      <c r="E1601">
        <v>-3.1E-2</v>
      </c>
      <c r="F1601">
        <v>0.49199999999999999</v>
      </c>
      <c r="H1601">
        <f>[1]AWI_AR5_all_Tmean_1850_1900_SEP!N1601</f>
        <v>-0.17499999999999999</v>
      </c>
      <c r="I1601">
        <f>[1]AWI_AR5_all_Tmean_1850_1900_SEP!O1601</f>
        <v>5.2000000000000046E-2</v>
      </c>
    </row>
    <row r="1602" spans="1:9" x14ac:dyDescent="0.5">
      <c r="A1602">
        <v>1601</v>
      </c>
      <c r="B1602">
        <v>1983.375</v>
      </c>
      <c r="C1602">
        <v>0.56999999999999995</v>
      </c>
      <c r="D1602">
        <v>0.52500000000000002</v>
      </c>
      <c r="E1602">
        <v>-3.7999999999999999E-2</v>
      </c>
      <c r="F1602">
        <v>0.48699999999999999</v>
      </c>
      <c r="H1602">
        <f>[1]AWI_AR5_all_Tmean_1850_1900_SEP!N1602</f>
        <v>-0.17499999999999999</v>
      </c>
      <c r="I1602">
        <f>[1]AWI_AR5_all_Tmean_1850_1900_SEP!O1602</f>
        <v>5.3000000000000047E-2</v>
      </c>
    </row>
    <row r="1603" spans="1:9" x14ac:dyDescent="0.5">
      <c r="A1603">
        <v>1602</v>
      </c>
      <c r="B1603">
        <v>1983.4590000000001</v>
      </c>
      <c r="C1603">
        <v>0.48099999999999998</v>
      </c>
      <c r="D1603">
        <v>0.52600000000000002</v>
      </c>
      <c r="E1603">
        <v>-4.3999999999999997E-2</v>
      </c>
      <c r="F1603">
        <v>0.48199999999999998</v>
      </c>
      <c r="H1603">
        <f>[1]AWI_AR5_all_Tmean_1850_1900_SEP!N1603</f>
        <v>-0.17399999999999999</v>
      </c>
      <c r="I1603">
        <f>[1]AWI_AR5_all_Tmean_1850_1900_SEP!O1603</f>
        <v>5.3000000000000047E-2</v>
      </c>
    </row>
    <row r="1604" spans="1:9" x14ac:dyDescent="0.5">
      <c r="A1604">
        <v>1603</v>
      </c>
      <c r="B1604">
        <v>1983.5419999999999</v>
      </c>
      <c r="C1604">
        <v>0.47099999999999997</v>
      </c>
      <c r="D1604">
        <v>0.52800000000000002</v>
      </c>
      <c r="E1604">
        <v>-4.9000000000000002E-2</v>
      </c>
      <c r="F1604">
        <v>0.47899999999999998</v>
      </c>
      <c r="H1604">
        <f>[1]AWI_AR5_all_Tmean_1850_1900_SEP!N1604</f>
        <v>-0.17399999999999999</v>
      </c>
      <c r="I1604">
        <f>[1]AWI_AR5_all_Tmean_1850_1900_SEP!O1604</f>
        <v>5.2000000000000046E-2</v>
      </c>
    </row>
    <row r="1605" spans="1:9" x14ac:dyDescent="0.5">
      <c r="A1605">
        <v>1604</v>
      </c>
      <c r="B1605">
        <v>1983.625</v>
      </c>
      <c r="C1605">
        <v>0.61</v>
      </c>
      <c r="D1605">
        <v>0.52900000000000003</v>
      </c>
      <c r="E1605">
        <v>-5.2999999999999999E-2</v>
      </c>
      <c r="F1605">
        <v>0.47599999999999998</v>
      </c>
      <c r="H1605">
        <f>[1]AWI_AR5_all_Tmean_1850_1900_SEP!N1605</f>
        <v>-0.17399999999999999</v>
      </c>
      <c r="I1605">
        <f>[1]AWI_AR5_all_Tmean_1850_1900_SEP!O1605</f>
        <v>5.3000000000000047E-2</v>
      </c>
    </row>
    <row r="1606" spans="1:9" x14ac:dyDescent="0.5">
      <c r="A1606">
        <v>1605</v>
      </c>
      <c r="B1606">
        <v>1983.7090000000001</v>
      </c>
      <c r="C1606">
        <v>0.63200000000000001</v>
      </c>
      <c r="D1606">
        <v>0.53</v>
      </c>
      <c r="E1606">
        <v>-5.7000000000000002E-2</v>
      </c>
      <c r="F1606">
        <v>0.47399999999999998</v>
      </c>
      <c r="H1606">
        <f>[1]AWI_AR5_all_Tmean_1850_1900_SEP!N1606</f>
        <v>-0.17399999999999999</v>
      </c>
      <c r="I1606">
        <f>[1]AWI_AR5_all_Tmean_1850_1900_SEP!O1606</f>
        <v>5.1999999999999935E-2</v>
      </c>
    </row>
    <row r="1607" spans="1:9" x14ac:dyDescent="0.5">
      <c r="A1607">
        <v>1606</v>
      </c>
      <c r="B1607">
        <v>1983.7919999999999</v>
      </c>
      <c r="C1607">
        <v>0.42899999999999999</v>
      </c>
      <c r="D1607">
        <v>0.53200000000000003</v>
      </c>
      <c r="E1607">
        <v>-0.06</v>
      </c>
      <c r="F1607">
        <v>0.47199999999999998</v>
      </c>
      <c r="H1607">
        <f>[1]AWI_AR5_all_Tmean_1850_1900_SEP!N1607</f>
        <v>-0.17299999999999999</v>
      </c>
      <c r="I1607">
        <f>[1]AWI_AR5_all_Tmean_1850_1900_SEP!O1607</f>
        <v>5.2999999999999936E-2</v>
      </c>
    </row>
    <row r="1608" spans="1:9" x14ac:dyDescent="0.5">
      <c r="A1608">
        <v>1607</v>
      </c>
      <c r="B1608">
        <v>1983.875</v>
      </c>
      <c r="C1608">
        <v>0.58199999999999996</v>
      </c>
      <c r="D1608">
        <v>0.53300000000000003</v>
      </c>
      <c r="E1608">
        <v>-6.3E-2</v>
      </c>
      <c r="F1608">
        <v>0.47099999999999997</v>
      </c>
      <c r="H1608">
        <f>[1]AWI_AR5_all_Tmean_1850_1900_SEP!N1608</f>
        <v>-0.17199999999999999</v>
      </c>
      <c r="I1608">
        <f>[1]AWI_AR5_all_Tmean_1850_1900_SEP!O1608</f>
        <v>5.2999999999999936E-2</v>
      </c>
    </row>
    <row r="1609" spans="1:9" x14ac:dyDescent="0.5">
      <c r="A1609">
        <v>1608</v>
      </c>
      <c r="B1609">
        <v>1983.9590000000001</v>
      </c>
      <c r="C1609">
        <v>0.44600000000000001</v>
      </c>
      <c r="D1609">
        <v>0.53500000000000003</v>
      </c>
      <c r="E1609">
        <v>-6.5000000000000002E-2</v>
      </c>
      <c r="F1609">
        <v>0.47</v>
      </c>
      <c r="H1609">
        <f>[1]AWI_AR5_all_Tmean_1850_1900_SEP!N1609</f>
        <v>-0.17199999999999999</v>
      </c>
      <c r="I1609">
        <f>[1]AWI_AR5_all_Tmean_1850_1900_SEP!O1609</f>
        <v>5.2999999999999936E-2</v>
      </c>
    </row>
    <row r="1610" spans="1:9" x14ac:dyDescent="0.5">
      <c r="A1610">
        <v>1609</v>
      </c>
      <c r="B1610">
        <v>1984.0419999999999</v>
      </c>
      <c r="C1610">
        <v>0.499</v>
      </c>
      <c r="D1610">
        <v>0.53600000000000003</v>
      </c>
      <c r="E1610">
        <v>-6.6000000000000003E-2</v>
      </c>
      <c r="F1610">
        <v>0.47</v>
      </c>
      <c r="H1610">
        <f>[1]AWI_AR5_all_Tmean_1850_1900_SEP!N1610</f>
        <v>-0.17100000000000004</v>
      </c>
      <c r="I1610">
        <f>[1]AWI_AR5_all_Tmean_1850_1900_SEP!O1610</f>
        <v>5.2999999999999936E-2</v>
      </c>
    </row>
    <row r="1611" spans="1:9" x14ac:dyDescent="0.5">
      <c r="A1611">
        <v>1610</v>
      </c>
      <c r="B1611">
        <v>1984.125</v>
      </c>
      <c r="C1611">
        <v>0.36199999999999999</v>
      </c>
      <c r="D1611">
        <v>0.53800000000000003</v>
      </c>
      <c r="E1611">
        <v>-6.8000000000000005E-2</v>
      </c>
      <c r="F1611">
        <v>0.47</v>
      </c>
      <c r="H1611">
        <f>[1]AWI_AR5_all_Tmean_1850_1900_SEP!N1611</f>
        <v>-0.17200000000000004</v>
      </c>
      <c r="I1611">
        <f>[1]AWI_AR5_all_Tmean_1850_1900_SEP!O1611</f>
        <v>5.1999999999999935E-2</v>
      </c>
    </row>
    <row r="1612" spans="1:9" x14ac:dyDescent="0.5">
      <c r="A1612">
        <v>1611</v>
      </c>
      <c r="B1612">
        <v>1984.2090000000001</v>
      </c>
      <c r="C1612">
        <v>0.47699999999999998</v>
      </c>
      <c r="D1612">
        <v>0.53900000000000003</v>
      </c>
      <c r="E1612">
        <v>-6.9000000000000006E-2</v>
      </c>
      <c r="F1612">
        <v>0.47</v>
      </c>
      <c r="H1612">
        <f>[1]AWI_AR5_all_Tmean_1850_1900_SEP!N1612</f>
        <v>-0.17100000000000004</v>
      </c>
      <c r="I1612">
        <f>[1]AWI_AR5_all_Tmean_1850_1900_SEP!O1612</f>
        <v>5.2999999999999936E-2</v>
      </c>
    </row>
    <row r="1613" spans="1:9" x14ac:dyDescent="0.5">
      <c r="A1613">
        <v>1612</v>
      </c>
      <c r="B1613">
        <v>1984.2919999999999</v>
      </c>
      <c r="C1613">
        <v>0.33800000000000002</v>
      </c>
      <c r="D1613">
        <v>0.54100000000000004</v>
      </c>
      <c r="E1613">
        <v>-7.0000000000000007E-2</v>
      </c>
      <c r="F1613">
        <v>0.47099999999999997</v>
      </c>
      <c r="H1613">
        <f>[1]AWI_AR5_all_Tmean_1850_1900_SEP!N1613</f>
        <v>-0.17000000000000004</v>
      </c>
      <c r="I1613">
        <f>[1]AWI_AR5_all_Tmean_1850_1900_SEP!O1613</f>
        <v>5.2999999999999936E-2</v>
      </c>
    </row>
    <row r="1614" spans="1:9" x14ac:dyDescent="0.5">
      <c r="A1614">
        <v>1613</v>
      </c>
      <c r="B1614">
        <v>1984.375</v>
      </c>
      <c r="C1614">
        <v>0.54500000000000004</v>
      </c>
      <c r="D1614">
        <v>0.54200000000000004</v>
      </c>
      <c r="E1614">
        <v>-7.0000000000000007E-2</v>
      </c>
      <c r="F1614">
        <v>0.47199999999999998</v>
      </c>
      <c r="H1614">
        <f>[1]AWI_AR5_all_Tmean_1850_1900_SEP!N1614</f>
        <v>-0.17100000000000004</v>
      </c>
      <c r="I1614">
        <f>[1]AWI_AR5_all_Tmean_1850_1900_SEP!O1614</f>
        <v>5.1999999999999935E-2</v>
      </c>
    </row>
    <row r="1615" spans="1:9" x14ac:dyDescent="0.5">
      <c r="A1615">
        <v>1614</v>
      </c>
      <c r="B1615">
        <v>1984.4590000000001</v>
      </c>
      <c r="C1615">
        <v>0.32300000000000001</v>
      </c>
      <c r="D1615">
        <v>0.54400000000000004</v>
      </c>
      <c r="E1615">
        <v>-7.0000000000000007E-2</v>
      </c>
      <c r="F1615">
        <v>0.47399999999999998</v>
      </c>
      <c r="H1615">
        <f>[1]AWI_AR5_all_Tmean_1850_1900_SEP!N1615</f>
        <v>-0.17000000000000004</v>
      </c>
      <c r="I1615">
        <f>[1]AWI_AR5_all_Tmean_1850_1900_SEP!O1615</f>
        <v>5.2999999999999936E-2</v>
      </c>
    </row>
    <row r="1616" spans="1:9" x14ac:dyDescent="0.5">
      <c r="A1616">
        <v>1615</v>
      </c>
      <c r="B1616">
        <v>1984.5419999999999</v>
      </c>
      <c r="C1616">
        <v>0.318</v>
      </c>
      <c r="D1616">
        <v>0.54500000000000004</v>
      </c>
      <c r="E1616">
        <v>-7.0000000000000007E-2</v>
      </c>
      <c r="F1616">
        <v>0.47499999999999998</v>
      </c>
      <c r="H1616">
        <f>[1]AWI_AR5_all_Tmean_1850_1900_SEP!N1616</f>
        <v>-0.17000000000000004</v>
      </c>
      <c r="I1616">
        <f>[1]AWI_AR5_all_Tmean_1850_1900_SEP!O1616</f>
        <v>5.1999999999999935E-2</v>
      </c>
    </row>
    <row r="1617" spans="1:9" x14ac:dyDescent="0.5">
      <c r="A1617">
        <v>1616</v>
      </c>
      <c r="B1617">
        <v>1984.625</v>
      </c>
      <c r="C1617">
        <v>0.42299999999999999</v>
      </c>
      <c r="D1617">
        <v>0.54600000000000004</v>
      </c>
      <c r="E1617">
        <v>-7.0000000000000007E-2</v>
      </c>
      <c r="F1617">
        <v>0.47699999999999998</v>
      </c>
      <c r="H1617">
        <f>[1]AWI_AR5_all_Tmean_1850_1900_SEP!N1617</f>
        <v>-0.17000000000000004</v>
      </c>
      <c r="I1617">
        <f>[1]AWI_AR5_all_Tmean_1850_1900_SEP!O1617</f>
        <v>5.1999999999999935E-2</v>
      </c>
    </row>
    <row r="1618" spans="1:9" x14ac:dyDescent="0.5">
      <c r="A1618">
        <v>1617</v>
      </c>
      <c r="B1618">
        <v>1984.7090000000001</v>
      </c>
      <c r="C1618">
        <v>0.45900000000000002</v>
      </c>
      <c r="D1618">
        <v>0.54800000000000004</v>
      </c>
      <c r="E1618">
        <v>-6.9000000000000006E-2</v>
      </c>
      <c r="F1618">
        <v>0.47899999999999998</v>
      </c>
      <c r="H1618">
        <f>[1]AWI_AR5_all_Tmean_1850_1900_SEP!N1618</f>
        <v>-0.17000000000000004</v>
      </c>
      <c r="I1618">
        <f>[1]AWI_AR5_all_Tmean_1850_1900_SEP!O1618</f>
        <v>5.1999999999999935E-2</v>
      </c>
    </row>
    <row r="1619" spans="1:9" x14ac:dyDescent="0.5">
      <c r="A1619">
        <v>1618</v>
      </c>
      <c r="B1619">
        <v>1984.7919999999999</v>
      </c>
      <c r="C1619">
        <v>0.34300000000000003</v>
      </c>
      <c r="D1619">
        <v>0.55000000000000004</v>
      </c>
      <c r="E1619">
        <v>-6.9000000000000006E-2</v>
      </c>
      <c r="F1619">
        <v>0.48099999999999998</v>
      </c>
      <c r="H1619">
        <f>[1]AWI_AR5_all_Tmean_1850_1900_SEP!N1619</f>
        <v>-0.16900000000000004</v>
      </c>
      <c r="I1619">
        <f>[1]AWI_AR5_all_Tmean_1850_1900_SEP!O1619</f>
        <v>5.1999999999999935E-2</v>
      </c>
    </row>
    <row r="1620" spans="1:9" x14ac:dyDescent="0.5">
      <c r="A1620">
        <v>1619</v>
      </c>
      <c r="B1620">
        <v>1984.875</v>
      </c>
      <c r="C1620">
        <v>0.25600000000000001</v>
      </c>
      <c r="D1620">
        <v>0.55100000000000005</v>
      </c>
      <c r="E1620">
        <v>-6.8000000000000005E-2</v>
      </c>
      <c r="F1620">
        <v>0.48299999999999998</v>
      </c>
      <c r="H1620">
        <f>[1]AWI_AR5_all_Tmean_1850_1900_SEP!N1620</f>
        <v>-0.16900000000000004</v>
      </c>
      <c r="I1620">
        <f>[1]AWI_AR5_all_Tmean_1850_1900_SEP!O1620</f>
        <v>5.2999999999999936E-2</v>
      </c>
    </row>
    <row r="1621" spans="1:9" x14ac:dyDescent="0.5">
      <c r="A1621">
        <v>1620</v>
      </c>
      <c r="B1621">
        <v>1984.9590000000001</v>
      </c>
      <c r="C1621">
        <v>0.13200000000000001</v>
      </c>
      <c r="D1621">
        <v>0.55200000000000005</v>
      </c>
      <c r="E1621">
        <v>-6.7000000000000004E-2</v>
      </c>
      <c r="F1621">
        <v>0.48499999999999999</v>
      </c>
      <c r="H1621">
        <f>[1]AWI_AR5_all_Tmean_1850_1900_SEP!N1621</f>
        <v>-0.16900000000000004</v>
      </c>
      <c r="I1621">
        <f>[1]AWI_AR5_all_Tmean_1850_1900_SEP!O1621</f>
        <v>5.1999999999999935E-2</v>
      </c>
    </row>
    <row r="1622" spans="1:9" x14ac:dyDescent="0.5">
      <c r="A1622">
        <v>1621</v>
      </c>
      <c r="B1622">
        <v>1985.0419999999999</v>
      </c>
      <c r="C1622">
        <v>0.45300000000000001</v>
      </c>
      <c r="D1622">
        <v>0.55400000000000005</v>
      </c>
      <c r="E1622">
        <v>-6.6000000000000003E-2</v>
      </c>
      <c r="F1622">
        <v>0.48799999999999999</v>
      </c>
      <c r="H1622">
        <f>[1]AWI_AR5_all_Tmean_1850_1900_SEP!N1622</f>
        <v>-0.16900000000000004</v>
      </c>
      <c r="I1622">
        <f>[1]AWI_AR5_all_Tmean_1850_1900_SEP!O1622</f>
        <v>5.2999999999999936E-2</v>
      </c>
    </row>
    <row r="1623" spans="1:9" x14ac:dyDescent="0.5">
      <c r="A1623">
        <v>1622</v>
      </c>
      <c r="B1623">
        <v>1985.125</v>
      </c>
      <c r="C1623">
        <v>0.248</v>
      </c>
      <c r="D1623">
        <v>0.55500000000000005</v>
      </c>
      <c r="E1623">
        <v>-6.5000000000000002E-2</v>
      </c>
      <c r="F1623">
        <v>0.49</v>
      </c>
      <c r="H1623">
        <f>[1]AWI_AR5_all_Tmean_1850_1900_SEP!N1623</f>
        <v>-0.16900000000000004</v>
      </c>
      <c r="I1623">
        <f>[1]AWI_AR5_all_Tmean_1850_1900_SEP!O1623</f>
        <v>5.1999999999999935E-2</v>
      </c>
    </row>
    <row r="1624" spans="1:9" x14ac:dyDescent="0.5">
      <c r="A1624">
        <v>1623</v>
      </c>
      <c r="B1624">
        <v>1985.2090000000001</v>
      </c>
      <c r="C1624">
        <v>0.38500000000000001</v>
      </c>
      <c r="D1624">
        <v>0.55700000000000005</v>
      </c>
      <c r="E1624">
        <v>-6.4000000000000001E-2</v>
      </c>
      <c r="F1624">
        <v>0.49299999999999999</v>
      </c>
      <c r="H1624">
        <f>[1]AWI_AR5_all_Tmean_1850_1900_SEP!N1624</f>
        <v>-0.16800000000000004</v>
      </c>
      <c r="I1624">
        <f>[1]AWI_AR5_all_Tmean_1850_1900_SEP!O1624</f>
        <v>5.1999999999999935E-2</v>
      </c>
    </row>
    <row r="1625" spans="1:9" x14ac:dyDescent="0.5">
      <c r="A1625">
        <v>1624</v>
      </c>
      <c r="B1625">
        <v>1985.2919999999999</v>
      </c>
      <c r="C1625">
        <v>0.32800000000000001</v>
      </c>
      <c r="D1625">
        <v>0.55800000000000005</v>
      </c>
      <c r="E1625">
        <v>-6.2E-2</v>
      </c>
      <c r="F1625">
        <v>0.496</v>
      </c>
      <c r="H1625">
        <f>[1]AWI_AR5_all_Tmean_1850_1900_SEP!N1625</f>
        <v>-0.16900000000000004</v>
      </c>
      <c r="I1625">
        <f>[1]AWI_AR5_all_Tmean_1850_1900_SEP!O1625</f>
        <v>5.1999999999999935E-2</v>
      </c>
    </row>
    <row r="1626" spans="1:9" x14ac:dyDescent="0.5">
      <c r="A1626">
        <v>1625</v>
      </c>
      <c r="B1626">
        <v>1985.375</v>
      </c>
      <c r="C1626">
        <v>0.36599999999999999</v>
      </c>
      <c r="D1626">
        <v>0.56000000000000005</v>
      </c>
      <c r="E1626">
        <v>-6.0999999999999999E-2</v>
      </c>
      <c r="F1626">
        <v>0.499</v>
      </c>
      <c r="H1626">
        <f>[1]AWI_AR5_all_Tmean_1850_1900_SEP!N1626</f>
        <v>-0.16800000000000004</v>
      </c>
      <c r="I1626">
        <f>[1]AWI_AR5_all_Tmean_1850_1900_SEP!O1626</f>
        <v>5.1999999999999935E-2</v>
      </c>
    </row>
    <row r="1627" spans="1:9" x14ac:dyDescent="0.5">
      <c r="A1627">
        <v>1626</v>
      </c>
      <c r="B1627">
        <v>1985.4590000000001</v>
      </c>
      <c r="C1627">
        <v>0.35699999999999998</v>
      </c>
      <c r="D1627">
        <v>0.56100000000000005</v>
      </c>
      <c r="E1627">
        <v>-0.06</v>
      </c>
      <c r="F1627">
        <v>0.502</v>
      </c>
      <c r="H1627">
        <f>[1]AWI_AR5_all_Tmean_1850_1900_SEP!N1627</f>
        <v>-0.16700000000000004</v>
      </c>
      <c r="I1627">
        <f>[1]AWI_AR5_all_Tmean_1850_1900_SEP!O1627</f>
        <v>5.1999999999999935E-2</v>
      </c>
    </row>
    <row r="1628" spans="1:9" x14ac:dyDescent="0.5">
      <c r="A1628">
        <v>1627</v>
      </c>
      <c r="B1628">
        <v>1985.5419999999999</v>
      </c>
      <c r="C1628">
        <v>0.26700000000000002</v>
      </c>
      <c r="D1628">
        <v>0.56299999999999994</v>
      </c>
      <c r="E1628">
        <v>-5.8000000000000003E-2</v>
      </c>
      <c r="F1628">
        <v>0.504</v>
      </c>
      <c r="H1628">
        <f>[1]AWI_AR5_all_Tmean_1850_1900_SEP!N1628</f>
        <v>-0.16800000000000004</v>
      </c>
      <c r="I1628">
        <f>[1]AWI_AR5_all_Tmean_1850_1900_SEP!O1628</f>
        <v>5.1999999999999935E-2</v>
      </c>
    </row>
    <row r="1629" spans="1:9" x14ac:dyDescent="0.5">
      <c r="A1629">
        <v>1628</v>
      </c>
      <c r="B1629">
        <v>1985.625</v>
      </c>
      <c r="C1629">
        <v>0.432</v>
      </c>
      <c r="D1629">
        <v>0.56399999999999995</v>
      </c>
      <c r="E1629">
        <v>-5.7000000000000002E-2</v>
      </c>
      <c r="F1629">
        <v>0.50700000000000001</v>
      </c>
      <c r="H1629">
        <f>[1]AWI_AR5_all_Tmean_1850_1900_SEP!N1629</f>
        <v>-0.16700000000000004</v>
      </c>
      <c r="I1629">
        <f>[1]AWI_AR5_all_Tmean_1850_1900_SEP!O1629</f>
        <v>5.1999999999999935E-2</v>
      </c>
    </row>
    <row r="1630" spans="1:9" x14ac:dyDescent="0.5">
      <c r="A1630">
        <v>1629</v>
      </c>
      <c r="B1630">
        <v>1985.7090000000001</v>
      </c>
      <c r="C1630">
        <v>0.38800000000000001</v>
      </c>
      <c r="D1630">
        <v>0.56499999999999995</v>
      </c>
      <c r="E1630">
        <v>-5.5E-2</v>
      </c>
      <c r="F1630">
        <v>0.51</v>
      </c>
      <c r="H1630">
        <f>[1]AWI_AR5_all_Tmean_1850_1900_SEP!N1630</f>
        <v>-0.16700000000000004</v>
      </c>
      <c r="I1630">
        <f>[1]AWI_AR5_all_Tmean_1850_1900_SEP!O1630</f>
        <v>5.2999999999999936E-2</v>
      </c>
    </row>
    <row r="1631" spans="1:9" x14ac:dyDescent="0.5">
      <c r="A1631">
        <v>1630</v>
      </c>
      <c r="B1631">
        <v>1985.7919999999999</v>
      </c>
      <c r="C1631">
        <v>0.37</v>
      </c>
      <c r="D1631">
        <v>0.56699999999999995</v>
      </c>
      <c r="E1631">
        <v>-5.3999999999999999E-2</v>
      </c>
      <c r="F1631">
        <v>0.51300000000000001</v>
      </c>
      <c r="H1631">
        <f>[1]AWI_AR5_all_Tmean_1850_1900_SEP!N1631</f>
        <v>-0.16700000000000004</v>
      </c>
      <c r="I1631">
        <f>[1]AWI_AR5_all_Tmean_1850_1900_SEP!O1631</f>
        <v>5.1999999999999935E-2</v>
      </c>
    </row>
    <row r="1632" spans="1:9" x14ac:dyDescent="0.5">
      <c r="A1632">
        <v>1631</v>
      </c>
      <c r="B1632">
        <v>1985.875</v>
      </c>
      <c r="C1632">
        <v>0.30599999999999999</v>
      </c>
      <c r="D1632">
        <v>0.56799999999999995</v>
      </c>
      <c r="E1632">
        <v>-5.1999999999999998E-2</v>
      </c>
      <c r="F1632">
        <v>0.51600000000000001</v>
      </c>
      <c r="H1632">
        <f>[1]AWI_AR5_all_Tmean_1850_1900_SEP!N1632</f>
        <v>-0.16600000000000004</v>
      </c>
      <c r="I1632">
        <f>[1]AWI_AR5_all_Tmean_1850_1900_SEP!O1632</f>
        <v>5.2999999999999936E-2</v>
      </c>
    </row>
    <row r="1633" spans="1:9" x14ac:dyDescent="0.5">
      <c r="A1633">
        <v>1632</v>
      </c>
      <c r="B1633">
        <v>1985.9590000000001</v>
      </c>
      <c r="C1633">
        <v>0.38800000000000001</v>
      </c>
      <c r="D1633">
        <v>0.56999999999999995</v>
      </c>
      <c r="E1633">
        <v>-5.0999999999999997E-2</v>
      </c>
      <c r="F1633">
        <v>0.51900000000000002</v>
      </c>
      <c r="H1633">
        <f>[1]AWI_AR5_all_Tmean_1850_1900_SEP!N1633</f>
        <v>-0.16600000000000004</v>
      </c>
      <c r="I1633">
        <f>[1]AWI_AR5_all_Tmean_1850_1900_SEP!O1633</f>
        <v>5.2999999999999936E-2</v>
      </c>
    </row>
    <row r="1634" spans="1:9" x14ac:dyDescent="0.5">
      <c r="A1634">
        <v>1633</v>
      </c>
      <c r="B1634">
        <v>1986.0419999999999</v>
      </c>
      <c r="C1634">
        <v>0.46700000000000003</v>
      </c>
      <c r="D1634">
        <v>0.57099999999999995</v>
      </c>
      <c r="E1634">
        <v>-0.05</v>
      </c>
      <c r="F1634">
        <v>0.52200000000000002</v>
      </c>
      <c r="H1634">
        <f>[1]AWI_AR5_all_Tmean_1850_1900_SEP!N1634</f>
        <v>-0.16600000000000004</v>
      </c>
      <c r="I1634">
        <f>[1]AWI_AR5_all_Tmean_1850_1900_SEP!O1634</f>
        <v>5.1999999999999935E-2</v>
      </c>
    </row>
    <row r="1635" spans="1:9" x14ac:dyDescent="0.5">
      <c r="A1635">
        <v>1634</v>
      </c>
      <c r="B1635">
        <v>1986.125</v>
      </c>
      <c r="C1635">
        <v>0.58299999999999996</v>
      </c>
      <c r="D1635">
        <v>0.57299999999999995</v>
      </c>
      <c r="E1635">
        <v>-4.9000000000000002E-2</v>
      </c>
      <c r="F1635">
        <v>0.52400000000000002</v>
      </c>
      <c r="H1635">
        <f>[1]AWI_AR5_all_Tmean_1850_1900_SEP!N1635</f>
        <v>-0.16500000000000004</v>
      </c>
      <c r="I1635">
        <f>[1]AWI_AR5_all_Tmean_1850_1900_SEP!O1635</f>
        <v>5.2999999999999936E-2</v>
      </c>
    </row>
    <row r="1636" spans="1:9" x14ac:dyDescent="0.5">
      <c r="A1636">
        <v>1635</v>
      </c>
      <c r="B1636">
        <v>1986.2090000000001</v>
      </c>
      <c r="C1636">
        <v>0.47</v>
      </c>
      <c r="D1636">
        <v>0.57399999999999995</v>
      </c>
      <c r="E1636">
        <v>-4.8000000000000001E-2</v>
      </c>
      <c r="F1636">
        <v>0.52600000000000002</v>
      </c>
      <c r="H1636">
        <f>[1]AWI_AR5_all_Tmean_1850_1900_SEP!N1636</f>
        <v>-0.16600000000000004</v>
      </c>
      <c r="I1636">
        <f>[1]AWI_AR5_all_Tmean_1850_1900_SEP!O1636</f>
        <v>5.1999999999999935E-2</v>
      </c>
    </row>
    <row r="1637" spans="1:9" x14ac:dyDescent="0.5">
      <c r="A1637">
        <v>1636</v>
      </c>
      <c r="B1637">
        <v>1986.2919999999999</v>
      </c>
      <c r="C1637">
        <v>0.47399999999999998</v>
      </c>
      <c r="D1637">
        <v>0.57599999999999996</v>
      </c>
      <c r="E1637">
        <v>-4.7E-2</v>
      </c>
      <c r="F1637">
        <v>0.52900000000000003</v>
      </c>
      <c r="H1637">
        <f>[1]AWI_AR5_all_Tmean_1850_1900_SEP!N1637</f>
        <v>-0.16500000000000004</v>
      </c>
      <c r="I1637">
        <f>[1]AWI_AR5_all_Tmean_1850_1900_SEP!O1637</f>
        <v>5.1999999999999935E-2</v>
      </c>
    </row>
    <row r="1638" spans="1:9" x14ac:dyDescent="0.5">
      <c r="A1638">
        <v>1637</v>
      </c>
      <c r="B1638">
        <v>1986.375</v>
      </c>
      <c r="C1638">
        <v>0.441</v>
      </c>
      <c r="D1638">
        <v>0.57699999999999996</v>
      </c>
      <c r="E1638">
        <v>-4.5999999999999999E-2</v>
      </c>
      <c r="F1638">
        <v>0.53100000000000003</v>
      </c>
      <c r="H1638">
        <f>[1]AWI_AR5_all_Tmean_1850_1900_SEP!N1638</f>
        <v>-0.16500000000000004</v>
      </c>
      <c r="I1638">
        <f>[1]AWI_AR5_all_Tmean_1850_1900_SEP!O1638</f>
        <v>5.2999999999999936E-2</v>
      </c>
    </row>
    <row r="1639" spans="1:9" x14ac:dyDescent="0.5">
      <c r="A1639">
        <v>1638</v>
      </c>
      <c r="B1639">
        <v>1986.4590000000001</v>
      </c>
      <c r="C1639">
        <v>0.36099999999999999</v>
      </c>
      <c r="D1639">
        <v>0.57799999999999996</v>
      </c>
      <c r="E1639">
        <v>-4.4999999999999998E-2</v>
      </c>
      <c r="F1639">
        <v>0.53400000000000003</v>
      </c>
      <c r="H1639">
        <f>[1]AWI_AR5_all_Tmean_1850_1900_SEP!N1639</f>
        <v>-0.16500000000000004</v>
      </c>
      <c r="I1639">
        <f>[1]AWI_AR5_all_Tmean_1850_1900_SEP!O1639</f>
        <v>5.1999999999999935E-2</v>
      </c>
    </row>
    <row r="1640" spans="1:9" x14ac:dyDescent="0.5">
      <c r="A1640">
        <v>1639</v>
      </c>
      <c r="B1640">
        <v>1986.5419999999999</v>
      </c>
      <c r="C1640">
        <v>0.36399999999999999</v>
      </c>
      <c r="D1640">
        <v>0.57999999999999996</v>
      </c>
      <c r="E1640">
        <v>-4.3999999999999997E-2</v>
      </c>
      <c r="F1640">
        <v>0.53600000000000003</v>
      </c>
      <c r="H1640">
        <f>[1]AWI_AR5_all_Tmean_1850_1900_SEP!N1640</f>
        <v>-0.16500000000000004</v>
      </c>
      <c r="I1640">
        <f>[1]AWI_AR5_all_Tmean_1850_1900_SEP!O1640</f>
        <v>5.2999999999999936E-2</v>
      </c>
    </row>
    <row r="1641" spans="1:9" x14ac:dyDescent="0.5">
      <c r="A1641">
        <v>1640</v>
      </c>
      <c r="B1641">
        <v>1986.625</v>
      </c>
      <c r="C1641">
        <v>0.40100000000000002</v>
      </c>
      <c r="D1641">
        <v>0.58099999999999996</v>
      </c>
      <c r="E1641">
        <v>-4.2999999999999997E-2</v>
      </c>
      <c r="F1641">
        <v>0.53800000000000003</v>
      </c>
      <c r="H1641">
        <f>[1]AWI_AR5_all_Tmean_1850_1900_SEP!N1641</f>
        <v>-0.16500000000000004</v>
      </c>
      <c r="I1641">
        <f>[1]AWI_AR5_all_Tmean_1850_1900_SEP!O1641</f>
        <v>5.1999999999999935E-2</v>
      </c>
    </row>
    <row r="1642" spans="1:9" x14ac:dyDescent="0.5">
      <c r="A1642">
        <v>1641</v>
      </c>
      <c r="B1642">
        <v>1986.7090000000001</v>
      </c>
      <c r="C1642">
        <v>0.34399999999999997</v>
      </c>
      <c r="D1642">
        <v>0.58299999999999996</v>
      </c>
      <c r="E1642">
        <v>-4.2000000000000003E-2</v>
      </c>
      <c r="F1642">
        <v>0.54100000000000004</v>
      </c>
      <c r="H1642">
        <f>[1]AWI_AR5_all_Tmean_1850_1900_SEP!N1642</f>
        <v>-0.16500000000000004</v>
      </c>
      <c r="I1642">
        <f>[1]AWI_AR5_all_Tmean_1850_1900_SEP!O1642</f>
        <v>5.1999999999999935E-2</v>
      </c>
    </row>
    <row r="1643" spans="1:9" x14ac:dyDescent="0.5">
      <c r="A1643">
        <v>1642</v>
      </c>
      <c r="B1643">
        <v>1986.7919999999999</v>
      </c>
      <c r="C1643">
        <v>0.40799999999999997</v>
      </c>
      <c r="D1643">
        <v>0.58399999999999996</v>
      </c>
      <c r="E1643">
        <v>-4.1000000000000002E-2</v>
      </c>
      <c r="F1643">
        <v>0.54300000000000004</v>
      </c>
      <c r="H1643">
        <f>[1]AWI_AR5_all_Tmean_1850_1900_SEP!N1643</f>
        <v>-0.16400000000000003</v>
      </c>
      <c r="I1643">
        <f>[1]AWI_AR5_all_Tmean_1850_1900_SEP!O1643</f>
        <v>5.2999999999999936E-2</v>
      </c>
    </row>
    <row r="1644" spans="1:9" x14ac:dyDescent="0.5">
      <c r="A1644">
        <v>1643</v>
      </c>
      <c r="B1644">
        <v>1986.875</v>
      </c>
      <c r="C1644">
        <v>0.34799999999999998</v>
      </c>
      <c r="D1644">
        <v>0.58599999999999997</v>
      </c>
      <c r="E1644">
        <v>-0.04</v>
      </c>
      <c r="F1644">
        <v>0.54600000000000004</v>
      </c>
      <c r="H1644">
        <f>[1]AWI_AR5_all_Tmean_1850_1900_SEP!N1644</f>
        <v>-0.16499999999999992</v>
      </c>
      <c r="I1644">
        <f>[1]AWI_AR5_all_Tmean_1850_1900_SEP!O1644</f>
        <v>5.2000000000000046E-2</v>
      </c>
    </row>
    <row r="1645" spans="1:9" x14ac:dyDescent="0.5">
      <c r="A1645">
        <v>1644</v>
      </c>
      <c r="B1645">
        <v>1986.9590000000001</v>
      </c>
      <c r="C1645">
        <v>0.36</v>
      </c>
      <c r="D1645">
        <v>0.58699999999999997</v>
      </c>
      <c r="E1645">
        <v>-3.9E-2</v>
      </c>
      <c r="F1645">
        <v>0.54800000000000004</v>
      </c>
      <c r="H1645">
        <f>[1]AWI_AR5_all_Tmean_1850_1900_SEP!N1645</f>
        <v>-0.16399999999999992</v>
      </c>
      <c r="I1645">
        <f>[1]AWI_AR5_all_Tmean_1850_1900_SEP!O1645</f>
        <v>5.3000000000000047E-2</v>
      </c>
    </row>
    <row r="1646" spans="1:9" x14ac:dyDescent="0.5">
      <c r="A1646">
        <v>1645</v>
      </c>
      <c r="B1646">
        <v>1987.0419999999999</v>
      </c>
      <c r="C1646">
        <v>0.51700000000000002</v>
      </c>
      <c r="D1646">
        <v>0.58799999999999997</v>
      </c>
      <c r="E1646">
        <v>-3.7999999999999999E-2</v>
      </c>
      <c r="F1646">
        <v>0.55100000000000005</v>
      </c>
      <c r="H1646">
        <f>[1]AWI_AR5_all_Tmean_1850_1900_SEP!N1646</f>
        <v>-0.16499999999999992</v>
      </c>
      <c r="I1646">
        <f>[1]AWI_AR5_all_Tmean_1850_1900_SEP!O1646</f>
        <v>5.2000000000000046E-2</v>
      </c>
    </row>
    <row r="1647" spans="1:9" x14ac:dyDescent="0.5">
      <c r="A1647">
        <v>1646</v>
      </c>
      <c r="B1647">
        <v>1987.125</v>
      </c>
      <c r="C1647">
        <v>0.64300000000000002</v>
      </c>
      <c r="D1647">
        <v>0.59</v>
      </c>
      <c r="E1647">
        <v>-3.6999999999999998E-2</v>
      </c>
      <c r="F1647">
        <v>0.55300000000000005</v>
      </c>
      <c r="H1647">
        <f>[1]AWI_AR5_all_Tmean_1850_1900_SEP!N1647</f>
        <v>-0.16399999999999992</v>
      </c>
      <c r="I1647">
        <f>[1]AWI_AR5_all_Tmean_1850_1900_SEP!O1647</f>
        <v>5.2000000000000046E-2</v>
      </c>
    </row>
    <row r="1648" spans="1:9" x14ac:dyDescent="0.5">
      <c r="A1648">
        <v>1647</v>
      </c>
      <c r="B1648">
        <v>1987.2090000000001</v>
      </c>
      <c r="C1648">
        <v>0.41299999999999998</v>
      </c>
      <c r="D1648">
        <v>0.59099999999999997</v>
      </c>
      <c r="E1648">
        <v>-3.5999999999999997E-2</v>
      </c>
      <c r="F1648">
        <v>0.55600000000000005</v>
      </c>
      <c r="H1648">
        <f>[1]AWI_AR5_all_Tmean_1850_1900_SEP!N1648</f>
        <v>-0.16399999999999992</v>
      </c>
      <c r="I1648">
        <f>[1]AWI_AR5_all_Tmean_1850_1900_SEP!O1648</f>
        <v>5.3000000000000047E-2</v>
      </c>
    </row>
    <row r="1649" spans="1:9" x14ac:dyDescent="0.5">
      <c r="A1649">
        <v>1648</v>
      </c>
      <c r="B1649">
        <v>1987.2919999999999</v>
      </c>
      <c r="C1649">
        <v>0.46600000000000003</v>
      </c>
      <c r="D1649">
        <v>0.59299999999999997</v>
      </c>
      <c r="E1649">
        <v>-3.5000000000000003E-2</v>
      </c>
      <c r="F1649">
        <v>0.55800000000000005</v>
      </c>
      <c r="H1649">
        <f>[1]AWI_AR5_all_Tmean_1850_1900_SEP!N1649</f>
        <v>-0.16399999999999998</v>
      </c>
      <c r="I1649">
        <f>[1]AWI_AR5_all_Tmean_1850_1900_SEP!O1649</f>
        <v>5.2000000000000046E-2</v>
      </c>
    </row>
    <row r="1650" spans="1:9" x14ac:dyDescent="0.5">
      <c r="A1650">
        <v>1649</v>
      </c>
      <c r="B1650">
        <v>1987.375</v>
      </c>
      <c r="C1650">
        <v>0.50900000000000001</v>
      </c>
      <c r="D1650">
        <v>0.59399999999999997</v>
      </c>
      <c r="E1650">
        <v>-3.4000000000000002E-2</v>
      </c>
      <c r="F1650">
        <v>0.56100000000000005</v>
      </c>
      <c r="H1650">
        <f>[1]AWI_AR5_all_Tmean_1850_1900_SEP!N1650</f>
        <v>-0.16399999999999998</v>
      </c>
      <c r="I1650">
        <f>[1]AWI_AR5_all_Tmean_1850_1900_SEP!O1650</f>
        <v>5.3000000000000047E-2</v>
      </c>
    </row>
    <row r="1651" spans="1:9" x14ac:dyDescent="0.5">
      <c r="A1651">
        <v>1650</v>
      </c>
      <c r="B1651">
        <v>1987.4590000000001</v>
      </c>
      <c r="C1651">
        <v>0.55300000000000005</v>
      </c>
      <c r="D1651">
        <v>0.59599999999999997</v>
      </c>
      <c r="E1651">
        <v>-3.2000000000000001E-2</v>
      </c>
      <c r="F1651">
        <v>0.56299999999999994</v>
      </c>
      <c r="H1651">
        <f>[1]AWI_AR5_all_Tmean_1850_1900_SEP!N1651</f>
        <v>-0.16399999999999998</v>
      </c>
      <c r="I1651">
        <f>[1]AWI_AR5_all_Tmean_1850_1900_SEP!O1651</f>
        <v>5.2000000000000046E-2</v>
      </c>
    </row>
    <row r="1652" spans="1:9" x14ac:dyDescent="0.5">
      <c r="A1652">
        <v>1651</v>
      </c>
      <c r="B1652">
        <v>1987.5419999999999</v>
      </c>
      <c r="C1652">
        <v>0.69</v>
      </c>
      <c r="D1652">
        <v>0.59699999999999998</v>
      </c>
      <c r="E1652">
        <v>-3.2000000000000001E-2</v>
      </c>
      <c r="F1652">
        <v>0.56599999999999995</v>
      </c>
      <c r="H1652">
        <f>[1]AWI_AR5_all_Tmean_1850_1900_SEP!N1652</f>
        <v>-0.16399999999999998</v>
      </c>
      <c r="I1652">
        <f>[1]AWI_AR5_all_Tmean_1850_1900_SEP!O1652</f>
        <v>5.2000000000000046E-2</v>
      </c>
    </row>
    <row r="1653" spans="1:9" x14ac:dyDescent="0.5">
      <c r="A1653">
        <v>1652</v>
      </c>
      <c r="B1653">
        <v>1987.625</v>
      </c>
      <c r="C1653">
        <v>0.56999999999999995</v>
      </c>
      <c r="D1653">
        <v>0.59899999999999998</v>
      </c>
      <c r="E1653">
        <v>-0.03</v>
      </c>
      <c r="F1653">
        <v>0.56799999999999995</v>
      </c>
      <c r="H1653">
        <f>[1]AWI_AR5_all_Tmean_1850_1900_SEP!N1653</f>
        <v>-0.16299999999999998</v>
      </c>
      <c r="I1653">
        <f>[1]AWI_AR5_all_Tmean_1850_1900_SEP!O1653</f>
        <v>5.3000000000000047E-2</v>
      </c>
    </row>
    <row r="1654" spans="1:9" x14ac:dyDescent="0.5">
      <c r="A1654">
        <v>1653</v>
      </c>
      <c r="B1654">
        <v>1987.7090000000001</v>
      </c>
      <c r="C1654">
        <v>0.61699999999999999</v>
      </c>
      <c r="D1654">
        <v>0.6</v>
      </c>
      <c r="E1654">
        <v>-0.03</v>
      </c>
      <c r="F1654">
        <v>0.57099999999999995</v>
      </c>
      <c r="H1654">
        <f>[1]AWI_AR5_all_Tmean_1850_1900_SEP!N1654</f>
        <v>-0.16299999999999998</v>
      </c>
      <c r="I1654">
        <f>[1]AWI_AR5_all_Tmean_1850_1900_SEP!O1654</f>
        <v>5.2000000000000046E-2</v>
      </c>
    </row>
    <row r="1655" spans="1:9" x14ac:dyDescent="0.5">
      <c r="A1655">
        <v>1654</v>
      </c>
      <c r="B1655">
        <v>1987.7919999999999</v>
      </c>
      <c r="C1655">
        <v>0.56200000000000006</v>
      </c>
      <c r="D1655">
        <v>0.60199999999999998</v>
      </c>
      <c r="E1655">
        <v>-2.8000000000000001E-2</v>
      </c>
      <c r="F1655">
        <v>0.57299999999999995</v>
      </c>
      <c r="H1655">
        <f>[1]AWI_AR5_all_Tmean_1850_1900_SEP!N1655</f>
        <v>-0.16299999999999998</v>
      </c>
      <c r="I1655">
        <f>[1]AWI_AR5_all_Tmean_1850_1900_SEP!O1655</f>
        <v>5.3000000000000047E-2</v>
      </c>
    </row>
    <row r="1656" spans="1:9" x14ac:dyDescent="0.5">
      <c r="A1656">
        <v>1655</v>
      </c>
      <c r="B1656">
        <v>1987.875</v>
      </c>
      <c r="C1656">
        <v>0.51200000000000001</v>
      </c>
      <c r="D1656">
        <v>0.60299999999999998</v>
      </c>
      <c r="E1656">
        <v>-2.7E-2</v>
      </c>
      <c r="F1656">
        <v>0.57599999999999996</v>
      </c>
      <c r="H1656">
        <f>[1]AWI_AR5_all_Tmean_1850_1900_SEP!N1656</f>
        <v>-0.16299999999999998</v>
      </c>
      <c r="I1656">
        <f>[1]AWI_AR5_all_Tmean_1850_1900_SEP!O1656</f>
        <v>5.2000000000000046E-2</v>
      </c>
    </row>
    <row r="1657" spans="1:9" x14ac:dyDescent="0.5">
      <c r="A1657">
        <v>1656</v>
      </c>
      <c r="B1657">
        <v>1987.9590000000001</v>
      </c>
      <c r="C1657">
        <v>0.7</v>
      </c>
      <c r="D1657">
        <v>0.60499999999999998</v>
      </c>
      <c r="E1657">
        <v>-2.5999999999999999E-2</v>
      </c>
      <c r="F1657">
        <v>0.57799999999999996</v>
      </c>
      <c r="H1657">
        <f>[1]AWI_AR5_all_Tmean_1850_1900_SEP!N1657</f>
        <v>-0.16299999999999998</v>
      </c>
      <c r="I1657">
        <f>[1]AWI_AR5_all_Tmean_1850_1900_SEP!O1657</f>
        <v>5.2000000000000046E-2</v>
      </c>
    </row>
    <row r="1658" spans="1:9" x14ac:dyDescent="0.5">
      <c r="A1658">
        <v>1657</v>
      </c>
      <c r="B1658">
        <v>1988.0419999999999</v>
      </c>
      <c r="C1658">
        <v>0.77400000000000002</v>
      </c>
      <c r="D1658">
        <v>0.60599999999999998</v>
      </c>
      <c r="E1658">
        <v>-2.5000000000000001E-2</v>
      </c>
      <c r="F1658">
        <v>0.58099999999999996</v>
      </c>
      <c r="H1658">
        <f>[1]AWI_AR5_all_Tmean_1850_1900_SEP!N1658</f>
        <v>-0.16299999999999998</v>
      </c>
      <c r="I1658">
        <f>[1]AWI_AR5_all_Tmean_1850_1900_SEP!O1658</f>
        <v>5.2000000000000046E-2</v>
      </c>
    </row>
    <row r="1659" spans="1:9" x14ac:dyDescent="0.5">
      <c r="A1659">
        <v>1658</v>
      </c>
      <c r="B1659">
        <v>1988.125</v>
      </c>
      <c r="C1659">
        <v>0.64</v>
      </c>
      <c r="D1659">
        <v>0.60799999999999998</v>
      </c>
      <c r="E1659">
        <v>-2.4E-2</v>
      </c>
      <c r="F1659">
        <v>0.58399999999999996</v>
      </c>
      <c r="H1659">
        <f>[1]AWI_AR5_all_Tmean_1850_1900_SEP!N1659</f>
        <v>-0.16299999999999998</v>
      </c>
      <c r="I1659">
        <f>[1]AWI_AR5_all_Tmean_1850_1900_SEP!O1659</f>
        <v>5.2000000000000046E-2</v>
      </c>
    </row>
    <row r="1660" spans="1:9" x14ac:dyDescent="0.5">
      <c r="A1660">
        <v>1659</v>
      </c>
      <c r="B1660">
        <v>1988.2090000000001</v>
      </c>
      <c r="C1660">
        <v>0.67900000000000005</v>
      </c>
      <c r="D1660">
        <v>0.60899999999999999</v>
      </c>
      <c r="E1660">
        <v>-2.3E-2</v>
      </c>
      <c r="F1660">
        <v>0.58599999999999997</v>
      </c>
      <c r="H1660">
        <f>[1]AWI_AR5_all_Tmean_1850_1900_SEP!N1660</f>
        <v>-0.16199999999999998</v>
      </c>
      <c r="I1660">
        <f>[1]AWI_AR5_all_Tmean_1850_1900_SEP!O1660</f>
        <v>5.3000000000000047E-2</v>
      </c>
    </row>
    <row r="1661" spans="1:9" x14ac:dyDescent="0.5">
      <c r="A1661">
        <v>1660</v>
      </c>
      <c r="B1661">
        <v>1988.2919999999999</v>
      </c>
      <c r="C1661">
        <v>0.64100000000000001</v>
      </c>
      <c r="D1661">
        <v>0.61</v>
      </c>
      <c r="E1661">
        <v>-2.1999999999999999E-2</v>
      </c>
      <c r="F1661">
        <v>0.58899999999999997</v>
      </c>
      <c r="H1661">
        <f>[1]AWI_AR5_all_Tmean_1850_1900_SEP!N1661</f>
        <v>-0.16199999999999998</v>
      </c>
      <c r="I1661">
        <f>[1]AWI_AR5_all_Tmean_1850_1900_SEP!O1661</f>
        <v>5.2000000000000046E-2</v>
      </c>
    </row>
    <row r="1662" spans="1:9" x14ac:dyDescent="0.5">
      <c r="A1662">
        <v>1661</v>
      </c>
      <c r="B1662">
        <v>1988.375</v>
      </c>
      <c r="C1662">
        <v>0.63400000000000001</v>
      </c>
      <c r="D1662">
        <v>0.61199999999999999</v>
      </c>
      <c r="E1662">
        <v>-0.02</v>
      </c>
      <c r="F1662">
        <v>0.59199999999999997</v>
      </c>
      <c r="H1662">
        <f>[1]AWI_AR5_all_Tmean_1850_1900_SEP!N1662</f>
        <v>-0.16199999999999998</v>
      </c>
      <c r="I1662">
        <f>[1]AWI_AR5_all_Tmean_1850_1900_SEP!O1662</f>
        <v>5.3000000000000047E-2</v>
      </c>
    </row>
    <row r="1663" spans="1:9" x14ac:dyDescent="0.5">
      <c r="A1663">
        <v>1662</v>
      </c>
      <c r="B1663">
        <v>1988.4590000000001</v>
      </c>
      <c r="C1663">
        <v>0.64100000000000001</v>
      </c>
      <c r="D1663">
        <v>0.61399999999999999</v>
      </c>
      <c r="E1663">
        <v>-1.9E-2</v>
      </c>
      <c r="F1663">
        <v>0.59499999999999997</v>
      </c>
      <c r="H1663">
        <f>[1]AWI_AR5_all_Tmean_1850_1900_SEP!N1663</f>
        <v>-0.16199999999999998</v>
      </c>
      <c r="I1663">
        <f>[1]AWI_AR5_all_Tmean_1850_1900_SEP!O1663</f>
        <v>5.2000000000000046E-2</v>
      </c>
    </row>
    <row r="1664" spans="1:9" x14ac:dyDescent="0.5">
      <c r="A1664">
        <v>1663</v>
      </c>
      <c r="B1664">
        <v>1988.5419999999999</v>
      </c>
      <c r="C1664">
        <v>0.56799999999999995</v>
      </c>
      <c r="D1664">
        <v>0.61499999999999999</v>
      </c>
      <c r="E1664">
        <v>-1.7999999999999999E-2</v>
      </c>
      <c r="F1664">
        <v>0.59699999999999998</v>
      </c>
      <c r="H1664">
        <f>[1]AWI_AR5_all_Tmean_1850_1900_SEP!N1664</f>
        <v>-0.16199999999999998</v>
      </c>
      <c r="I1664">
        <f>[1]AWI_AR5_all_Tmean_1850_1900_SEP!O1664</f>
        <v>5.2000000000000046E-2</v>
      </c>
    </row>
    <row r="1665" spans="1:9" x14ac:dyDescent="0.5">
      <c r="A1665">
        <v>1664</v>
      </c>
      <c r="B1665">
        <v>1988.625</v>
      </c>
      <c r="C1665">
        <v>0.61099999999999999</v>
      </c>
      <c r="D1665">
        <v>0.61599999999999999</v>
      </c>
      <c r="E1665">
        <v>-1.6E-2</v>
      </c>
      <c r="F1665">
        <v>0.6</v>
      </c>
      <c r="H1665">
        <f>[1]AWI_AR5_all_Tmean_1850_1900_SEP!N1665</f>
        <v>-0.16199999999999998</v>
      </c>
      <c r="I1665">
        <f>[1]AWI_AR5_all_Tmean_1850_1900_SEP!O1665</f>
        <v>5.2000000000000046E-2</v>
      </c>
    </row>
    <row r="1666" spans="1:9" x14ac:dyDescent="0.5">
      <c r="A1666">
        <v>1665</v>
      </c>
      <c r="B1666">
        <v>1988.7090000000001</v>
      </c>
      <c r="C1666">
        <v>0.60199999999999998</v>
      </c>
      <c r="D1666">
        <v>0.61799999999999999</v>
      </c>
      <c r="E1666">
        <v>-1.4999999999999999E-2</v>
      </c>
      <c r="F1666">
        <v>0.60299999999999998</v>
      </c>
      <c r="H1666">
        <f>[1]AWI_AR5_all_Tmean_1850_1900_SEP!N1666</f>
        <v>-0.16099999999999998</v>
      </c>
      <c r="I1666">
        <f>[1]AWI_AR5_all_Tmean_1850_1900_SEP!O1666</f>
        <v>5.2000000000000046E-2</v>
      </c>
    </row>
    <row r="1667" spans="1:9" x14ac:dyDescent="0.5">
      <c r="A1667">
        <v>1666</v>
      </c>
      <c r="B1667">
        <v>1988.7919999999999</v>
      </c>
      <c r="C1667">
        <v>0.55100000000000005</v>
      </c>
      <c r="D1667">
        <v>0.62</v>
      </c>
      <c r="E1667">
        <v>-1.4E-2</v>
      </c>
      <c r="F1667">
        <v>0.60599999999999998</v>
      </c>
      <c r="H1667">
        <f>[1]AWI_AR5_all_Tmean_1850_1900_SEP!N1667</f>
        <v>-0.16099999999999998</v>
      </c>
      <c r="I1667">
        <f>[1]AWI_AR5_all_Tmean_1850_1900_SEP!O1667</f>
        <v>5.3000000000000047E-2</v>
      </c>
    </row>
    <row r="1668" spans="1:9" x14ac:dyDescent="0.5">
      <c r="A1668">
        <v>1667</v>
      </c>
      <c r="B1668">
        <v>1988.875</v>
      </c>
      <c r="C1668">
        <v>0.35099999999999998</v>
      </c>
      <c r="D1668">
        <v>0.621</v>
      </c>
      <c r="E1668">
        <v>-1.2E-2</v>
      </c>
      <c r="F1668">
        <v>0.60899999999999999</v>
      </c>
      <c r="H1668">
        <f>[1]AWI_AR5_all_Tmean_1850_1900_SEP!N1668</f>
        <v>-0.16099999999999998</v>
      </c>
      <c r="I1668">
        <f>[1]AWI_AR5_all_Tmean_1850_1900_SEP!O1668</f>
        <v>5.2000000000000046E-2</v>
      </c>
    </row>
    <row r="1669" spans="1:9" x14ac:dyDescent="0.5">
      <c r="A1669">
        <v>1668</v>
      </c>
      <c r="B1669">
        <v>1988.9590000000001</v>
      </c>
      <c r="C1669">
        <v>0.49199999999999999</v>
      </c>
      <c r="D1669">
        <v>0.622</v>
      </c>
      <c r="E1669">
        <v>-1.0999999999999999E-2</v>
      </c>
      <c r="F1669">
        <v>0.61199999999999999</v>
      </c>
      <c r="H1669">
        <f>[1]AWI_AR5_all_Tmean_1850_1900_SEP!N1669</f>
        <v>-0.15999999999999998</v>
      </c>
      <c r="I1669">
        <f>[1]AWI_AR5_all_Tmean_1850_1900_SEP!O1669</f>
        <v>5.3000000000000047E-2</v>
      </c>
    </row>
    <row r="1670" spans="1:9" x14ac:dyDescent="0.5">
      <c r="A1670">
        <v>1669</v>
      </c>
      <c r="B1670">
        <v>1989.0419999999999</v>
      </c>
      <c r="C1670">
        <v>0.30099999999999999</v>
      </c>
      <c r="D1670">
        <v>0.624</v>
      </c>
      <c r="E1670">
        <v>-0.01</v>
      </c>
      <c r="F1670">
        <v>0.61399999999999999</v>
      </c>
      <c r="H1670">
        <f>[1]AWI_AR5_all_Tmean_1850_1900_SEP!N1670</f>
        <v>-0.16099999999999998</v>
      </c>
      <c r="I1670">
        <f>[1]AWI_AR5_all_Tmean_1850_1900_SEP!O1670</f>
        <v>5.2000000000000046E-2</v>
      </c>
    </row>
    <row r="1671" spans="1:9" x14ac:dyDescent="0.5">
      <c r="A1671">
        <v>1670</v>
      </c>
      <c r="B1671">
        <v>1989.125</v>
      </c>
      <c r="C1671">
        <v>0.55800000000000005</v>
      </c>
      <c r="D1671">
        <v>0.626</v>
      </c>
      <c r="E1671">
        <v>-8.0000000000000002E-3</v>
      </c>
      <c r="F1671">
        <v>0.61699999999999999</v>
      </c>
      <c r="H1671">
        <f>[1]AWI_AR5_all_Tmean_1850_1900_SEP!N1671</f>
        <v>-0.15999999999999998</v>
      </c>
      <c r="I1671">
        <f>[1]AWI_AR5_all_Tmean_1850_1900_SEP!O1671</f>
        <v>5.3000000000000047E-2</v>
      </c>
    </row>
    <row r="1672" spans="1:9" x14ac:dyDescent="0.5">
      <c r="A1672">
        <v>1671</v>
      </c>
      <c r="B1672">
        <v>1989.2090000000001</v>
      </c>
      <c r="C1672">
        <v>0.51900000000000002</v>
      </c>
      <c r="D1672">
        <v>0.627</v>
      </c>
      <c r="E1672">
        <v>-7.0000000000000001E-3</v>
      </c>
      <c r="F1672">
        <v>0.62</v>
      </c>
      <c r="H1672">
        <f>[1]AWI_AR5_all_Tmean_1850_1900_SEP!N1672</f>
        <v>-0.15999999999999998</v>
      </c>
      <c r="I1672">
        <f>[1]AWI_AR5_all_Tmean_1850_1900_SEP!O1672</f>
        <v>5.2000000000000046E-2</v>
      </c>
    </row>
    <row r="1673" spans="1:9" x14ac:dyDescent="0.5">
      <c r="A1673">
        <v>1672</v>
      </c>
      <c r="B1673">
        <v>1989.2919999999999</v>
      </c>
      <c r="C1673">
        <v>0.47599999999999998</v>
      </c>
      <c r="D1673">
        <v>0.628</v>
      </c>
      <c r="E1673">
        <v>-6.0000000000000001E-3</v>
      </c>
      <c r="F1673">
        <v>0.623</v>
      </c>
      <c r="H1673">
        <f>[1]AWI_AR5_all_Tmean_1850_1900_SEP!N1673</f>
        <v>-0.15999999999999998</v>
      </c>
      <c r="I1673">
        <f>[1]AWI_AR5_all_Tmean_1850_1900_SEP!O1673</f>
        <v>5.3000000000000047E-2</v>
      </c>
    </row>
    <row r="1674" spans="1:9" x14ac:dyDescent="0.5">
      <c r="A1674">
        <v>1673</v>
      </c>
      <c r="B1674">
        <v>1989.375</v>
      </c>
      <c r="C1674">
        <v>0.38100000000000001</v>
      </c>
      <c r="D1674">
        <v>0.63</v>
      </c>
      <c r="E1674">
        <v>-4.0000000000000001E-3</v>
      </c>
      <c r="F1674">
        <v>0.626</v>
      </c>
      <c r="H1674">
        <f>[1]AWI_AR5_all_Tmean_1850_1900_SEP!N1674</f>
        <v>-0.15899999999999997</v>
      </c>
      <c r="I1674">
        <f>[1]AWI_AR5_all_Tmean_1850_1900_SEP!O1674</f>
        <v>5.3000000000000047E-2</v>
      </c>
    </row>
    <row r="1675" spans="1:9" x14ac:dyDescent="0.5">
      <c r="A1675">
        <v>1674</v>
      </c>
      <c r="B1675">
        <v>1989.4590000000001</v>
      </c>
      <c r="C1675">
        <v>0.4</v>
      </c>
      <c r="D1675">
        <v>0.63100000000000001</v>
      </c>
      <c r="E1675">
        <v>-3.0000000000000001E-3</v>
      </c>
      <c r="F1675">
        <v>0.629</v>
      </c>
      <c r="H1675">
        <f>[1]AWI_AR5_all_Tmean_1850_1900_SEP!N1675</f>
        <v>-0.15999999999999998</v>
      </c>
      <c r="I1675">
        <f>[1]AWI_AR5_all_Tmean_1850_1900_SEP!O1675</f>
        <v>5.3000000000000047E-2</v>
      </c>
    </row>
    <row r="1676" spans="1:9" x14ac:dyDescent="0.5">
      <c r="A1676">
        <v>1675</v>
      </c>
      <c r="B1676">
        <v>1989.5419999999999</v>
      </c>
      <c r="C1676">
        <v>0.56599999999999995</v>
      </c>
      <c r="D1676">
        <v>0.63300000000000001</v>
      </c>
      <c r="E1676">
        <v>-1E-3</v>
      </c>
      <c r="F1676">
        <v>0.63200000000000001</v>
      </c>
      <c r="H1676">
        <f>[1]AWI_AR5_all_Tmean_1850_1900_SEP!N1676</f>
        <v>-0.15899999999999997</v>
      </c>
      <c r="I1676">
        <f>[1]AWI_AR5_all_Tmean_1850_1900_SEP!O1676</f>
        <v>5.3000000000000047E-2</v>
      </c>
    </row>
    <row r="1677" spans="1:9" x14ac:dyDescent="0.5">
      <c r="A1677">
        <v>1676</v>
      </c>
      <c r="B1677">
        <v>1989.625</v>
      </c>
      <c r="C1677">
        <v>0.55500000000000005</v>
      </c>
      <c r="D1677">
        <v>0.63400000000000001</v>
      </c>
      <c r="E1677">
        <v>0</v>
      </c>
      <c r="F1677">
        <v>0.63400000000000001</v>
      </c>
      <c r="H1677">
        <f>[1]AWI_AR5_all_Tmean_1850_1900_SEP!N1677</f>
        <v>-0.15899999999999997</v>
      </c>
      <c r="I1677">
        <f>[1]AWI_AR5_all_Tmean_1850_1900_SEP!O1677</f>
        <v>5.3000000000000047E-2</v>
      </c>
    </row>
    <row r="1678" spans="1:9" x14ac:dyDescent="0.5">
      <c r="A1678">
        <v>1677</v>
      </c>
      <c r="B1678">
        <v>1989.7090000000001</v>
      </c>
      <c r="C1678">
        <v>0.57599999999999996</v>
      </c>
      <c r="D1678">
        <v>0.63600000000000001</v>
      </c>
      <c r="E1678">
        <v>1E-3</v>
      </c>
      <c r="F1678">
        <v>0.63700000000000001</v>
      </c>
      <c r="H1678">
        <f>[1]AWI_AR5_all_Tmean_1850_1900_SEP!N1678</f>
        <v>-0.15899999999999997</v>
      </c>
      <c r="I1678">
        <f>[1]AWI_AR5_all_Tmean_1850_1900_SEP!O1678</f>
        <v>5.3000000000000047E-2</v>
      </c>
    </row>
    <row r="1679" spans="1:9" x14ac:dyDescent="0.5">
      <c r="A1679">
        <v>1678</v>
      </c>
      <c r="B1679">
        <v>1989.7919999999999</v>
      </c>
      <c r="C1679">
        <v>0.55100000000000005</v>
      </c>
      <c r="D1679">
        <v>0.63700000000000001</v>
      </c>
      <c r="E1679">
        <v>3.0000000000000001E-3</v>
      </c>
      <c r="F1679">
        <v>0.64</v>
      </c>
      <c r="H1679">
        <f>[1]AWI_AR5_all_Tmean_1850_1900_SEP!N1679</f>
        <v>-0.15899999999999997</v>
      </c>
      <c r="I1679">
        <f>[1]AWI_AR5_all_Tmean_1850_1900_SEP!O1679</f>
        <v>5.3000000000000047E-2</v>
      </c>
    </row>
    <row r="1680" spans="1:9" x14ac:dyDescent="0.5">
      <c r="A1680">
        <v>1679</v>
      </c>
      <c r="B1680">
        <v>1989.875</v>
      </c>
      <c r="C1680">
        <v>0.40699999999999997</v>
      </c>
      <c r="D1680">
        <v>0.63900000000000001</v>
      </c>
      <c r="E1680">
        <v>4.0000000000000001E-3</v>
      </c>
      <c r="F1680">
        <v>0.64300000000000002</v>
      </c>
      <c r="H1680">
        <f>[1]AWI_AR5_all_Tmean_1850_1900_SEP!N1680</f>
        <v>-0.15799999999999997</v>
      </c>
      <c r="I1680">
        <f>[1]AWI_AR5_all_Tmean_1850_1900_SEP!O1680</f>
        <v>5.3000000000000047E-2</v>
      </c>
    </row>
    <row r="1681" spans="1:9" x14ac:dyDescent="0.5">
      <c r="A1681">
        <v>1680</v>
      </c>
      <c r="B1681">
        <v>1989.9590000000001</v>
      </c>
      <c r="C1681">
        <v>0.59899999999999998</v>
      </c>
      <c r="D1681">
        <v>0.64</v>
      </c>
      <c r="E1681">
        <v>5.0000000000000001E-3</v>
      </c>
      <c r="F1681">
        <v>0.64500000000000002</v>
      </c>
      <c r="H1681">
        <f>[1]AWI_AR5_all_Tmean_1850_1900_SEP!N1681</f>
        <v>-0.15799999999999997</v>
      </c>
      <c r="I1681">
        <f>[1]AWI_AR5_all_Tmean_1850_1900_SEP!O1681</f>
        <v>5.4000000000000048E-2</v>
      </c>
    </row>
    <row r="1682" spans="1:9" x14ac:dyDescent="0.5">
      <c r="A1682">
        <v>1681</v>
      </c>
      <c r="B1682">
        <v>1990.0419999999999</v>
      </c>
      <c r="C1682">
        <v>0.621</v>
      </c>
      <c r="D1682">
        <v>0.64200000000000002</v>
      </c>
      <c r="E1682">
        <v>7.0000000000000001E-3</v>
      </c>
      <c r="F1682">
        <v>0.64800000000000002</v>
      </c>
      <c r="H1682">
        <f>[1]AWI_AR5_all_Tmean_1850_1900_SEP!N1682</f>
        <v>-0.15799999999999997</v>
      </c>
      <c r="I1682">
        <f>[1]AWI_AR5_all_Tmean_1850_1900_SEP!O1682</f>
        <v>5.3000000000000047E-2</v>
      </c>
    </row>
    <row r="1683" spans="1:9" x14ac:dyDescent="0.5">
      <c r="A1683">
        <v>1682</v>
      </c>
      <c r="B1683">
        <v>1990.125</v>
      </c>
      <c r="C1683">
        <v>0.64300000000000002</v>
      </c>
      <c r="D1683">
        <v>0.64300000000000002</v>
      </c>
      <c r="E1683">
        <v>8.0000000000000002E-3</v>
      </c>
      <c r="F1683">
        <v>0.65100000000000002</v>
      </c>
      <c r="H1683">
        <f>[1]AWI_AR5_all_Tmean_1850_1900_SEP!N1683</f>
        <v>-0.15799999999999997</v>
      </c>
      <c r="I1683">
        <f>[1]AWI_AR5_all_Tmean_1850_1900_SEP!O1683</f>
        <v>5.4000000000000048E-2</v>
      </c>
    </row>
    <row r="1684" spans="1:9" x14ac:dyDescent="0.5">
      <c r="A1684">
        <v>1683</v>
      </c>
      <c r="B1684">
        <v>1990.2090000000001</v>
      </c>
      <c r="C1684">
        <v>0.96799999999999997</v>
      </c>
      <c r="D1684">
        <v>0.64400000000000002</v>
      </c>
      <c r="E1684">
        <v>8.9999999999999993E-3</v>
      </c>
      <c r="F1684">
        <v>0.65300000000000002</v>
      </c>
      <c r="H1684">
        <f>[1]AWI_AR5_all_Tmean_1850_1900_SEP!N1684</f>
        <v>-0.15699999999999997</v>
      </c>
      <c r="I1684">
        <f>[1]AWI_AR5_all_Tmean_1850_1900_SEP!O1684</f>
        <v>5.4000000000000048E-2</v>
      </c>
    </row>
    <row r="1685" spans="1:9" x14ac:dyDescent="0.5">
      <c r="A1685">
        <v>1684</v>
      </c>
      <c r="B1685">
        <v>1990.2919999999999</v>
      </c>
      <c r="C1685">
        <v>0.80400000000000005</v>
      </c>
      <c r="D1685">
        <v>0.64600000000000002</v>
      </c>
      <c r="E1685">
        <v>0.01</v>
      </c>
      <c r="F1685">
        <v>0.65600000000000003</v>
      </c>
      <c r="H1685">
        <f>[1]AWI_AR5_all_Tmean_1850_1900_SEP!N1685</f>
        <v>-0.15799999999999997</v>
      </c>
      <c r="I1685">
        <f>[1]AWI_AR5_all_Tmean_1850_1900_SEP!O1685</f>
        <v>5.4000000000000048E-2</v>
      </c>
    </row>
    <row r="1686" spans="1:9" x14ac:dyDescent="0.5">
      <c r="A1686">
        <v>1685</v>
      </c>
      <c r="B1686">
        <v>1990.375</v>
      </c>
      <c r="C1686">
        <v>0.70699999999999996</v>
      </c>
      <c r="D1686">
        <v>0.64700000000000002</v>
      </c>
      <c r="E1686">
        <v>1.2E-2</v>
      </c>
      <c r="F1686">
        <v>0.65900000000000003</v>
      </c>
      <c r="H1686">
        <f>[1]AWI_AR5_all_Tmean_1850_1900_SEP!N1686</f>
        <v>-0.15699999999999997</v>
      </c>
      <c r="I1686">
        <f>[1]AWI_AR5_all_Tmean_1850_1900_SEP!O1686</f>
        <v>5.4000000000000048E-2</v>
      </c>
    </row>
    <row r="1687" spans="1:9" x14ac:dyDescent="0.5">
      <c r="A1687">
        <v>1686</v>
      </c>
      <c r="B1687">
        <v>1990.4590000000001</v>
      </c>
      <c r="C1687">
        <v>0.65300000000000002</v>
      </c>
      <c r="D1687">
        <v>0.64900000000000002</v>
      </c>
      <c r="E1687">
        <v>1.2999999999999999E-2</v>
      </c>
      <c r="F1687">
        <v>0.66100000000000003</v>
      </c>
      <c r="H1687">
        <f>[1]AWI_AR5_all_Tmean_1850_1900_SEP!N1687</f>
        <v>-0.15599999999999997</v>
      </c>
      <c r="I1687">
        <f>[1]AWI_AR5_all_Tmean_1850_1900_SEP!O1687</f>
        <v>5.4000000000000048E-2</v>
      </c>
    </row>
    <row r="1688" spans="1:9" x14ac:dyDescent="0.5">
      <c r="A1688">
        <v>1687</v>
      </c>
      <c r="B1688">
        <v>1990.5419999999999</v>
      </c>
      <c r="C1688">
        <v>0.67800000000000005</v>
      </c>
      <c r="D1688">
        <v>0.65</v>
      </c>
      <c r="E1688">
        <v>1.4E-2</v>
      </c>
      <c r="F1688">
        <v>0.66400000000000003</v>
      </c>
      <c r="H1688">
        <f>[1]AWI_AR5_all_Tmean_1850_1900_SEP!N1688</f>
        <v>-0.15700000000000003</v>
      </c>
      <c r="I1688">
        <f>[1]AWI_AR5_all_Tmean_1850_1900_SEP!O1688</f>
        <v>5.4000000000000048E-2</v>
      </c>
    </row>
    <row r="1689" spans="1:9" x14ac:dyDescent="0.5">
      <c r="A1689">
        <v>1688</v>
      </c>
      <c r="B1689">
        <v>1990.625</v>
      </c>
      <c r="C1689">
        <v>0.6</v>
      </c>
      <c r="D1689">
        <v>0.65200000000000002</v>
      </c>
      <c r="E1689">
        <v>1.4E-2</v>
      </c>
      <c r="F1689">
        <v>0.66600000000000004</v>
      </c>
      <c r="H1689">
        <f>[1]AWI_AR5_all_Tmean_1850_1900_SEP!N1689</f>
        <v>-0.15600000000000003</v>
      </c>
      <c r="I1689">
        <f>[1]AWI_AR5_all_Tmean_1850_1900_SEP!O1689</f>
        <v>5.4000000000000048E-2</v>
      </c>
    </row>
    <row r="1690" spans="1:9" x14ac:dyDescent="0.5">
      <c r="A1690">
        <v>1689</v>
      </c>
      <c r="B1690">
        <v>1990.7090000000001</v>
      </c>
      <c r="C1690">
        <v>0.54700000000000004</v>
      </c>
      <c r="D1690">
        <v>0.65300000000000002</v>
      </c>
      <c r="E1690">
        <v>1.6E-2</v>
      </c>
      <c r="F1690">
        <v>0.66800000000000004</v>
      </c>
      <c r="H1690">
        <f>[1]AWI_AR5_all_Tmean_1850_1900_SEP!N1690</f>
        <v>-0.15600000000000003</v>
      </c>
      <c r="I1690">
        <f>[1]AWI_AR5_all_Tmean_1850_1900_SEP!O1690</f>
        <v>5.5000000000000049E-2</v>
      </c>
    </row>
    <row r="1691" spans="1:9" x14ac:dyDescent="0.5">
      <c r="A1691">
        <v>1690</v>
      </c>
      <c r="B1691">
        <v>1990.7919999999999</v>
      </c>
      <c r="C1691">
        <v>0.71699999999999997</v>
      </c>
      <c r="D1691">
        <v>0.65400000000000003</v>
      </c>
      <c r="E1691">
        <v>1.6E-2</v>
      </c>
      <c r="F1691">
        <v>0.67100000000000004</v>
      </c>
      <c r="H1691">
        <f>[1]AWI_AR5_all_Tmean_1850_1900_SEP!N1691</f>
        <v>-0.15600000000000003</v>
      </c>
      <c r="I1691">
        <f>[1]AWI_AR5_all_Tmean_1850_1900_SEP!O1691</f>
        <v>5.4000000000000048E-2</v>
      </c>
    </row>
    <row r="1692" spans="1:9" x14ac:dyDescent="0.5">
      <c r="A1692">
        <v>1691</v>
      </c>
      <c r="B1692">
        <v>1990.875</v>
      </c>
      <c r="C1692">
        <v>0.68600000000000005</v>
      </c>
      <c r="D1692">
        <v>0.65600000000000003</v>
      </c>
      <c r="E1692">
        <v>1.7000000000000001E-2</v>
      </c>
      <c r="F1692">
        <v>0.67300000000000004</v>
      </c>
      <c r="H1692">
        <f>[1]AWI_AR5_all_Tmean_1850_1900_SEP!N1692</f>
        <v>-0.15500000000000003</v>
      </c>
      <c r="I1692">
        <f>[1]AWI_AR5_all_Tmean_1850_1900_SEP!O1692</f>
        <v>5.5000000000000049E-2</v>
      </c>
    </row>
    <row r="1693" spans="1:9" x14ac:dyDescent="0.5">
      <c r="A1693">
        <v>1692</v>
      </c>
      <c r="B1693">
        <v>1990.9590000000001</v>
      </c>
      <c r="C1693">
        <v>0.61899999999999999</v>
      </c>
      <c r="D1693">
        <v>0.65700000000000003</v>
      </c>
      <c r="E1693">
        <v>1.7999999999999999E-2</v>
      </c>
      <c r="F1693">
        <v>0.67500000000000004</v>
      </c>
      <c r="H1693">
        <f>[1]AWI_AR5_all_Tmean_1850_1900_SEP!N1693</f>
        <v>-0.15600000000000003</v>
      </c>
      <c r="I1693">
        <f>[1]AWI_AR5_all_Tmean_1850_1900_SEP!O1693</f>
        <v>5.4000000000000048E-2</v>
      </c>
    </row>
    <row r="1694" spans="1:9" x14ac:dyDescent="0.5">
      <c r="A1694">
        <v>1693</v>
      </c>
      <c r="B1694">
        <v>1991.0419999999999</v>
      </c>
      <c r="C1694">
        <v>0.64700000000000002</v>
      </c>
      <c r="D1694">
        <v>0.65800000000000003</v>
      </c>
      <c r="E1694">
        <v>1.9E-2</v>
      </c>
      <c r="F1694">
        <v>0.67800000000000005</v>
      </c>
      <c r="H1694">
        <f>[1]AWI_AR5_all_Tmean_1850_1900_SEP!N1694</f>
        <v>-0.15600000000000003</v>
      </c>
      <c r="I1694">
        <f>[1]AWI_AR5_all_Tmean_1850_1900_SEP!O1694</f>
        <v>5.4999999999999938E-2</v>
      </c>
    </row>
    <row r="1695" spans="1:9" x14ac:dyDescent="0.5">
      <c r="A1695">
        <v>1694</v>
      </c>
      <c r="B1695">
        <v>1991.125</v>
      </c>
      <c r="C1695">
        <v>0.71599999999999997</v>
      </c>
      <c r="D1695">
        <v>0.66</v>
      </c>
      <c r="E1695">
        <v>0.02</v>
      </c>
      <c r="F1695">
        <v>0.68</v>
      </c>
      <c r="H1695">
        <f>[1]AWI_AR5_all_Tmean_1850_1900_SEP!N1695</f>
        <v>-0.15500000000000003</v>
      </c>
      <c r="I1695">
        <f>[1]AWI_AR5_all_Tmean_1850_1900_SEP!O1695</f>
        <v>5.4999999999999938E-2</v>
      </c>
    </row>
    <row r="1696" spans="1:9" x14ac:dyDescent="0.5">
      <c r="A1696">
        <v>1695</v>
      </c>
      <c r="B1696">
        <v>1991.2090000000001</v>
      </c>
      <c r="C1696">
        <v>0.59699999999999998</v>
      </c>
      <c r="D1696">
        <v>0.66100000000000003</v>
      </c>
      <c r="E1696">
        <v>2.1000000000000001E-2</v>
      </c>
      <c r="F1696">
        <v>0.68200000000000005</v>
      </c>
      <c r="H1696">
        <f>[1]AWI_AR5_all_Tmean_1850_1900_SEP!N1696</f>
        <v>-0.15500000000000003</v>
      </c>
      <c r="I1696">
        <f>[1]AWI_AR5_all_Tmean_1850_1900_SEP!O1696</f>
        <v>5.4999999999999938E-2</v>
      </c>
    </row>
    <row r="1697" spans="1:9" x14ac:dyDescent="0.5">
      <c r="A1697">
        <v>1696</v>
      </c>
      <c r="B1697">
        <v>1991.2919999999999</v>
      </c>
      <c r="C1697">
        <v>0.77800000000000002</v>
      </c>
      <c r="D1697">
        <v>0.66200000000000003</v>
      </c>
      <c r="E1697">
        <v>2.1999999999999999E-2</v>
      </c>
      <c r="F1697">
        <v>0.68400000000000005</v>
      </c>
      <c r="H1697">
        <f>[1]AWI_AR5_all_Tmean_1850_1900_SEP!N1697</f>
        <v>-0.15500000000000003</v>
      </c>
      <c r="I1697">
        <f>[1]AWI_AR5_all_Tmean_1850_1900_SEP!O1697</f>
        <v>5.4999999999999938E-2</v>
      </c>
    </row>
    <row r="1698" spans="1:9" x14ac:dyDescent="0.5">
      <c r="A1698">
        <v>1697</v>
      </c>
      <c r="B1698">
        <v>1991.375</v>
      </c>
      <c r="C1698">
        <v>0.66800000000000004</v>
      </c>
      <c r="D1698">
        <v>0.66400000000000003</v>
      </c>
      <c r="E1698">
        <v>2.3E-2</v>
      </c>
      <c r="F1698">
        <v>0.68700000000000006</v>
      </c>
      <c r="H1698">
        <f>[1]AWI_AR5_all_Tmean_1850_1900_SEP!N1698</f>
        <v>-0.15500000000000003</v>
      </c>
      <c r="I1698">
        <f>[1]AWI_AR5_all_Tmean_1850_1900_SEP!O1698</f>
        <v>5.4999999999999938E-2</v>
      </c>
    </row>
    <row r="1699" spans="1:9" x14ac:dyDescent="0.5">
      <c r="A1699">
        <v>1698</v>
      </c>
      <c r="B1699">
        <v>1991.4590000000001</v>
      </c>
      <c r="C1699">
        <v>0.73399999999999999</v>
      </c>
      <c r="D1699">
        <v>0.66500000000000004</v>
      </c>
      <c r="E1699">
        <v>2.3E-2</v>
      </c>
      <c r="F1699">
        <v>0.68799999999999994</v>
      </c>
      <c r="H1699">
        <f>[1]AWI_AR5_all_Tmean_1850_1900_SEP!N1699</f>
        <v>-0.15400000000000003</v>
      </c>
      <c r="I1699">
        <f>[1]AWI_AR5_all_Tmean_1850_1900_SEP!O1699</f>
        <v>5.5999999999999939E-2</v>
      </c>
    </row>
    <row r="1700" spans="1:9" x14ac:dyDescent="0.5">
      <c r="A1700">
        <v>1699</v>
      </c>
      <c r="B1700">
        <v>1991.5419999999999</v>
      </c>
      <c r="C1700">
        <v>0.754</v>
      </c>
      <c r="D1700">
        <v>0.66600000000000004</v>
      </c>
      <c r="E1700">
        <v>2.1999999999999999E-2</v>
      </c>
      <c r="F1700">
        <v>0.68799999999999994</v>
      </c>
      <c r="H1700">
        <f>[1]AWI_AR5_all_Tmean_1850_1900_SEP!N1700</f>
        <v>-0.15500000000000003</v>
      </c>
      <c r="I1700">
        <f>[1]AWI_AR5_all_Tmean_1850_1900_SEP!O1700</f>
        <v>5.4999999999999938E-2</v>
      </c>
    </row>
    <row r="1701" spans="1:9" x14ac:dyDescent="0.5">
      <c r="A1701">
        <v>1700</v>
      </c>
      <c r="B1701">
        <v>1991.625</v>
      </c>
      <c r="C1701">
        <v>0.68400000000000005</v>
      </c>
      <c r="D1701">
        <v>0.66800000000000004</v>
      </c>
      <c r="E1701">
        <v>1.7999999999999999E-2</v>
      </c>
      <c r="F1701">
        <v>0.68600000000000005</v>
      </c>
      <c r="H1701">
        <f>[1]AWI_AR5_all_Tmean_1850_1900_SEP!N1701</f>
        <v>-0.15400000000000003</v>
      </c>
      <c r="I1701">
        <f>[1]AWI_AR5_all_Tmean_1850_1900_SEP!O1701</f>
        <v>5.4999999999999938E-2</v>
      </c>
    </row>
    <row r="1702" spans="1:9" x14ac:dyDescent="0.5">
      <c r="A1702">
        <v>1701</v>
      </c>
      <c r="B1702">
        <v>1991.7090000000001</v>
      </c>
      <c r="C1702">
        <v>0.68700000000000006</v>
      </c>
      <c r="D1702">
        <v>0.66900000000000004</v>
      </c>
      <c r="E1702">
        <v>1.0999999999999999E-2</v>
      </c>
      <c r="F1702">
        <v>0.68</v>
      </c>
      <c r="H1702">
        <f>[1]AWI_AR5_all_Tmean_1850_1900_SEP!N1702</f>
        <v>-0.15400000000000003</v>
      </c>
      <c r="I1702">
        <f>[1]AWI_AR5_all_Tmean_1850_1900_SEP!O1702</f>
        <v>5.5999999999999939E-2</v>
      </c>
    </row>
    <row r="1703" spans="1:9" x14ac:dyDescent="0.5">
      <c r="A1703">
        <v>1702</v>
      </c>
      <c r="B1703">
        <v>1991.7919999999999</v>
      </c>
      <c r="C1703">
        <v>0.57299999999999995</v>
      </c>
      <c r="D1703">
        <v>0.67</v>
      </c>
      <c r="E1703">
        <v>1E-3</v>
      </c>
      <c r="F1703">
        <v>0.67200000000000004</v>
      </c>
      <c r="H1703">
        <f>[1]AWI_AR5_all_Tmean_1850_1900_SEP!N1703</f>
        <v>-0.15400000000000003</v>
      </c>
      <c r="I1703">
        <f>[1]AWI_AR5_all_Tmean_1850_1900_SEP!O1703</f>
        <v>5.4999999999999938E-2</v>
      </c>
    </row>
    <row r="1704" spans="1:9" x14ac:dyDescent="0.5">
      <c r="A1704">
        <v>1703</v>
      </c>
      <c r="B1704">
        <v>1991.875</v>
      </c>
      <c r="C1704">
        <v>0.55700000000000005</v>
      </c>
      <c r="D1704">
        <v>0.67200000000000004</v>
      </c>
      <c r="E1704">
        <v>-0.01</v>
      </c>
      <c r="F1704">
        <v>0.66200000000000003</v>
      </c>
      <c r="H1704">
        <f>[1]AWI_AR5_all_Tmean_1850_1900_SEP!N1704</f>
        <v>-0.15400000000000003</v>
      </c>
      <c r="I1704">
        <f>[1]AWI_AR5_all_Tmean_1850_1900_SEP!O1704</f>
        <v>5.5999999999999939E-2</v>
      </c>
    </row>
    <row r="1705" spans="1:9" x14ac:dyDescent="0.5">
      <c r="A1705">
        <v>1704</v>
      </c>
      <c r="B1705">
        <v>1991.9590000000001</v>
      </c>
      <c r="C1705">
        <v>0.53900000000000003</v>
      </c>
      <c r="D1705">
        <v>0.67300000000000004</v>
      </c>
      <c r="E1705">
        <v>-2.1999999999999999E-2</v>
      </c>
      <c r="F1705">
        <v>0.65100000000000002</v>
      </c>
      <c r="H1705">
        <f>[1]AWI_AR5_all_Tmean_1850_1900_SEP!N1705</f>
        <v>-0.15300000000000002</v>
      </c>
      <c r="I1705">
        <f>[1]AWI_AR5_all_Tmean_1850_1900_SEP!O1705</f>
        <v>5.5999999999999939E-2</v>
      </c>
    </row>
    <row r="1706" spans="1:9" x14ac:dyDescent="0.5">
      <c r="A1706">
        <v>1705</v>
      </c>
      <c r="B1706">
        <v>1992.0419999999999</v>
      </c>
      <c r="C1706">
        <v>0.73</v>
      </c>
      <c r="D1706">
        <v>0.67400000000000004</v>
      </c>
      <c r="E1706">
        <v>-3.4000000000000002E-2</v>
      </c>
      <c r="F1706">
        <v>0.64</v>
      </c>
      <c r="H1706">
        <f>[1]AWI_AR5_all_Tmean_1850_1900_SEP!N1706</f>
        <v>-0.15300000000000002</v>
      </c>
      <c r="I1706">
        <f>[1]AWI_AR5_all_Tmean_1850_1900_SEP!O1706</f>
        <v>5.5999999999999939E-2</v>
      </c>
    </row>
    <row r="1707" spans="1:9" x14ac:dyDescent="0.5">
      <c r="A1707">
        <v>1706</v>
      </c>
      <c r="B1707">
        <v>1992.125</v>
      </c>
      <c r="C1707">
        <v>0.68100000000000005</v>
      </c>
      <c r="D1707">
        <v>0.67600000000000005</v>
      </c>
      <c r="E1707">
        <v>-4.5999999999999999E-2</v>
      </c>
      <c r="F1707">
        <v>0.629</v>
      </c>
      <c r="H1707">
        <f>[1]AWI_AR5_all_Tmean_1850_1900_SEP!N1707</f>
        <v>-0.15200000000000002</v>
      </c>
      <c r="I1707">
        <f>[1]AWI_AR5_all_Tmean_1850_1900_SEP!O1707</f>
        <v>5.699999999999994E-2</v>
      </c>
    </row>
    <row r="1708" spans="1:9" x14ac:dyDescent="0.5">
      <c r="A1708">
        <v>1707</v>
      </c>
      <c r="B1708">
        <v>1992.2090000000001</v>
      </c>
      <c r="C1708">
        <v>0.67800000000000005</v>
      </c>
      <c r="D1708">
        <v>0.67700000000000005</v>
      </c>
      <c r="E1708">
        <v>-5.8000000000000003E-2</v>
      </c>
      <c r="F1708">
        <v>0.61799999999999999</v>
      </c>
      <c r="H1708">
        <f>[1]AWI_AR5_all_Tmean_1850_1900_SEP!N1708</f>
        <v>-0.15200000000000002</v>
      </c>
      <c r="I1708">
        <f>[1]AWI_AR5_all_Tmean_1850_1900_SEP!O1708</f>
        <v>5.5999999999999939E-2</v>
      </c>
    </row>
    <row r="1709" spans="1:9" x14ac:dyDescent="0.5">
      <c r="A1709">
        <v>1708</v>
      </c>
      <c r="B1709">
        <v>1992.2919999999999</v>
      </c>
      <c r="C1709">
        <v>0.51800000000000002</v>
      </c>
      <c r="D1709">
        <v>0.67800000000000005</v>
      </c>
      <c r="E1709">
        <v>-7.0000000000000007E-2</v>
      </c>
      <c r="F1709">
        <v>0.60799999999999998</v>
      </c>
      <c r="H1709">
        <f>[1]AWI_AR5_all_Tmean_1850_1900_SEP!N1709</f>
        <v>-0.15200000000000002</v>
      </c>
      <c r="I1709">
        <f>[1]AWI_AR5_all_Tmean_1850_1900_SEP!O1709</f>
        <v>5.699999999999994E-2</v>
      </c>
    </row>
    <row r="1710" spans="1:9" x14ac:dyDescent="0.5">
      <c r="A1710">
        <v>1709</v>
      </c>
      <c r="B1710">
        <v>1992.375</v>
      </c>
      <c r="C1710">
        <v>0.55600000000000005</v>
      </c>
      <c r="D1710">
        <v>0.68</v>
      </c>
      <c r="E1710">
        <v>-0.08</v>
      </c>
      <c r="F1710">
        <v>0.59899999999999998</v>
      </c>
      <c r="H1710">
        <f>[1]AWI_AR5_all_Tmean_1850_1900_SEP!N1710</f>
        <v>-0.15100000000000002</v>
      </c>
      <c r="I1710">
        <f>[1]AWI_AR5_all_Tmean_1850_1900_SEP!O1710</f>
        <v>5.699999999999994E-2</v>
      </c>
    </row>
    <row r="1711" spans="1:9" x14ac:dyDescent="0.5">
      <c r="A1711">
        <v>1710</v>
      </c>
      <c r="B1711">
        <v>1992.4590000000001</v>
      </c>
      <c r="C1711">
        <v>0.51500000000000001</v>
      </c>
      <c r="D1711">
        <v>0.68100000000000005</v>
      </c>
      <c r="E1711">
        <v>-0.09</v>
      </c>
      <c r="F1711">
        <v>0.59099999999999997</v>
      </c>
      <c r="H1711">
        <f>[1]AWI_AR5_all_Tmean_1850_1900_SEP!N1711</f>
        <v>-0.15200000000000002</v>
      </c>
      <c r="I1711">
        <f>[1]AWI_AR5_all_Tmean_1850_1900_SEP!O1711</f>
        <v>5.5999999999999939E-2</v>
      </c>
    </row>
    <row r="1712" spans="1:9" x14ac:dyDescent="0.5">
      <c r="A1712">
        <v>1711</v>
      </c>
      <c r="B1712">
        <v>1992.5419999999999</v>
      </c>
      <c r="C1712">
        <v>0.376</v>
      </c>
      <c r="D1712">
        <v>0.68200000000000005</v>
      </c>
      <c r="E1712">
        <v>-9.9000000000000005E-2</v>
      </c>
      <c r="F1712">
        <v>0.58299999999999996</v>
      </c>
      <c r="H1712">
        <f>[1]AWI_AR5_all_Tmean_1850_1900_SEP!N1712</f>
        <v>-0.15100000000000002</v>
      </c>
      <c r="I1712">
        <f>[1]AWI_AR5_all_Tmean_1850_1900_SEP!O1712</f>
        <v>5.699999999999994E-2</v>
      </c>
    </row>
    <row r="1713" spans="1:9" x14ac:dyDescent="0.5">
      <c r="A1713">
        <v>1712</v>
      </c>
      <c r="B1713">
        <v>1992.625</v>
      </c>
      <c r="C1713">
        <v>0.36699999999999999</v>
      </c>
      <c r="D1713">
        <v>0.68400000000000005</v>
      </c>
      <c r="E1713">
        <v>-0.107</v>
      </c>
      <c r="F1713">
        <v>0.57599999999999996</v>
      </c>
      <c r="H1713">
        <f>[1]AWI_AR5_all_Tmean_1850_1900_SEP!N1713</f>
        <v>-0.15100000000000002</v>
      </c>
      <c r="I1713">
        <f>[1]AWI_AR5_all_Tmean_1850_1900_SEP!O1713</f>
        <v>5.699999999999994E-2</v>
      </c>
    </row>
    <row r="1714" spans="1:9" x14ac:dyDescent="0.5">
      <c r="A1714">
        <v>1713</v>
      </c>
      <c r="B1714">
        <v>1992.7090000000001</v>
      </c>
      <c r="C1714">
        <v>0.27200000000000002</v>
      </c>
      <c r="D1714">
        <v>0.68500000000000005</v>
      </c>
      <c r="E1714">
        <v>-0.114</v>
      </c>
      <c r="F1714">
        <v>0.57099999999999995</v>
      </c>
      <c r="H1714">
        <f>[1]AWI_AR5_all_Tmean_1850_1900_SEP!N1714</f>
        <v>-0.15100000000000002</v>
      </c>
      <c r="I1714">
        <f>[1]AWI_AR5_all_Tmean_1850_1900_SEP!O1714</f>
        <v>5.5999999999999939E-2</v>
      </c>
    </row>
    <row r="1715" spans="1:9" x14ac:dyDescent="0.5">
      <c r="A1715">
        <v>1714</v>
      </c>
      <c r="B1715">
        <v>1992.7919999999999</v>
      </c>
      <c r="C1715">
        <v>0.312</v>
      </c>
      <c r="D1715">
        <v>0.68600000000000005</v>
      </c>
      <c r="E1715">
        <v>-0.12</v>
      </c>
      <c r="F1715">
        <v>0.56599999999999995</v>
      </c>
      <c r="H1715">
        <f>[1]AWI_AR5_all_Tmean_1850_1900_SEP!N1715</f>
        <v>-0.15100000000000002</v>
      </c>
      <c r="I1715">
        <f>[1]AWI_AR5_all_Tmean_1850_1900_SEP!O1715</f>
        <v>5.699999999999994E-2</v>
      </c>
    </row>
    <row r="1716" spans="1:9" x14ac:dyDescent="0.5">
      <c r="A1716">
        <v>1715</v>
      </c>
      <c r="B1716">
        <v>1992.875</v>
      </c>
      <c r="C1716">
        <v>0.27800000000000002</v>
      </c>
      <c r="D1716">
        <v>0.68799999999999994</v>
      </c>
      <c r="E1716">
        <v>-0.126</v>
      </c>
      <c r="F1716">
        <v>0.56200000000000006</v>
      </c>
      <c r="H1716">
        <f>[1]AWI_AR5_all_Tmean_1850_1900_SEP!N1716</f>
        <v>-0.15000000000000002</v>
      </c>
      <c r="I1716">
        <f>[1]AWI_AR5_all_Tmean_1850_1900_SEP!O1716</f>
        <v>5.699999999999994E-2</v>
      </c>
    </row>
    <row r="1717" spans="1:9" x14ac:dyDescent="0.5">
      <c r="A1717">
        <v>1716</v>
      </c>
      <c r="B1717">
        <v>1992.9590000000001</v>
      </c>
      <c r="C1717">
        <v>0.441</v>
      </c>
      <c r="D1717">
        <v>0.68899999999999995</v>
      </c>
      <c r="E1717">
        <v>-0.13</v>
      </c>
      <c r="F1717">
        <v>0.55900000000000005</v>
      </c>
      <c r="H1717">
        <f>[1]AWI_AR5_all_Tmean_1850_1900_SEP!N1717</f>
        <v>-0.15000000000000002</v>
      </c>
      <c r="I1717">
        <f>[1]AWI_AR5_all_Tmean_1850_1900_SEP!O1717</f>
        <v>5.699999999999994E-2</v>
      </c>
    </row>
    <row r="1718" spans="1:9" x14ac:dyDescent="0.5">
      <c r="A1718">
        <v>1717</v>
      </c>
      <c r="B1718">
        <v>1993.0419999999999</v>
      </c>
      <c r="C1718">
        <v>0.65700000000000003</v>
      </c>
      <c r="D1718">
        <v>0.69</v>
      </c>
      <c r="E1718">
        <v>-0.13300000000000001</v>
      </c>
      <c r="F1718">
        <v>0.55700000000000005</v>
      </c>
      <c r="H1718">
        <f>[1]AWI_AR5_all_Tmean_1850_1900_SEP!N1718</f>
        <v>-0.15000000000000002</v>
      </c>
      <c r="I1718">
        <f>[1]AWI_AR5_all_Tmean_1850_1900_SEP!O1718</f>
        <v>5.5999999999999939E-2</v>
      </c>
    </row>
    <row r="1719" spans="1:9" x14ac:dyDescent="0.5">
      <c r="A1719">
        <v>1718</v>
      </c>
      <c r="B1719">
        <v>1993.125</v>
      </c>
      <c r="C1719">
        <v>0.63200000000000001</v>
      </c>
      <c r="D1719">
        <v>0.69199999999999995</v>
      </c>
      <c r="E1719">
        <v>-0.13600000000000001</v>
      </c>
      <c r="F1719">
        <v>0.55600000000000005</v>
      </c>
      <c r="H1719">
        <f>[1]AWI_AR5_all_Tmean_1850_1900_SEP!N1719</f>
        <v>-0.15000000000000002</v>
      </c>
      <c r="I1719">
        <f>[1]AWI_AR5_all_Tmean_1850_1900_SEP!O1719</f>
        <v>5.5999999999999939E-2</v>
      </c>
    </row>
    <row r="1720" spans="1:9" x14ac:dyDescent="0.5">
      <c r="A1720">
        <v>1719</v>
      </c>
      <c r="B1720">
        <v>1993.2090000000001</v>
      </c>
      <c r="C1720">
        <v>0.61799999999999999</v>
      </c>
      <c r="D1720">
        <v>0.69299999999999995</v>
      </c>
      <c r="E1720">
        <v>-0.13800000000000001</v>
      </c>
      <c r="F1720">
        <v>0.55500000000000005</v>
      </c>
      <c r="H1720">
        <f>[1]AWI_AR5_all_Tmean_1850_1900_SEP!N1720</f>
        <v>-0.15000000000000002</v>
      </c>
      <c r="I1720">
        <f>[1]AWI_AR5_all_Tmean_1850_1900_SEP!O1720</f>
        <v>5.699999999999994E-2</v>
      </c>
    </row>
    <row r="1721" spans="1:9" x14ac:dyDescent="0.5">
      <c r="A1721">
        <v>1720</v>
      </c>
      <c r="B1721">
        <v>1993.2919999999999</v>
      </c>
      <c r="C1721">
        <v>0.52200000000000002</v>
      </c>
      <c r="D1721">
        <v>0.69399999999999995</v>
      </c>
      <c r="E1721">
        <v>-0.13900000000000001</v>
      </c>
      <c r="F1721">
        <v>0.55500000000000005</v>
      </c>
      <c r="H1721">
        <f>[1]AWI_AR5_all_Tmean_1850_1900_SEP!N1721</f>
        <v>-0.14900000000000002</v>
      </c>
      <c r="I1721">
        <f>[1]AWI_AR5_all_Tmean_1850_1900_SEP!O1721</f>
        <v>5.699999999999994E-2</v>
      </c>
    </row>
    <row r="1722" spans="1:9" x14ac:dyDescent="0.5">
      <c r="A1722">
        <v>1721</v>
      </c>
      <c r="B1722">
        <v>1993.375</v>
      </c>
      <c r="C1722">
        <v>0.53200000000000003</v>
      </c>
      <c r="D1722">
        <v>0.69499999999999995</v>
      </c>
      <c r="E1722">
        <v>-0.14000000000000001</v>
      </c>
      <c r="F1722">
        <v>0.55600000000000005</v>
      </c>
      <c r="H1722">
        <f>[1]AWI_AR5_all_Tmean_1850_1900_SEP!N1722</f>
        <v>-0.15000000000000002</v>
      </c>
      <c r="I1722">
        <f>[1]AWI_AR5_all_Tmean_1850_1900_SEP!O1722</f>
        <v>5.5999999999999939E-2</v>
      </c>
    </row>
    <row r="1723" spans="1:9" x14ac:dyDescent="0.5">
      <c r="A1723">
        <v>1722</v>
      </c>
      <c r="B1723">
        <v>1993.4590000000001</v>
      </c>
      <c r="C1723">
        <v>0.53600000000000003</v>
      </c>
      <c r="D1723">
        <v>0.69699999999999995</v>
      </c>
      <c r="E1723">
        <v>-0.14000000000000001</v>
      </c>
      <c r="F1723">
        <v>0.55600000000000005</v>
      </c>
      <c r="H1723">
        <f>[1]AWI_AR5_all_Tmean_1850_1900_SEP!N1723</f>
        <v>-0.14900000000000002</v>
      </c>
      <c r="I1723">
        <f>[1]AWI_AR5_all_Tmean_1850_1900_SEP!O1723</f>
        <v>5.699999999999994E-2</v>
      </c>
    </row>
    <row r="1724" spans="1:9" x14ac:dyDescent="0.5">
      <c r="A1724">
        <v>1723</v>
      </c>
      <c r="B1724">
        <v>1993.5419999999999</v>
      </c>
      <c r="C1724">
        <v>0.52</v>
      </c>
      <c r="D1724">
        <v>0.69799999999999995</v>
      </c>
      <c r="E1724">
        <v>-0.14000000000000001</v>
      </c>
      <c r="F1724">
        <v>0.55700000000000005</v>
      </c>
      <c r="H1724">
        <f>[1]AWI_AR5_all_Tmean_1850_1900_SEP!N1724</f>
        <v>-0.14800000000000002</v>
      </c>
      <c r="I1724">
        <f>[1]AWI_AR5_all_Tmean_1850_1900_SEP!O1724</f>
        <v>5.699999999999994E-2</v>
      </c>
    </row>
    <row r="1725" spans="1:9" x14ac:dyDescent="0.5">
      <c r="A1725">
        <v>1724</v>
      </c>
      <c r="B1725">
        <v>1993.625</v>
      </c>
      <c r="C1725">
        <v>0.44</v>
      </c>
      <c r="D1725">
        <v>0.69899999999999995</v>
      </c>
      <c r="E1725">
        <v>-0.14000000000000001</v>
      </c>
      <c r="F1725">
        <v>0.55900000000000005</v>
      </c>
      <c r="H1725">
        <f>[1]AWI_AR5_all_Tmean_1850_1900_SEP!N1725</f>
        <v>-0.14800000000000002</v>
      </c>
      <c r="I1725">
        <f>[1]AWI_AR5_all_Tmean_1850_1900_SEP!O1725</f>
        <v>5.699999999999994E-2</v>
      </c>
    </row>
    <row r="1726" spans="1:9" x14ac:dyDescent="0.5">
      <c r="A1726">
        <v>1725</v>
      </c>
      <c r="B1726">
        <v>1993.7090000000001</v>
      </c>
      <c r="C1726">
        <v>0.45</v>
      </c>
      <c r="D1726">
        <v>0.7</v>
      </c>
      <c r="E1726">
        <v>-0.14000000000000001</v>
      </c>
      <c r="F1726">
        <v>0.56000000000000005</v>
      </c>
      <c r="H1726">
        <f>[1]AWI_AR5_all_Tmean_1850_1900_SEP!N1726</f>
        <v>-0.14800000000000002</v>
      </c>
      <c r="I1726">
        <f>[1]AWI_AR5_all_Tmean_1850_1900_SEP!O1726</f>
        <v>5.699999999999994E-2</v>
      </c>
    </row>
    <row r="1727" spans="1:9" x14ac:dyDescent="0.5">
      <c r="A1727">
        <v>1726</v>
      </c>
      <c r="B1727">
        <v>1993.7919999999999</v>
      </c>
      <c r="C1727">
        <v>0.501</v>
      </c>
      <c r="D1727">
        <v>0.70099999999999996</v>
      </c>
      <c r="E1727">
        <v>-0.14000000000000001</v>
      </c>
      <c r="F1727">
        <v>0.56200000000000006</v>
      </c>
      <c r="H1727">
        <f>[1]AWI_AR5_all_Tmean_1850_1900_SEP!N1727</f>
        <v>-0.14700000000000002</v>
      </c>
      <c r="I1727">
        <f>[1]AWI_AR5_all_Tmean_1850_1900_SEP!O1727</f>
        <v>5.799999999999994E-2</v>
      </c>
    </row>
    <row r="1728" spans="1:9" x14ac:dyDescent="0.5">
      <c r="A1728">
        <v>1727</v>
      </c>
      <c r="B1728">
        <v>1993.875</v>
      </c>
      <c r="C1728">
        <v>0.35599999999999998</v>
      </c>
      <c r="D1728">
        <v>0.70199999999999996</v>
      </c>
      <c r="E1728">
        <v>-0.13900000000000001</v>
      </c>
      <c r="F1728">
        <v>0.56399999999999995</v>
      </c>
      <c r="H1728">
        <f>[1]AWI_AR5_all_Tmean_1850_1900_SEP!N1728</f>
        <v>-0.14700000000000002</v>
      </c>
      <c r="I1728">
        <f>[1]AWI_AR5_all_Tmean_1850_1900_SEP!O1728</f>
        <v>5.799999999999994E-2</v>
      </c>
    </row>
    <row r="1729" spans="1:9" x14ac:dyDescent="0.5">
      <c r="A1729">
        <v>1728</v>
      </c>
      <c r="B1729">
        <v>1993.9590000000001</v>
      </c>
      <c r="C1729">
        <v>0.44900000000000001</v>
      </c>
      <c r="D1729">
        <v>0.70399999999999996</v>
      </c>
      <c r="E1729">
        <v>-0.13800000000000001</v>
      </c>
      <c r="F1729">
        <v>0.56599999999999995</v>
      </c>
      <c r="H1729">
        <f>[1]AWI_AR5_all_Tmean_1850_1900_SEP!N1729</f>
        <v>-0.14700000000000002</v>
      </c>
      <c r="I1729">
        <f>[1]AWI_AR5_all_Tmean_1850_1900_SEP!O1729</f>
        <v>5.799999999999994E-2</v>
      </c>
    </row>
    <row r="1730" spans="1:9" x14ac:dyDescent="0.5">
      <c r="A1730">
        <v>1729</v>
      </c>
      <c r="B1730">
        <v>1994.0419999999999</v>
      </c>
      <c r="C1730">
        <v>0.52600000000000002</v>
      </c>
      <c r="D1730">
        <v>0.70399999999999996</v>
      </c>
      <c r="E1730">
        <v>-0.13600000000000001</v>
      </c>
      <c r="F1730">
        <v>0.56799999999999995</v>
      </c>
      <c r="H1730">
        <f>[1]AWI_AR5_all_Tmean_1850_1900_SEP!N1730</f>
        <v>-0.14600000000000002</v>
      </c>
      <c r="I1730">
        <f>[1]AWI_AR5_all_Tmean_1850_1900_SEP!O1730</f>
        <v>5.799999999999994E-2</v>
      </c>
    </row>
    <row r="1731" spans="1:9" x14ac:dyDescent="0.5">
      <c r="A1731">
        <v>1730</v>
      </c>
      <c r="B1731">
        <v>1994.125</v>
      </c>
      <c r="C1731">
        <v>0.312</v>
      </c>
      <c r="D1731">
        <v>0.70599999999999996</v>
      </c>
      <c r="E1731">
        <v>-0.13500000000000001</v>
      </c>
      <c r="F1731">
        <v>0.57099999999999995</v>
      </c>
      <c r="H1731">
        <f>[1]AWI_AR5_all_Tmean_1850_1900_SEP!N1731</f>
        <v>-0.14600000000000002</v>
      </c>
      <c r="I1731">
        <f>[1]AWI_AR5_all_Tmean_1850_1900_SEP!O1731</f>
        <v>5.8999999999999941E-2</v>
      </c>
    </row>
    <row r="1732" spans="1:9" x14ac:dyDescent="0.5">
      <c r="A1732">
        <v>1731</v>
      </c>
      <c r="B1732">
        <v>1994.2090000000001</v>
      </c>
      <c r="C1732">
        <v>0.58799999999999997</v>
      </c>
      <c r="D1732">
        <v>0.70699999999999996</v>
      </c>
      <c r="E1732">
        <v>-0.13300000000000001</v>
      </c>
      <c r="F1732">
        <v>0.57399999999999995</v>
      </c>
      <c r="H1732">
        <f>[1]AWI_AR5_all_Tmean_1850_1900_SEP!N1732</f>
        <v>-0.14600000000000002</v>
      </c>
      <c r="I1732">
        <f>[1]AWI_AR5_all_Tmean_1850_1900_SEP!O1732</f>
        <v>5.8999999999999941E-2</v>
      </c>
    </row>
    <row r="1733" spans="1:9" x14ac:dyDescent="0.5">
      <c r="A1733">
        <v>1732</v>
      </c>
      <c r="B1733">
        <v>1994.2919999999999</v>
      </c>
      <c r="C1733">
        <v>0.61</v>
      </c>
      <c r="D1733">
        <v>0.70799999999999996</v>
      </c>
      <c r="E1733">
        <v>-0.13100000000000001</v>
      </c>
      <c r="F1733">
        <v>0.57699999999999996</v>
      </c>
      <c r="H1733">
        <f>[1]AWI_AR5_all_Tmean_1850_1900_SEP!N1733</f>
        <v>-0.14600000000000002</v>
      </c>
      <c r="I1733">
        <f>[1]AWI_AR5_all_Tmean_1850_1900_SEP!O1733</f>
        <v>5.8999999999999941E-2</v>
      </c>
    </row>
    <row r="1734" spans="1:9" x14ac:dyDescent="0.5">
      <c r="A1734">
        <v>1733</v>
      </c>
      <c r="B1734">
        <v>1994.375</v>
      </c>
      <c r="C1734">
        <v>0.60499999999999998</v>
      </c>
      <c r="D1734">
        <v>0.70899999999999996</v>
      </c>
      <c r="E1734">
        <v>-0.129</v>
      </c>
      <c r="F1734">
        <v>0.57999999999999996</v>
      </c>
      <c r="H1734">
        <f>[1]AWI_AR5_all_Tmean_1850_1900_SEP!N1734</f>
        <v>-0.14500000000000002</v>
      </c>
      <c r="I1734">
        <f>[1]AWI_AR5_all_Tmean_1850_1900_SEP!O1734</f>
        <v>5.8999999999999941E-2</v>
      </c>
    </row>
    <row r="1735" spans="1:9" x14ac:dyDescent="0.5">
      <c r="A1735">
        <v>1734</v>
      </c>
      <c r="B1735">
        <v>1994.4590000000001</v>
      </c>
      <c r="C1735">
        <v>0.67700000000000005</v>
      </c>
      <c r="D1735">
        <v>0.71</v>
      </c>
      <c r="E1735">
        <v>-0.127</v>
      </c>
      <c r="F1735">
        <v>0.58299999999999996</v>
      </c>
      <c r="H1735">
        <f>[1]AWI_AR5_all_Tmean_1850_1900_SEP!N1735</f>
        <v>-0.14600000000000002</v>
      </c>
      <c r="I1735">
        <f>[1]AWI_AR5_all_Tmean_1850_1900_SEP!O1735</f>
        <v>5.8999999999999941E-2</v>
      </c>
    </row>
    <row r="1736" spans="1:9" x14ac:dyDescent="0.5">
      <c r="A1736">
        <v>1735</v>
      </c>
      <c r="B1736">
        <v>1994.5419999999999</v>
      </c>
      <c r="C1736">
        <v>0.56299999999999994</v>
      </c>
      <c r="D1736">
        <v>0.71099999999999997</v>
      </c>
      <c r="E1736">
        <v>-0.125</v>
      </c>
      <c r="F1736">
        <v>0.58599999999999997</v>
      </c>
      <c r="H1736">
        <f>[1]AWI_AR5_all_Tmean_1850_1900_SEP!N1736</f>
        <v>-0.14400000000000002</v>
      </c>
      <c r="I1736">
        <f>[1]AWI_AR5_all_Tmean_1850_1900_SEP!O1736</f>
        <v>5.9999999999999942E-2</v>
      </c>
    </row>
    <row r="1737" spans="1:9" x14ac:dyDescent="0.5">
      <c r="A1737">
        <v>1736</v>
      </c>
      <c r="B1737">
        <v>1994.625</v>
      </c>
      <c r="C1737">
        <v>0.51900000000000002</v>
      </c>
      <c r="D1737">
        <v>0.71199999999999997</v>
      </c>
      <c r="E1737">
        <v>-0.122</v>
      </c>
      <c r="F1737">
        <v>0.59</v>
      </c>
      <c r="H1737">
        <f>[1]AWI_AR5_all_Tmean_1850_1900_SEP!N1737</f>
        <v>-0.14500000000000002</v>
      </c>
      <c r="I1737">
        <f>[1]AWI_AR5_all_Tmean_1850_1900_SEP!O1737</f>
        <v>5.8999999999999941E-2</v>
      </c>
    </row>
    <row r="1738" spans="1:9" x14ac:dyDescent="0.5">
      <c r="A1738">
        <v>1737</v>
      </c>
      <c r="B1738">
        <v>1994.7090000000001</v>
      </c>
      <c r="C1738">
        <v>0.58799999999999997</v>
      </c>
      <c r="D1738">
        <v>0.71299999999999997</v>
      </c>
      <c r="E1738">
        <v>-0.12</v>
      </c>
      <c r="F1738">
        <v>0.59299999999999997</v>
      </c>
      <c r="H1738">
        <f>[1]AWI_AR5_all_Tmean_1850_1900_SEP!N1738</f>
        <v>-0.14500000000000002</v>
      </c>
      <c r="I1738">
        <f>[1]AWI_AR5_all_Tmean_1850_1900_SEP!O1738</f>
        <v>5.8999999999999941E-2</v>
      </c>
    </row>
    <row r="1739" spans="1:9" x14ac:dyDescent="0.5">
      <c r="A1739">
        <v>1738</v>
      </c>
      <c r="B1739">
        <v>1994.7919999999999</v>
      </c>
      <c r="C1739">
        <v>0.70899999999999996</v>
      </c>
      <c r="D1739">
        <v>0.71399999999999997</v>
      </c>
      <c r="E1739">
        <v>-0.11799999999999999</v>
      </c>
      <c r="F1739">
        <v>0.59599999999999997</v>
      </c>
      <c r="H1739">
        <f>[1]AWI_AR5_all_Tmean_1850_1900_SEP!N1739</f>
        <v>-0.14399999999999991</v>
      </c>
      <c r="I1739">
        <f>[1]AWI_AR5_all_Tmean_1850_1900_SEP!O1739</f>
        <v>5.9000000000000052E-2</v>
      </c>
    </row>
    <row r="1740" spans="1:9" x14ac:dyDescent="0.5">
      <c r="A1740">
        <v>1739</v>
      </c>
      <c r="B1740">
        <v>1994.875</v>
      </c>
      <c r="C1740">
        <v>0.69599999999999995</v>
      </c>
      <c r="D1740">
        <v>0.71499999999999997</v>
      </c>
      <c r="E1740">
        <v>-0.11600000000000001</v>
      </c>
      <c r="F1740">
        <v>0.6</v>
      </c>
      <c r="H1740">
        <f>[1]AWI_AR5_all_Tmean_1850_1900_SEP!N1740</f>
        <v>-0.14399999999999991</v>
      </c>
      <c r="I1740">
        <f>[1]AWI_AR5_all_Tmean_1850_1900_SEP!O1740</f>
        <v>6.0000000000000053E-2</v>
      </c>
    </row>
    <row r="1741" spans="1:9" x14ac:dyDescent="0.5">
      <c r="A1741">
        <v>1740</v>
      </c>
      <c r="B1741">
        <v>1994.9590000000001</v>
      </c>
      <c r="C1741">
        <v>0.59</v>
      </c>
      <c r="D1741">
        <v>0.71599999999999997</v>
      </c>
      <c r="E1741">
        <v>-0.113</v>
      </c>
      <c r="F1741">
        <v>0.60299999999999998</v>
      </c>
      <c r="H1741">
        <f>[1]AWI_AR5_all_Tmean_1850_1900_SEP!N1741</f>
        <v>-0.14399999999999991</v>
      </c>
      <c r="I1741">
        <f>[1]AWI_AR5_all_Tmean_1850_1900_SEP!O1741</f>
        <v>6.0000000000000053E-2</v>
      </c>
    </row>
    <row r="1742" spans="1:9" x14ac:dyDescent="0.5">
      <c r="A1742">
        <v>1741</v>
      </c>
      <c r="B1742">
        <v>1995.0419999999999</v>
      </c>
      <c r="C1742">
        <v>0.75800000000000001</v>
      </c>
      <c r="D1742">
        <v>0.71699999999999997</v>
      </c>
      <c r="E1742">
        <v>-0.111</v>
      </c>
      <c r="F1742">
        <v>0.60599999999999998</v>
      </c>
      <c r="H1742">
        <f>[1]AWI_AR5_all_Tmean_1850_1900_SEP!N1742</f>
        <v>-0.1429999999999999</v>
      </c>
      <c r="I1742">
        <f>[1]AWI_AR5_all_Tmean_1850_1900_SEP!O1742</f>
        <v>6.0000000000000053E-2</v>
      </c>
    </row>
    <row r="1743" spans="1:9" x14ac:dyDescent="0.5">
      <c r="A1743">
        <v>1742</v>
      </c>
      <c r="B1743">
        <v>1995.125</v>
      </c>
      <c r="C1743">
        <v>0.995</v>
      </c>
      <c r="D1743">
        <v>0.71799999999999997</v>
      </c>
      <c r="E1743">
        <v>-0.108</v>
      </c>
      <c r="F1743">
        <v>0.61</v>
      </c>
      <c r="H1743">
        <f>[1]AWI_AR5_all_Tmean_1850_1900_SEP!N1743</f>
        <v>-0.1429999999999999</v>
      </c>
      <c r="I1743">
        <f>[1]AWI_AR5_all_Tmean_1850_1900_SEP!O1743</f>
        <v>6.0000000000000053E-2</v>
      </c>
    </row>
    <row r="1744" spans="1:9" x14ac:dyDescent="0.5">
      <c r="A1744">
        <v>1743</v>
      </c>
      <c r="B1744">
        <v>1995.2090000000001</v>
      </c>
      <c r="C1744">
        <v>0.70199999999999996</v>
      </c>
      <c r="D1744">
        <v>0.72</v>
      </c>
      <c r="E1744">
        <v>-0.106</v>
      </c>
      <c r="F1744">
        <v>0.61399999999999999</v>
      </c>
      <c r="H1744">
        <f>[1]AWI_AR5_all_Tmean_1850_1900_SEP!N1744</f>
        <v>-0.1419999999999999</v>
      </c>
      <c r="I1744">
        <f>[1]AWI_AR5_all_Tmean_1850_1900_SEP!O1744</f>
        <v>6.0000000000000053E-2</v>
      </c>
    </row>
    <row r="1745" spans="1:9" x14ac:dyDescent="0.5">
      <c r="A1745">
        <v>1744</v>
      </c>
      <c r="B1745">
        <v>1995.2919999999999</v>
      </c>
      <c r="C1745">
        <v>0.71799999999999997</v>
      </c>
      <c r="D1745">
        <v>0.72099999999999997</v>
      </c>
      <c r="E1745">
        <v>-0.10299999999999999</v>
      </c>
      <c r="F1745">
        <v>0.61699999999999999</v>
      </c>
      <c r="H1745">
        <f>[1]AWI_AR5_all_Tmean_1850_1900_SEP!N1745</f>
        <v>-0.1419999999999999</v>
      </c>
      <c r="I1745">
        <f>[1]AWI_AR5_all_Tmean_1850_1900_SEP!O1745</f>
        <v>6.1000000000000054E-2</v>
      </c>
    </row>
    <row r="1746" spans="1:9" x14ac:dyDescent="0.5">
      <c r="A1746">
        <v>1745</v>
      </c>
      <c r="B1746">
        <v>1995.375</v>
      </c>
      <c r="C1746">
        <v>0.56699999999999995</v>
      </c>
      <c r="D1746">
        <v>0.72199999999999998</v>
      </c>
      <c r="E1746">
        <v>-0.10100000000000001</v>
      </c>
      <c r="F1746">
        <v>0.621</v>
      </c>
      <c r="H1746">
        <f>[1]AWI_AR5_all_Tmean_1850_1900_SEP!N1746</f>
        <v>-0.1409999999999999</v>
      </c>
      <c r="I1746">
        <f>[1]AWI_AR5_all_Tmean_1850_1900_SEP!O1746</f>
        <v>6.1000000000000054E-2</v>
      </c>
    </row>
    <row r="1747" spans="1:9" x14ac:dyDescent="0.5">
      <c r="A1747">
        <v>1746</v>
      </c>
      <c r="B1747">
        <v>1995.4590000000001</v>
      </c>
      <c r="C1747">
        <v>0.71199999999999997</v>
      </c>
      <c r="D1747">
        <v>0.72299999999999998</v>
      </c>
      <c r="E1747">
        <v>-9.8000000000000004E-2</v>
      </c>
      <c r="F1747">
        <v>0.624</v>
      </c>
      <c r="H1747">
        <f>[1]AWI_AR5_all_Tmean_1850_1900_SEP!N1747</f>
        <v>-0.1409999999999999</v>
      </c>
      <c r="I1747">
        <f>[1]AWI_AR5_all_Tmean_1850_1900_SEP!O1747</f>
        <v>6.1000000000000054E-2</v>
      </c>
    </row>
    <row r="1748" spans="1:9" x14ac:dyDescent="0.5">
      <c r="A1748">
        <v>1747</v>
      </c>
      <c r="B1748">
        <v>1995.5419999999999</v>
      </c>
      <c r="C1748">
        <v>0.76900000000000002</v>
      </c>
      <c r="D1748">
        <v>0.72399999999999998</v>
      </c>
      <c r="E1748">
        <v>-9.6000000000000002E-2</v>
      </c>
      <c r="F1748">
        <v>0.628</v>
      </c>
      <c r="H1748">
        <f>[1]AWI_AR5_all_Tmean_1850_1900_SEP!N1748</f>
        <v>-0.1409999999999999</v>
      </c>
      <c r="I1748">
        <f>[1]AWI_AR5_all_Tmean_1850_1900_SEP!O1748</f>
        <v>6.1000000000000054E-2</v>
      </c>
    </row>
    <row r="1749" spans="1:9" x14ac:dyDescent="0.5">
      <c r="A1749">
        <v>1748</v>
      </c>
      <c r="B1749">
        <v>1995.625</v>
      </c>
      <c r="C1749">
        <v>0.76900000000000002</v>
      </c>
      <c r="D1749">
        <v>0.72499999999999998</v>
      </c>
      <c r="E1749">
        <v>-9.2999999999999999E-2</v>
      </c>
      <c r="F1749">
        <v>0.63200000000000001</v>
      </c>
      <c r="H1749">
        <f>[1]AWI_AR5_all_Tmean_1850_1900_SEP!N1749</f>
        <v>-0.1399999999999999</v>
      </c>
      <c r="I1749">
        <f>[1]AWI_AR5_all_Tmean_1850_1900_SEP!O1749</f>
        <v>6.2000000000000055E-2</v>
      </c>
    </row>
    <row r="1750" spans="1:9" x14ac:dyDescent="0.5">
      <c r="A1750">
        <v>1749</v>
      </c>
      <c r="B1750">
        <v>1995.7090000000001</v>
      </c>
      <c r="C1750">
        <v>0.64700000000000002</v>
      </c>
      <c r="D1750">
        <v>0.72599999999999998</v>
      </c>
      <c r="E1750">
        <v>-9.0999999999999998E-2</v>
      </c>
      <c r="F1750">
        <v>0.63500000000000001</v>
      </c>
      <c r="H1750">
        <f>[1]AWI_AR5_all_Tmean_1850_1900_SEP!N1750</f>
        <v>-0.1399999999999999</v>
      </c>
      <c r="I1750">
        <f>[1]AWI_AR5_all_Tmean_1850_1900_SEP!O1750</f>
        <v>6.2000000000000055E-2</v>
      </c>
    </row>
    <row r="1751" spans="1:9" x14ac:dyDescent="0.5">
      <c r="A1751">
        <v>1750</v>
      </c>
      <c r="B1751">
        <v>1995.7919999999999</v>
      </c>
      <c r="C1751">
        <v>0.74399999999999999</v>
      </c>
      <c r="D1751">
        <v>0.72699999999999998</v>
      </c>
      <c r="E1751">
        <v>-8.7999999999999995E-2</v>
      </c>
      <c r="F1751">
        <v>0.63800000000000001</v>
      </c>
      <c r="H1751">
        <f>[1]AWI_AR5_all_Tmean_1850_1900_SEP!N1751</f>
        <v>-0.1399999999999999</v>
      </c>
      <c r="I1751">
        <f>[1]AWI_AR5_all_Tmean_1850_1900_SEP!O1751</f>
        <v>6.2000000000000055E-2</v>
      </c>
    </row>
    <row r="1752" spans="1:9" x14ac:dyDescent="0.5">
      <c r="A1752">
        <v>1751</v>
      </c>
      <c r="B1752">
        <v>1995.875</v>
      </c>
      <c r="C1752">
        <v>0.72099999999999997</v>
      </c>
      <c r="D1752">
        <v>0.72799999999999998</v>
      </c>
      <c r="E1752">
        <v>-8.5999999999999993E-2</v>
      </c>
      <c r="F1752">
        <v>0.64200000000000002</v>
      </c>
      <c r="H1752">
        <f>[1]AWI_AR5_all_Tmean_1850_1900_SEP!N1752</f>
        <v>-0.1389999999999999</v>
      </c>
      <c r="I1752">
        <f>[1]AWI_AR5_all_Tmean_1850_1900_SEP!O1752</f>
        <v>6.2000000000000055E-2</v>
      </c>
    </row>
    <row r="1753" spans="1:9" x14ac:dyDescent="0.5">
      <c r="A1753">
        <v>1752</v>
      </c>
      <c r="B1753">
        <v>1995.9590000000001</v>
      </c>
      <c r="C1753">
        <v>0.50600000000000001</v>
      </c>
      <c r="D1753">
        <v>0.72899999999999998</v>
      </c>
      <c r="E1753">
        <v>-8.4000000000000005E-2</v>
      </c>
      <c r="F1753">
        <v>0.64500000000000002</v>
      </c>
      <c r="H1753">
        <f>[1]AWI_AR5_all_Tmean_1850_1900_SEP!N1753</f>
        <v>-0.13900000000000001</v>
      </c>
      <c r="I1753">
        <f>[1]AWI_AR5_all_Tmean_1850_1900_SEP!O1753</f>
        <v>6.2000000000000055E-2</v>
      </c>
    </row>
    <row r="1754" spans="1:9" x14ac:dyDescent="0.5">
      <c r="A1754">
        <v>1753</v>
      </c>
      <c r="B1754">
        <v>1996.0419999999999</v>
      </c>
      <c r="C1754">
        <v>0.51800000000000002</v>
      </c>
      <c r="D1754">
        <v>0.73</v>
      </c>
      <c r="E1754">
        <v>-8.2000000000000003E-2</v>
      </c>
      <c r="F1754">
        <v>0.64900000000000002</v>
      </c>
      <c r="H1754">
        <f>[1]AWI_AR5_all_Tmean_1850_1900_SEP!N1754</f>
        <v>-0.13800000000000001</v>
      </c>
      <c r="I1754">
        <f>[1]AWI_AR5_all_Tmean_1850_1900_SEP!O1754</f>
        <v>6.3000000000000056E-2</v>
      </c>
    </row>
    <row r="1755" spans="1:9" x14ac:dyDescent="0.5">
      <c r="A1755">
        <v>1754</v>
      </c>
      <c r="B1755">
        <v>1996.125</v>
      </c>
      <c r="C1755">
        <v>0.77</v>
      </c>
      <c r="D1755">
        <v>0.73099999999999998</v>
      </c>
      <c r="E1755">
        <v>-7.9000000000000001E-2</v>
      </c>
      <c r="F1755">
        <v>0.65200000000000002</v>
      </c>
      <c r="H1755">
        <f>[1]AWI_AR5_all_Tmean_1850_1900_SEP!N1755</f>
        <v>-0.13800000000000001</v>
      </c>
      <c r="I1755">
        <f>[1]AWI_AR5_all_Tmean_1850_1900_SEP!O1755</f>
        <v>6.3000000000000056E-2</v>
      </c>
    </row>
    <row r="1756" spans="1:9" x14ac:dyDescent="0.5">
      <c r="A1756">
        <v>1755</v>
      </c>
      <c r="B1756">
        <v>1996.2090000000001</v>
      </c>
      <c r="C1756">
        <v>0.626</v>
      </c>
      <c r="D1756">
        <v>0.73199999999999998</v>
      </c>
      <c r="E1756">
        <v>-7.6999999999999999E-2</v>
      </c>
      <c r="F1756">
        <v>0.65600000000000003</v>
      </c>
      <c r="H1756">
        <f>[1]AWI_AR5_all_Tmean_1850_1900_SEP!N1756</f>
        <v>-0.13700000000000001</v>
      </c>
      <c r="I1756">
        <f>[1]AWI_AR5_all_Tmean_1850_1900_SEP!O1756</f>
        <v>6.3000000000000056E-2</v>
      </c>
    </row>
    <row r="1757" spans="1:9" x14ac:dyDescent="0.5">
      <c r="A1757">
        <v>1756</v>
      </c>
      <c r="B1757">
        <v>1996.2919999999999</v>
      </c>
      <c r="C1757">
        <v>0.57799999999999996</v>
      </c>
      <c r="D1757">
        <v>0.73399999999999999</v>
      </c>
      <c r="E1757">
        <v>-7.3999999999999996E-2</v>
      </c>
      <c r="F1757">
        <v>0.65900000000000003</v>
      </c>
      <c r="H1757">
        <f>[1]AWI_AR5_all_Tmean_1850_1900_SEP!N1757</f>
        <v>-0.13700000000000001</v>
      </c>
      <c r="I1757">
        <f>[1]AWI_AR5_all_Tmean_1850_1900_SEP!O1757</f>
        <v>6.3000000000000056E-2</v>
      </c>
    </row>
    <row r="1758" spans="1:9" x14ac:dyDescent="0.5">
      <c r="A1758">
        <v>1757</v>
      </c>
      <c r="B1758">
        <v>1996.375</v>
      </c>
      <c r="C1758">
        <v>0.55900000000000005</v>
      </c>
      <c r="D1758">
        <v>0.73499999999999999</v>
      </c>
      <c r="E1758">
        <v>-7.1999999999999995E-2</v>
      </c>
      <c r="F1758">
        <v>0.66200000000000003</v>
      </c>
      <c r="H1758">
        <f>[1]AWI_AR5_all_Tmean_1850_1900_SEP!N1758</f>
        <v>-0.13600000000000001</v>
      </c>
      <c r="I1758">
        <f>[1]AWI_AR5_all_Tmean_1850_1900_SEP!O1758</f>
        <v>6.3000000000000056E-2</v>
      </c>
    </row>
    <row r="1759" spans="1:9" x14ac:dyDescent="0.5">
      <c r="A1759">
        <v>1758</v>
      </c>
      <c r="B1759">
        <v>1996.4590000000001</v>
      </c>
      <c r="C1759">
        <v>0.504</v>
      </c>
      <c r="D1759">
        <v>0.73599999999999999</v>
      </c>
      <c r="E1759">
        <v>-7.0000000000000007E-2</v>
      </c>
      <c r="F1759">
        <v>0.66600000000000004</v>
      </c>
      <c r="H1759">
        <f>[1]AWI_AR5_all_Tmean_1850_1900_SEP!N1759</f>
        <v>-0.13600000000000001</v>
      </c>
      <c r="I1759">
        <f>[1]AWI_AR5_all_Tmean_1850_1900_SEP!O1759</f>
        <v>6.4000000000000057E-2</v>
      </c>
    </row>
    <row r="1760" spans="1:9" x14ac:dyDescent="0.5">
      <c r="A1760">
        <v>1759</v>
      </c>
      <c r="B1760">
        <v>1996.5419999999999</v>
      </c>
      <c r="C1760">
        <v>0.63800000000000001</v>
      </c>
      <c r="D1760">
        <v>0.73699999999999999</v>
      </c>
      <c r="E1760">
        <v>-6.8000000000000005E-2</v>
      </c>
      <c r="F1760">
        <v>0.66900000000000004</v>
      </c>
      <c r="H1760">
        <f>[1]AWI_AR5_all_Tmean_1850_1900_SEP!N1760</f>
        <v>-0.13600000000000001</v>
      </c>
      <c r="I1760">
        <f>[1]AWI_AR5_all_Tmean_1850_1900_SEP!O1760</f>
        <v>6.4000000000000057E-2</v>
      </c>
    </row>
    <row r="1761" spans="1:9" x14ac:dyDescent="0.5">
      <c r="A1761">
        <v>1760</v>
      </c>
      <c r="B1761">
        <v>1996.625</v>
      </c>
      <c r="C1761">
        <v>0.69099999999999995</v>
      </c>
      <c r="D1761">
        <v>0.73799999999999999</v>
      </c>
      <c r="E1761">
        <v>-6.6000000000000003E-2</v>
      </c>
      <c r="F1761">
        <v>0.67200000000000004</v>
      </c>
      <c r="H1761">
        <f>[1]AWI_AR5_all_Tmean_1850_1900_SEP!N1761</f>
        <v>-0.13500000000000001</v>
      </c>
      <c r="I1761">
        <f>[1]AWI_AR5_all_Tmean_1850_1900_SEP!O1761</f>
        <v>6.4000000000000057E-2</v>
      </c>
    </row>
    <row r="1762" spans="1:9" x14ac:dyDescent="0.5">
      <c r="A1762">
        <v>1761</v>
      </c>
      <c r="B1762">
        <v>1996.7090000000001</v>
      </c>
      <c r="C1762">
        <v>0.53100000000000003</v>
      </c>
      <c r="D1762">
        <v>0.73899999999999999</v>
      </c>
      <c r="E1762">
        <v>-6.4000000000000001E-2</v>
      </c>
      <c r="F1762">
        <v>0.67500000000000004</v>
      </c>
      <c r="H1762">
        <f>[1]AWI_AR5_all_Tmean_1850_1900_SEP!N1762</f>
        <v>-0.13600000000000001</v>
      </c>
      <c r="I1762">
        <f>[1]AWI_AR5_all_Tmean_1850_1900_SEP!O1762</f>
        <v>6.3000000000000056E-2</v>
      </c>
    </row>
    <row r="1763" spans="1:9" x14ac:dyDescent="0.5">
      <c r="A1763">
        <v>1762</v>
      </c>
      <c r="B1763">
        <v>1996.7919999999999</v>
      </c>
      <c r="C1763">
        <v>0.48099999999999998</v>
      </c>
      <c r="D1763">
        <v>0.74</v>
      </c>
      <c r="E1763">
        <v>-6.2E-2</v>
      </c>
      <c r="F1763">
        <v>0.67800000000000005</v>
      </c>
      <c r="H1763">
        <f>[1]AWI_AR5_all_Tmean_1850_1900_SEP!N1763</f>
        <v>-0.13500000000000001</v>
      </c>
      <c r="I1763">
        <f>[1]AWI_AR5_all_Tmean_1850_1900_SEP!O1763</f>
        <v>6.3000000000000056E-2</v>
      </c>
    </row>
    <row r="1764" spans="1:9" x14ac:dyDescent="0.5">
      <c r="A1764">
        <v>1763</v>
      </c>
      <c r="B1764">
        <v>1996.875</v>
      </c>
      <c r="C1764">
        <v>0.61799999999999999</v>
      </c>
      <c r="D1764">
        <v>0.74099999999999999</v>
      </c>
      <c r="E1764">
        <v>-0.06</v>
      </c>
      <c r="F1764">
        <v>0.68200000000000005</v>
      </c>
      <c r="H1764">
        <f>[1]AWI_AR5_all_Tmean_1850_1900_SEP!N1764</f>
        <v>-0.13500000000000001</v>
      </c>
      <c r="I1764">
        <f>[1]AWI_AR5_all_Tmean_1850_1900_SEP!O1764</f>
        <v>6.4000000000000057E-2</v>
      </c>
    </row>
    <row r="1765" spans="1:9" x14ac:dyDescent="0.5">
      <c r="A1765">
        <v>1764</v>
      </c>
      <c r="B1765">
        <v>1996.9590000000001</v>
      </c>
      <c r="C1765">
        <v>0.64700000000000002</v>
      </c>
      <c r="D1765">
        <v>0.74199999999999999</v>
      </c>
      <c r="E1765">
        <v>-5.8000000000000003E-2</v>
      </c>
      <c r="F1765">
        <v>0.68500000000000005</v>
      </c>
      <c r="H1765">
        <f>[1]AWI_AR5_all_Tmean_1850_1900_SEP!N1765</f>
        <v>-0.13500000000000001</v>
      </c>
      <c r="I1765">
        <f>[1]AWI_AR5_all_Tmean_1850_1900_SEP!O1765</f>
        <v>6.4000000000000057E-2</v>
      </c>
    </row>
    <row r="1766" spans="1:9" x14ac:dyDescent="0.5">
      <c r="A1766">
        <v>1765</v>
      </c>
      <c r="B1766">
        <v>1997.0419999999999</v>
      </c>
      <c r="C1766">
        <v>0.57999999999999996</v>
      </c>
      <c r="D1766">
        <v>0.74399999999999999</v>
      </c>
      <c r="E1766">
        <v>-5.6000000000000001E-2</v>
      </c>
      <c r="F1766">
        <v>0.68799999999999994</v>
      </c>
      <c r="H1766">
        <f>[1]AWI_AR5_all_Tmean_1850_1900_SEP!N1766</f>
        <v>-0.13400000000000001</v>
      </c>
      <c r="I1766">
        <f>[1]AWI_AR5_all_Tmean_1850_1900_SEP!O1766</f>
        <v>6.4000000000000057E-2</v>
      </c>
    </row>
    <row r="1767" spans="1:9" x14ac:dyDescent="0.5">
      <c r="A1767">
        <v>1766</v>
      </c>
      <c r="B1767">
        <v>1997.125</v>
      </c>
      <c r="C1767">
        <v>0.66</v>
      </c>
      <c r="D1767">
        <v>0.745</v>
      </c>
      <c r="E1767">
        <v>-5.3999999999999999E-2</v>
      </c>
      <c r="F1767">
        <v>0.69099999999999995</v>
      </c>
      <c r="H1767">
        <f>[1]AWI_AR5_all_Tmean_1850_1900_SEP!N1767</f>
        <v>-0.13400000000000001</v>
      </c>
      <c r="I1767">
        <f>[1]AWI_AR5_all_Tmean_1850_1900_SEP!O1767</f>
        <v>6.4000000000000057E-2</v>
      </c>
    </row>
    <row r="1768" spans="1:9" x14ac:dyDescent="0.5">
      <c r="A1768">
        <v>1767</v>
      </c>
      <c r="B1768">
        <v>1997.2090000000001</v>
      </c>
      <c r="C1768">
        <v>0.77300000000000002</v>
      </c>
      <c r="D1768">
        <v>0.746</v>
      </c>
      <c r="E1768">
        <v>-5.1999999999999998E-2</v>
      </c>
      <c r="F1768">
        <v>0.69399999999999995</v>
      </c>
      <c r="H1768">
        <f>[1]AWI_AR5_all_Tmean_1850_1900_SEP!N1768</f>
        <v>-0.13300000000000001</v>
      </c>
      <c r="I1768">
        <f>[1]AWI_AR5_all_Tmean_1850_1900_SEP!O1768</f>
        <v>6.4000000000000057E-2</v>
      </c>
    </row>
    <row r="1769" spans="1:9" x14ac:dyDescent="0.5">
      <c r="A1769">
        <v>1768</v>
      </c>
      <c r="B1769">
        <v>1997.2919999999999</v>
      </c>
      <c r="C1769">
        <v>0.68500000000000005</v>
      </c>
      <c r="D1769">
        <v>0.747</v>
      </c>
      <c r="E1769">
        <v>-0.05</v>
      </c>
      <c r="F1769">
        <v>0.69699999999999995</v>
      </c>
      <c r="H1769">
        <f>[1]AWI_AR5_all_Tmean_1850_1900_SEP!N1769</f>
        <v>-0.13300000000000001</v>
      </c>
      <c r="I1769">
        <f>[1]AWI_AR5_all_Tmean_1850_1900_SEP!O1769</f>
        <v>6.5000000000000058E-2</v>
      </c>
    </row>
    <row r="1770" spans="1:9" x14ac:dyDescent="0.5">
      <c r="A1770">
        <v>1769</v>
      </c>
      <c r="B1770">
        <v>1997.375</v>
      </c>
      <c r="C1770">
        <v>0.65400000000000003</v>
      </c>
      <c r="D1770">
        <v>0.748</v>
      </c>
      <c r="E1770">
        <v>-4.8000000000000001E-2</v>
      </c>
      <c r="F1770">
        <v>0.7</v>
      </c>
      <c r="H1770">
        <f>[1]AWI_AR5_all_Tmean_1850_1900_SEP!N1770</f>
        <v>-0.13200000000000001</v>
      </c>
      <c r="I1770">
        <f>[1]AWI_AR5_all_Tmean_1850_1900_SEP!O1770</f>
        <v>6.5000000000000058E-2</v>
      </c>
    </row>
    <row r="1771" spans="1:9" x14ac:dyDescent="0.5">
      <c r="A1771">
        <v>1770</v>
      </c>
      <c r="B1771">
        <v>1997.4590000000001</v>
      </c>
      <c r="C1771">
        <v>0.83799999999999997</v>
      </c>
      <c r="D1771">
        <v>0.749</v>
      </c>
      <c r="E1771">
        <v>-4.5999999999999999E-2</v>
      </c>
      <c r="F1771">
        <v>0.70299999999999996</v>
      </c>
      <c r="H1771">
        <f>[1]AWI_AR5_all_Tmean_1850_1900_SEP!N1771</f>
        <v>-0.13200000000000001</v>
      </c>
      <c r="I1771">
        <f>[1]AWI_AR5_all_Tmean_1850_1900_SEP!O1771</f>
        <v>6.5000000000000058E-2</v>
      </c>
    </row>
    <row r="1772" spans="1:9" x14ac:dyDescent="0.5">
      <c r="A1772">
        <v>1771</v>
      </c>
      <c r="B1772">
        <v>1997.5419999999999</v>
      </c>
      <c r="C1772">
        <v>0.70199999999999996</v>
      </c>
      <c r="D1772">
        <v>0.75</v>
      </c>
      <c r="E1772">
        <v>-4.4999999999999998E-2</v>
      </c>
      <c r="F1772">
        <v>0.70599999999999996</v>
      </c>
      <c r="H1772">
        <f>[1]AWI_AR5_all_Tmean_1850_1900_SEP!N1772</f>
        <v>-0.13200000000000001</v>
      </c>
      <c r="I1772">
        <f>[1]AWI_AR5_all_Tmean_1850_1900_SEP!O1772</f>
        <v>6.5000000000000058E-2</v>
      </c>
    </row>
    <row r="1773" spans="1:9" x14ac:dyDescent="0.5">
      <c r="A1773">
        <v>1772</v>
      </c>
      <c r="B1773">
        <v>1997.625</v>
      </c>
      <c r="C1773">
        <v>0.77</v>
      </c>
      <c r="D1773">
        <v>0.752</v>
      </c>
      <c r="E1773">
        <v>-4.2999999999999997E-2</v>
      </c>
      <c r="F1773">
        <v>0.70899999999999996</v>
      </c>
      <c r="H1773">
        <f>[1]AWI_AR5_all_Tmean_1850_1900_SEP!N1773</f>
        <v>-0.13200000000000001</v>
      </c>
      <c r="I1773">
        <f>[1]AWI_AR5_all_Tmean_1850_1900_SEP!O1773</f>
        <v>6.4000000000000057E-2</v>
      </c>
    </row>
    <row r="1774" spans="1:9" x14ac:dyDescent="0.5">
      <c r="A1774">
        <v>1773</v>
      </c>
      <c r="B1774">
        <v>1997.7090000000001</v>
      </c>
      <c r="C1774">
        <v>0.84599999999999997</v>
      </c>
      <c r="D1774">
        <v>0.753</v>
      </c>
      <c r="E1774">
        <v>-4.1000000000000002E-2</v>
      </c>
      <c r="F1774">
        <v>0.71099999999999997</v>
      </c>
      <c r="H1774">
        <f>[1]AWI_AR5_all_Tmean_1850_1900_SEP!N1774</f>
        <v>-0.13200000000000001</v>
      </c>
      <c r="I1774">
        <f>[1]AWI_AR5_all_Tmean_1850_1900_SEP!O1774</f>
        <v>6.5000000000000058E-2</v>
      </c>
    </row>
    <row r="1775" spans="1:9" x14ac:dyDescent="0.5">
      <c r="A1775">
        <v>1774</v>
      </c>
      <c r="B1775">
        <v>1997.7919999999999</v>
      </c>
      <c r="C1775">
        <v>0.94599999999999995</v>
      </c>
      <c r="D1775">
        <v>0.754</v>
      </c>
      <c r="E1775">
        <v>-0.04</v>
      </c>
      <c r="F1775">
        <v>0.71399999999999997</v>
      </c>
      <c r="H1775">
        <f>[1]AWI_AR5_all_Tmean_1850_1900_SEP!N1775</f>
        <v>-0.13100000000000001</v>
      </c>
      <c r="I1775">
        <f>[1]AWI_AR5_all_Tmean_1850_1900_SEP!O1775</f>
        <v>6.5000000000000058E-2</v>
      </c>
    </row>
    <row r="1776" spans="1:9" x14ac:dyDescent="0.5">
      <c r="A1776">
        <v>1775</v>
      </c>
      <c r="B1776">
        <v>1997.875</v>
      </c>
      <c r="C1776">
        <v>0.94</v>
      </c>
      <c r="D1776">
        <v>0.755</v>
      </c>
      <c r="E1776">
        <v>-3.7999999999999999E-2</v>
      </c>
      <c r="F1776">
        <v>0.71699999999999997</v>
      </c>
      <c r="H1776">
        <f>[1]AWI_AR5_all_Tmean_1850_1900_SEP!N1776</f>
        <v>-0.13100000000000001</v>
      </c>
      <c r="I1776">
        <f>[1]AWI_AR5_all_Tmean_1850_1900_SEP!O1776</f>
        <v>6.5000000000000058E-2</v>
      </c>
    </row>
    <row r="1777" spans="1:9" x14ac:dyDescent="0.5">
      <c r="A1777">
        <v>1776</v>
      </c>
      <c r="B1777">
        <v>1997.9590000000001</v>
      </c>
      <c r="C1777">
        <v>0.87</v>
      </c>
      <c r="D1777">
        <v>0.75600000000000001</v>
      </c>
      <c r="E1777">
        <v>-3.5999999999999997E-2</v>
      </c>
      <c r="F1777">
        <v>0.72</v>
      </c>
      <c r="H1777">
        <f>[1]AWI_AR5_all_Tmean_1850_1900_SEP!N1777</f>
        <v>-0.13</v>
      </c>
      <c r="I1777">
        <f>[1]AWI_AR5_all_Tmean_1850_1900_SEP!O1777</f>
        <v>6.5000000000000058E-2</v>
      </c>
    </row>
    <row r="1778" spans="1:9" x14ac:dyDescent="0.5">
      <c r="A1778">
        <v>1777</v>
      </c>
      <c r="B1778">
        <v>1998.0419999999999</v>
      </c>
      <c r="C1778">
        <v>0.86099999999999999</v>
      </c>
      <c r="D1778">
        <v>0.75700000000000001</v>
      </c>
      <c r="E1778">
        <v>-3.4000000000000002E-2</v>
      </c>
      <c r="F1778">
        <v>0.72299999999999998</v>
      </c>
      <c r="H1778">
        <f>[1]AWI_AR5_all_Tmean_1850_1900_SEP!N1778</f>
        <v>-0.13</v>
      </c>
      <c r="I1778">
        <f>[1]AWI_AR5_all_Tmean_1850_1900_SEP!O1778</f>
        <v>6.5000000000000058E-2</v>
      </c>
    </row>
    <row r="1779" spans="1:9" x14ac:dyDescent="0.5">
      <c r="A1779">
        <v>1778</v>
      </c>
      <c r="B1779">
        <v>1998.125</v>
      </c>
      <c r="C1779">
        <v>1.131</v>
      </c>
      <c r="D1779">
        <v>0.75800000000000001</v>
      </c>
      <c r="E1779">
        <v>-3.2000000000000001E-2</v>
      </c>
      <c r="F1779">
        <v>0.72599999999999998</v>
      </c>
      <c r="H1779">
        <f>[1]AWI_AR5_all_Tmean_1850_1900_SEP!N1779</f>
        <v>-0.129</v>
      </c>
      <c r="I1779">
        <f>[1]AWI_AR5_all_Tmean_1850_1900_SEP!O1779</f>
        <v>6.6000000000000059E-2</v>
      </c>
    </row>
    <row r="1780" spans="1:9" x14ac:dyDescent="0.5">
      <c r="A1780">
        <v>1779</v>
      </c>
      <c r="B1780">
        <v>1998.2090000000001</v>
      </c>
      <c r="C1780">
        <v>0.94099999999999995</v>
      </c>
      <c r="D1780">
        <v>0.76</v>
      </c>
      <c r="E1780">
        <v>-3.1E-2</v>
      </c>
      <c r="F1780">
        <v>0.72899999999999998</v>
      </c>
      <c r="H1780">
        <f>[1]AWI_AR5_all_Tmean_1850_1900_SEP!N1780</f>
        <v>-0.129</v>
      </c>
      <c r="I1780">
        <f>[1]AWI_AR5_all_Tmean_1850_1900_SEP!O1780</f>
        <v>6.6000000000000059E-2</v>
      </c>
    </row>
    <row r="1781" spans="1:9" x14ac:dyDescent="0.5">
      <c r="A1781">
        <v>1780</v>
      </c>
      <c r="B1781">
        <v>1998.2919999999999</v>
      </c>
      <c r="C1781">
        <v>1.022</v>
      </c>
      <c r="D1781">
        <v>0.76</v>
      </c>
      <c r="E1781">
        <v>-2.9000000000000001E-2</v>
      </c>
      <c r="F1781">
        <v>0.73199999999999998</v>
      </c>
      <c r="H1781">
        <f>[1]AWI_AR5_all_Tmean_1850_1900_SEP!N1781</f>
        <v>-0.128</v>
      </c>
      <c r="I1781">
        <f>[1]AWI_AR5_all_Tmean_1850_1900_SEP!O1781</f>
        <v>6.6000000000000059E-2</v>
      </c>
    </row>
    <row r="1782" spans="1:9" x14ac:dyDescent="0.5">
      <c r="A1782">
        <v>1781</v>
      </c>
      <c r="B1782">
        <v>1998.375</v>
      </c>
      <c r="C1782">
        <v>0.99299999999999999</v>
      </c>
      <c r="D1782">
        <v>0.76200000000000001</v>
      </c>
      <c r="E1782">
        <v>-2.7E-2</v>
      </c>
      <c r="F1782">
        <v>0.73399999999999999</v>
      </c>
      <c r="H1782">
        <f>[1]AWI_AR5_all_Tmean_1850_1900_SEP!N1782</f>
        <v>-0.128</v>
      </c>
      <c r="I1782">
        <f>[1]AWI_AR5_all_Tmean_1850_1900_SEP!O1782</f>
        <v>6.6000000000000059E-2</v>
      </c>
    </row>
    <row r="1783" spans="1:9" x14ac:dyDescent="0.5">
      <c r="A1783">
        <v>1782</v>
      </c>
      <c r="B1783">
        <v>1998.4590000000001</v>
      </c>
      <c r="C1783">
        <v>1.026</v>
      </c>
      <c r="D1783">
        <v>0.76300000000000001</v>
      </c>
      <c r="E1783">
        <v>-2.5000000000000001E-2</v>
      </c>
      <c r="F1783">
        <v>0.73799999999999999</v>
      </c>
      <c r="H1783">
        <f>[1]AWI_AR5_all_Tmean_1850_1900_SEP!N1783</f>
        <v>-0.128</v>
      </c>
      <c r="I1783">
        <f>[1]AWI_AR5_all_Tmean_1850_1900_SEP!O1783</f>
        <v>6.6000000000000059E-2</v>
      </c>
    </row>
    <row r="1784" spans="1:9" x14ac:dyDescent="0.5">
      <c r="A1784">
        <v>1783</v>
      </c>
      <c r="B1784">
        <v>1998.5419999999999</v>
      </c>
      <c r="C1784">
        <v>1.0469999999999999</v>
      </c>
      <c r="D1784">
        <v>0.76400000000000001</v>
      </c>
      <c r="E1784">
        <v>-2.4E-2</v>
      </c>
      <c r="F1784">
        <v>0.74</v>
      </c>
      <c r="H1784">
        <f>[1]AWI_AR5_all_Tmean_1850_1900_SEP!N1784</f>
        <v>-0.128</v>
      </c>
      <c r="I1784">
        <f>[1]AWI_AR5_all_Tmean_1850_1900_SEP!O1784</f>
        <v>6.6000000000000059E-2</v>
      </c>
    </row>
    <row r="1785" spans="1:9" x14ac:dyDescent="0.5">
      <c r="A1785">
        <v>1784</v>
      </c>
      <c r="B1785">
        <v>1998.625</v>
      </c>
      <c r="C1785">
        <v>1.0189999999999999</v>
      </c>
      <c r="D1785">
        <v>0.76500000000000001</v>
      </c>
      <c r="E1785">
        <v>-2.1999999999999999E-2</v>
      </c>
      <c r="F1785">
        <v>0.74299999999999999</v>
      </c>
      <c r="H1785">
        <f>[1]AWI_AR5_all_Tmean_1850_1900_SEP!N1785</f>
        <v>-0.128</v>
      </c>
      <c r="I1785">
        <f>[1]AWI_AR5_all_Tmean_1850_1900_SEP!O1785</f>
        <v>6.6000000000000059E-2</v>
      </c>
    </row>
    <row r="1786" spans="1:9" x14ac:dyDescent="0.5">
      <c r="A1786">
        <v>1785</v>
      </c>
      <c r="B1786">
        <v>1998.7090000000001</v>
      </c>
      <c r="C1786">
        <v>0.77400000000000002</v>
      </c>
      <c r="D1786">
        <v>0.76600000000000001</v>
      </c>
      <c r="E1786">
        <v>-0.02</v>
      </c>
      <c r="F1786">
        <v>0.746</v>
      </c>
      <c r="H1786">
        <f>[1]AWI_AR5_all_Tmean_1850_1900_SEP!N1786</f>
        <v>-0.127</v>
      </c>
      <c r="I1786">
        <f>[1]AWI_AR5_all_Tmean_1850_1900_SEP!O1786</f>
        <v>6.6000000000000059E-2</v>
      </c>
    </row>
    <row r="1787" spans="1:9" x14ac:dyDescent="0.5">
      <c r="A1787">
        <v>1786</v>
      </c>
      <c r="B1787">
        <v>1998.7919999999999</v>
      </c>
      <c r="C1787">
        <v>0.76200000000000001</v>
      </c>
      <c r="D1787">
        <v>0.76800000000000002</v>
      </c>
      <c r="E1787">
        <v>-1.7999999999999999E-2</v>
      </c>
      <c r="F1787">
        <v>0.749</v>
      </c>
      <c r="H1787">
        <f>[1]AWI_AR5_all_Tmean_1850_1900_SEP!N1787</f>
        <v>-0.126</v>
      </c>
      <c r="I1787">
        <f>[1]AWI_AR5_all_Tmean_1850_1900_SEP!O1787</f>
        <v>6.6000000000000059E-2</v>
      </c>
    </row>
    <row r="1788" spans="1:9" x14ac:dyDescent="0.5">
      <c r="A1788">
        <v>1787</v>
      </c>
      <c r="B1788">
        <v>1998.875</v>
      </c>
      <c r="C1788">
        <v>0.73199999999999998</v>
      </c>
      <c r="D1788">
        <v>0.76900000000000002</v>
      </c>
      <c r="E1788">
        <v>-1.7000000000000001E-2</v>
      </c>
      <c r="F1788">
        <v>0.752</v>
      </c>
      <c r="H1788">
        <f>[1]AWI_AR5_all_Tmean_1850_1900_SEP!N1788</f>
        <v>-0.126</v>
      </c>
      <c r="I1788">
        <f>[1]AWI_AR5_all_Tmean_1850_1900_SEP!O1788</f>
        <v>6.700000000000006E-2</v>
      </c>
    </row>
    <row r="1789" spans="1:9" x14ac:dyDescent="0.5">
      <c r="A1789">
        <v>1788</v>
      </c>
      <c r="B1789">
        <v>1998.9590000000001</v>
      </c>
      <c r="C1789">
        <v>0.86399999999999999</v>
      </c>
      <c r="D1789">
        <v>0.77</v>
      </c>
      <c r="E1789">
        <v>-1.4999999999999999E-2</v>
      </c>
      <c r="F1789">
        <v>0.755</v>
      </c>
      <c r="H1789">
        <f>[1]AWI_AR5_all_Tmean_1850_1900_SEP!N1789</f>
        <v>-0.125</v>
      </c>
      <c r="I1789">
        <f>[1]AWI_AR5_all_Tmean_1850_1900_SEP!O1789</f>
        <v>6.700000000000006E-2</v>
      </c>
    </row>
    <row r="1790" spans="1:9" x14ac:dyDescent="0.5">
      <c r="A1790">
        <v>1789</v>
      </c>
      <c r="B1790">
        <v>1999.0419999999999</v>
      </c>
      <c r="C1790">
        <v>0.72499999999999998</v>
      </c>
      <c r="D1790">
        <v>0.77100000000000002</v>
      </c>
      <c r="E1790">
        <v>-1.2999999999999999E-2</v>
      </c>
      <c r="F1790">
        <v>0.75800000000000001</v>
      </c>
      <c r="H1790">
        <f>[1]AWI_AR5_all_Tmean_1850_1900_SEP!N1790</f>
        <v>-0.125</v>
      </c>
      <c r="I1790">
        <f>[1]AWI_AR5_all_Tmean_1850_1900_SEP!O1790</f>
        <v>6.700000000000006E-2</v>
      </c>
    </row>
    <row r="1791" spans="1:9" x14ac:dyDescent="0.5">
      <c r="A1791">
        <v>1790</v>
      </c>
      <c r="B1791">
        <v>1999.125</v>
      </c>
      <c r="C1791">
        <v>0.95299999999999996</v>
      </c>
      <c r="D1791">
        <v>0.77200000000000002</v>
      </c>
      <c r="E1791">
        <v>-1.2E-2</v>
      </c>
      <c r="F1791">
        <v>0.76100000000000001</v>
      </c>
      <c r="H1791">
        <f>[1]AWI_AR5_all_Tmean_1850_1900_SEP!N1791</f>
        <v>-0.124</v>
      </c>
      <c r="I1791">
        <f>[1]AWI_AR5_all_Tmean_1850_1900_SEP!O1791</f>
        <v>6.700000000000006E-2</v>
      </c>
    </row>
    <row r="1792" spans="1:9" x14ac:dyDescent="0.5">
      <c r="A1792">
        <v>1791</v>
      </c>
      <c r="B1792">
        <v>1999.2090000000001</v>
      </c>
      <c r="C1792">
        <v>0.60899999999999999</v>
      </c>
      <c r="D1792">
        <v>0.77300000000000002</v>
      </c>
      <c r="E1792">
        <v>-0.01</v>
      </c>
      <c r="F1792">
        <v>0.76300000000000001</v>
      </c>
      <c r="H1792">
        <f>[1]AWI_AR5_all_Tmean_1850_1900_SEP!N1792</f>
        <v>-0.124</v>
      </c>
      <c r="I1792">
        <f>[1]AWI_AR5_all_Tmean_1850_1900_SEP!O1792</f>
        <v>6.800000000000006E-2</v>
      </c>
    </row>
    <row r="1793" spans="1:9" x14ac:dyDescent="0.5">
      <c r="A1793">
        <v>1792</v>
      </c>
      <c r="B1793">
        <v>1999.2919999999999</v>
      </c>
      <c r="C1793">
        <v>0.65300000000000002</v>
      </c>
      <c r="D1793">
        <v>0.77400000000000002</v>
      </c>
      <c r="E1793">
        <v>-8.0000000000000002E-3</v>
      </c>
      <c r="F1793">
        <v>0.76600000000000001</v>
      </c>
      <c r="H1793">
        <f>[1]AWI_AR5_all_Tmean_1850_1900_SEP!N1793</f>
        <v>-0.124</v>
      </c>
      <c r="I1793">
        <f>[1]AWI_AR5_all_Tmean_1850_1900_SEP!O1793</f>
        <v>6.6999999999999948E-2</v>
      </c>
    </row>
    <row r="1794" spans="1:9" x14ac:dyDescent="0.5">
      <c r="A1794">
        <v>1793</v>
      </c>
      <c r="B1794">
        <v>1999.375</v>
      </c>
      <c r="C1794">
        <v>0.58599999999999997</v>
      </c>
      <c r="D1794">
        <v>0.77600000000000002</v>
      </c>
      <c r="E1794">
        <v>-7.0000000000000001E-3</v>
      </c>
      <c r="F1794">
        <v>0.76900000000000002</v>
      </c>
      <c r="H1794">
        <f>[1]AWI_AR5_all_Tmean_1850_1900_SEP!N1794</f>
        <v>-0.123</v>
      </c>
      <c r="I1794">
        <f>[1]AWI_AR5_all_Tmean_1850_1900_SEP!O1794</f>
        <v>6.6999999999999948E-2</v>
      </c>
    </row>
    <row r="1795" spans="1:9" x14ac:dyDescent="0.5">
      <c r="A1795">
        <v>1794</v>
      </c>
      <c r="B1795">
        <v>1999.4590000000001</v>
      </c>
      <c r="C1795">
        <v>0.66300000000000003</v>
      </c>
      <c r="D1795">
        <v>0.77700000000000002</v>
      </c>
      <c r="E1795">
        <v>-5.0000000000000001E-3</v>
      </c>
      <c r="F1795">
        <v>0.77200000000000002</v>
      </c>
      <c r="H1795">
        <f>[1]AWI_AR5_all_Tmean_1850_1900_SEP!N1795</f>
        <v>-0.123</v>
      </c>
      <c r="I1795">
        <f>[1]AWI_AR5_all_Tmean_1850_1900_SEP!O1795</f>
        <v>6.6999999999999948E-2</v>
      </c>
    </row>
    <row r="1796" spans="1:9" x14ac:dyDescent="0.5">
      <c r="A1796">
        <v>1795</v>
      </c>
      <c r="B1796">
        <v>1999.5419999999999</v>
      </c>
      <c r="C1796">
        <v>0.66500000000000004</v>
      </c>
      <c r="D1796">
        <v>0.77800000000000002</v>
      </c>
      <c r="E1796">
        <v>-4.0000000000000001E-3</v>
      </c>
      <c r="F1796">
        <v>0.77500000000000002</v>
      </c>
      <c r="H1796">
        <f>[1]AWI_AR5_all_Tmean_1850_1900_SEP!N1796</f>
        <v>-0.122</v>
      </c>
      <c r="I1796">
        <f>[1]AWI_AR5_all_Tmean_1850_1900_SEP!O1796</f>
        <v>6.7999999999999949E-2</v>
      </c>
    </row>
    <row r="1797" spans="1:9" x14ac:dyDescent="0.5">
      <c r="A1797">
        <v>1796</v>
      </c>
      <c r="B1797">
        <v>1999.625</v>
      </c>
      <c r="C1797">
        <v>0.61799999999999999</v>
      </c>
      <c r="D1797">
        <v>0.77900000000000003</v>
      </c>
      <c r="E1797">
        <v>-2E-3</v>
      </c>
      <c r="F1797">
        <v>0.77700000000000002</v>
      </c>
      <c r="H1797">
        <f>[1]AWI_AR5_all_Tmean_1850_1900_SEP!N1797</f>
        <v>-0.122</v>
      </c>
      <c r="I1797">
        <f>[1]AWI_AR5_all_Tmean_1850_1900_SEP!O1797</f>
        <v>6.7999999999999949E-2</v>
      </c>
    </row>
    <row r="1798" spans="1:9" x14ac:dyDescent="0.5">
      <c r="A1798">
        <v>1797</v>
      </c>
      <c r="B1798">
        <v>1999.7090000000001</v>
      </c>
      <c r="C1798">
        <v>0.70299999999999996</v>
      </c>
      <c r="D1798">
        <v>0.78100000000000003</v>
      </c>
      <c r="E1798">
        <v>0</v>
      </c>
      <c r="F1798">
        <v>0.78</v>
      </c>
      <c r="H1798">
        <f>[1]AWI_AR5_all_Tmean_1850_1900_SEP!N1798</f>
        <v>-0.122</v>
      </c>
      <c r="I1798">
        <f>[1]AWI_AR5_all_Tmean_1850_1900_SEP!O1798</f>
        <v>6.6999999999999948E-2</v>
      </c>
    </row>
    <row r="1799" spans="1:9" x14ac:dyDescent="0.5">
      <c r="A1799">
        <v>1798</v>
      </c>
      <c r="B1799">
        <v>1999.7919999999999</v>
      </c>
      <c r="C1799">
        <v>0.64300000000000002</v>
      </c>
      <c r="D1799">
        <v>0.78200000000000003</v>
      </c>
      <c r="E1799">
        <v>1E-3</v>
      </c>
      <c r="F1799">
        <v>0.78300000000000003</v>
      </c>
      <c r="H1799">
        <f>[1]AWI_AR5_all_Tmean_1850_1900_SEP!N1799</f>
        <v>-0.121</v>
      </c>
      <c r="I1799">
        <f>[1]AWI_AR5_all_Tmean_1850_1900_SEP!O1799</f>
        <v>6.6999999999999948E-2</v>
      </c>
    </row>
    <row r="1800" spans="1:9" x14ac:dyDescent="0.5">
      <c r="A1800">
        <v>1799</v>
      </c>
      <c r="B1800">
        <v>1999.875</v>
      </c>
      <c r="C1800">
        <v>0.65300000000000002</v>
      </c>
      <c r="D1800">
        <v>0.78300000000000003</v>
      </c>
      <c r="E1800">
        <v>3.0000000000000001E-3</v>
      </c>
      <c r="F1800">
        <v>0.78600000000000003</v>
      </c>
      <c r="H1800">
        <f>[1]AWI_AR5_all_Tmean_1850_1900_SEP!N1800</f>
        <v>-0.121</v>
      </c>
      <c r="I1800">
        <f>[1]AWI_AR5_all_Tmean_1850_1900_SEP!O1800</f>
        <v>6.7999999999999949E-2</v>
      </c>
    </row>
    <row r="1801" spans="1:9" x14ac:dyDescent="0.5">
      <c r="A1801">
        <v>1800</v>
      </c>
      <c r="B1801">
        <v>1999.9590000000001</v>
      </c>
      <c r="C1801">
        <v>0.71699999999999997</v>
      </c>
      <c r="D1801">
        <v>0.78400000000000003</v>
      </c>
      <c r="E1801">
        <v>4.0000000000000001E-3</v>
      </c>
      <c r="F1801">
        <v>0.78800000000000003</v>
      </c>
      <c r="H1801">
        <f>[1]AWI_AR5_all_Tmean_1850_1900_SEP!N1801</f>
        <v>-0.12</v>
      </c>
      <c r="I1801">
        <f>[1]AWI_AR5_all_Tmean_1850_1900_SEP!O1801</f>
        <v>6.7999999999999949E-2</v>
      </c>
    </row>
    <row r="1802" spans="1:9" x14ac:dyDescent="0.5">
      <c r="A1802">
        <v>1801</v>
      </c>
      <c r="B1802">
        <v>2000.0419999999999</v>
      </c>
      <c r="C1802">
        <v>0.57199999999999995</v>
      </c>
      <c r="D1802">
        <v>0.78600000000000003</v>
      </c>
      <c r="E1802">
        <v>6.0000000000000001E-3</v>
      </c>
      <c r="F1802">
        <v>0.79100000000000004</v>
      </c>
      <c r="H1802">
        <f>[1]AWI_AR5_all_Tmean_1850_1900_SEP!N1802</f>
        <v>-0.12</v>
      </c>
      <c r="I1802">
        <f>[1]AWI_AR5_all_Tmean_1850_1900_SEP!O1802</f>
        <v>6.7999999999999949E-2</v>
      </c>
    </row>
    <row r="1803" spans="1:9" x14ac:dyDescent="0.5">
      <c r="A1803">
        <v>1802</v>
      </c>
      <c r="B1803">
        <v>2000.125</v>
      </c>
      <c r="C1803">
        <v>0.84799999999999998</v>
      </c>
      <c r="D1803">
        <v>0.78700000000000003</v>
      </c>
      <c r="E1803">
        <v>7.0000000000000001E-3</v>
      </c>
      <c r="F1803">
        <v>0.79400000000000004</v>
      </c>
      <c r="H1803">
        <f>[1]AWI_AR5_all_Tmean_1850_1900_SEP!N1803</f>
        <v>-0.12</v>
      </c>
      <c r="I1803">
        <f>[1]AWI_AR5_all_Tmean_1850_1900_SEP!O1803</f>
        <v>6.7999999999999949E-2</v>
      </c>
    </row>
    <row r="1804" spans="1:9" x14ac:dyDescent="0.5">
      <c r="A1804">
        <v>1803</v>
      </c>
      <c r="B1804">
        <v>2000.2090000000001</v>
      </c>
      <c r="C1804">
        <v>0.79900000000000004</v>
      </c>
      <c r="D1804">
        <v>0.78800000000000003</v>
      </c>
      <c r="E1804">
        <v>8.0000000000000002E-3</v>
      </c>
      <c r="F1804">
        <v>0.79600000000000004</v>
      </c>
      <c r="H1804">
        <f>[1]AWI_AR5_all_Tmean_1850_1900_SEP!N1804</f>
        <v>-0.11899999999999999</v>
      </c>
      <c r="I1804">
        <f>[1]AWI_AR5_all_Tmean_1850_1900_SEP!O1804</f>
        <v>6.7999999999999949E-2</v>
      </c>
    </row>
    <row r="1805" spans="1:9" x14ac:dyDescent="0.5">
      <c r="A1805">
        <v>1804</v>
      </c>
      <c r="B1805">
        <v>2000.2919999999999</v>
      </c>
      <c r="C1805">
        <v>0.85699999999999998</v>
      </c>
      <c r="D1805">
        <v>0.78900000000000003</v>
      </c>
      <c r="E1805">
        <v>0.01</v>
      </c>
      <c r="F1805">
        <v>0.79900000000000004</v>
      </c>
      <c r="H1805">
        <f>[1]AWI_AR5_all_Tmean_1850_1900_SEP!N1805</f>
        <v>-0.11899999999999999</v>
      </c>
      <c r="I1805">
        <f>[1]AWI_AR5_all_Tmean_1850_1900_SEP!O1805</f>
        <v>6.7999999999999949E-2</v>
      </c>
    </row>
    <row r="1806" spans="1:9" x14ac:dyDescent="0.5">
      <c r="A1806">
        <v>1805</v>
      </c>
      <c r="B1806">
        <v>2000.375</v>
      </c>
      <c r="C1806">
        <v>0.64800000000000002</v>
      </c>
      <c r="D1806">
        <v>0.79100000000000004</v>
      </c>
      <c r="E1806">
        <v>1.0999999999999999E-2</v>
      </c>
      <c r="F1806">
        <v>0.80200000000000005</v>
      </c>
      <c r="H1806">
        <f>[1]AWI_AR5_all_Tmean_1850_1900_SEP!N1806</f>
        <v>-0.11799999999999999</v>
      </c>
      <c r="I1806">
        <f>[1]AWI_AR5_all_Tmean_1850_1900_SEP!O1806</f>
        <v>6.7999999999999949E-2</v>
      </c>
    </row>
    <row r="1807" spans="1:9" x14ac:dyDescent="0.5">
      <c r="A1807">
        <v>1806</v>
      </c>
      <c r="B1807">
        <v>2000.4590000000001</v>
      </c>
      <c r="C1807">
        <v>0.68</v>
      </c>
      <c r="D1807">
        <v>0.79200000000000004</v>
      </c>
      <c r="E1807">
        <v>1.2999999999999999E-2</v>
      </c>
      <c r="F1807">
        <v>0.80400000000000005</v>
      </c>
      <c r="H1807">
        <f>[1]AWI_AR5_all_Tmean_1850_1900_SEP!N1807</f>
        <v>-0.11799999999999999</v>
      </c>
      <c r="I1807">
        <f>[1]AWI_AR5_all_Tmean_1850_1900_SEP!O1807</f>
        <v>6.899999999999995E-2</v>
      </c>
    </row>
    <row r="1808" spans="1:9" x14ac:dyDescent="0.5">
      <c r="A1808">
        <v>1807</v>
      </c>
      <c r="B1808">
        <v>2000.5419999999999</v>
      </c>
      <c r="C1808">
        <v>0.67400000000000004</v>
      </c>
      <c r="D1808">
        <v>0.79300000000000004</v>
      </c>
      <c r="E1808">
        <v>1.4E-2</v>
      </c>
      <c r="F1808">
        <v>0.80700000000000005</v>
      </c>
      <c r="H1808">
        <f>[1]AWI_AR5_all_Tmean_1850_1900_SEP!N1808</f>
        <v>-0.11799999999999999</v>
      </c>
      <c r="I1808">
        <f>[1]AWI_AR5_all_Tmean_1850_1900_SEP!O1808</f>
        <v>6.7999999999999949E-2</v>
      </c>
    </row>
    <row r="1809" spans="1:9" x14ac:dyDescent="0.5">
      <c r="A1809">
        <v>1808</v>
      </c>
      <c r="B1809">
        <v>2000.625</v>
      </c>
      <c r="C1809">
        <v>0.747</v>
      </c>
      <c r="D1809">
        <v>0.79400000000000004</v>
      </c>
      <c r="E1809">
        <v>1.4999999999999999E-2</v>
      </c>
      <c r="F1809">
        <v>0.81</v>
      </c>
      <c r="H1809">
        <f>[1]AWI_AR5_all_Tmean_1850_1900_SEP!N1809</f>
        <v>-0.11799999999999999</v>
      </c>
      <c r="I1809">
        <f>[1]AWI_AR5_all_Tmean_1850_1900_SEP!O1809</f>
        <v>6.7999999999999949E-2</v>
      </c>
    </row>
    <row r="1810" spans="1:9" x14ac:dyDescent="0.5">
      <c r="A1810">
        <v>1809</v>
      </c>
      <c r="B1810">
        <v>2000.7090000000001</v>
      </c>
      <c r="C1810">
        <v>0.71899999999999997</v>
      </c>
      <c r="D1810">
        <v>0.79600000000000004</v>
      </c>
      <c r="E1810">
        <v>1.7000000000000001E-2</v>
      </c>
      <c r="F1810">
        <v>0.81200000000000006</v>
      </c>
      <c r="H1810">
        <f>[1]AWI_AR5_all_Tmean_1850_1900_SEP!N1810</f>
        <v>-0.11699999999999999</v>
      </c>
      <c r="I1810">
        <f>[1]AWI_AR5_all_Tmean_1850_1900_SEP!O1810</f>
        <v>6.7999999999999949E-2</v>
      </c>
    </row>
    <row r="1811" spans="1:9" x14ac:dyDescent="0.5">
      <c r="A1811">
        <v>1810</v>
      </c>
      <c r="B1811">
        <v>2000.7919999999999</v>
      </c>
      <c r="C1811">
        <v>0.56699999999999995</v>
      </c>
      <c r="D1811">
        <v>0.79700000000000004</v>
      </c>
      <c r="E1811">
        <v>1.7999999999999999E-2</v>
      </c>
      <c r="F1811">
        <v>0.81499999999999995</v>
      </c>
      <c r="H1811">
        <f>[1]AWI_AR5_all_Tmean_1850_1900_SEP!N1811</f>
        <v>-0.11599999999999999</v>
      </c>
      <c r="I1811">
        <f>[1]AWI_AR5_all_Tmean_1850_1900_SEP!O1811</f>
        <v>6.899999999999995E-2</v>
      </c>
    </row>
    <row r="1812" spans="1:9" x14ac:dyDescent="0.5">
      <c r="A1812">
        <v>1811</v>
      </c>
      <c r="B1812">
        <v>2000.875</v>
      </c>
      <c r="C1812">
        <v>0.59099999999999997</v>
      </c>
      <c r="D1812">
        <v>0.79800000000000004</v>
      </c>
      <c r="E1812">
        <v>1.9E-2</v>
      </c>
      <c r="F1812">
        <v>0.81699999999999995</v>
      </c>
      <c r="H1812">
        <f>[1]AWI_AR5_all_Tmean_1850_1900_SEP!N1812</f>
        <v>-0.11599999999999999</v>
      </c>
      <c r="I1812">
        <f>[1]AWI_AR5_all_Tmean_1850_1900_SEP!O1812</f>
        <v>6.899999999999995E-2</v>
      </c>
    </row>
    <row r="1813" spans="1:9" x14ac:dyDescent="0.5">
      <c r="A1813">
        <v>1812</v>
      </c>
      <c r="B1813">
        <v>2000.9590000000001</v>
      </c>
      <c r="C1813">
        <v>0.55300000000000005</v>
      </c>
      <c r="D1813">
        <v>0.79900000000000004</v>
      </c>
      <c r="E1813">
        <v>0.02</v>
      </c>
      <c r="F1813">
        <v>0.82</v>
      </c>
      <c r="H1813">
        <f>[1]AWI_AR5_all_Tmean_1850_1900_SEP!N1813</f>
        <v>-0.11599999999999999</v>
      </c>
      <c r="I1813">
        <f>[1]AWI_AR5_all_Tmean_1850_1900_SEP!O1813</f>
        <v>6.7999999999999949E-2</v>
      </c>
    </row>
    <row r="1814" spans="1:9" x14ac:dyDescent="0.5">
      <c r="A1814">
        <v>1813</v>
      </c>
      <c r="B1814">
        <v>2001.0419999999999</v>
      </c>
      <c r="C1814">
        <v>0.74</v>
      </c>
      <c r="D1814">
        <v>0.8</v>
      </c>
      <c r="E1814">
        <v>2.1999999999999999E-2</v>
      </c>
      <c r="F1814">
        <v>0.82199999999999995</v>
      </c>
      <c r="H1814">
        <f>[1]AWI_AR5_all_Tmean_1850_1900_SEP!N1814</f>
        <v>-0.11599999999999999</v>
      </c>
      <c r="I1814">
        <f>[1]AWI_AR5_all_Tmean_1850_1900_SEP!O1814</f>
        <v>6.7999999999999949E-2</v>
      </c>
    </row>
    <row r="1815" spans="1:9" x14ac:dyDescent="0.5">
      <c r="A1815">
        <v>1814</v>
      </c>
      <c r="B1815">
        <v>2001.125</v>
      </c>
      <c r="C1815">
        <v>0.73899999999999999</v>
      </c>
      <c r="D1815">
        <v>0.80200000000000005</v>
      </c>
      <c r="E1815">
        <v>2.3E-2</v>
      </c>
      <c r="F1815">
        <v>0.82499999999999996</v>
      </c>
      <c r="H1815">
        <f>[1]AWI_AR5_all_Tmean_1850_1900_SEP!N1815</f>
        <v>-0.11499999999999999</v>
      </c>
      <c r="I1815">
        <f>[1]AWI_AR5_all_Tmean_1850_1900_SEP!O1815</f>
        <v>6.899999999999995E-2</v>
      </c>
    </row>
    <row r="1816" spans="1:9" x14ac:dyDescent="0.5">
      <c r="A1816">
        <v>1815</v>
      </c>
      <c r="B1816">
        <v>2001.2090000000001</v>
      </c>
      <c r="C1816">
        <v>0.89400000000000002</v>
      </c>
      <c r="D1816">
        <v>0.80300000000000005</v>
      </c>
      <c r="E1816">
        <v>2.4E-2</v>
      </c>
      <c r="F1816">
        <v>0.82699999999999996</v>
      </c>
      <c r="H1816">
        <f>[1]AWI_AR5_all_Tmean_1850_1900_SEP!N1816</f>
        <v>-0.11499999999999999</v>
      </c>
      <c r="I1816">
        <f>[1]AWI_AR5_all_Tmean_1850_1900_SEP!O1816</f>
        <v>6.899999999999995E-2</v>
      </c>
    </row>
    <row r="1817" spans="1:9" x14ac:dyDescent="0.5">
      <c r="A1817">
        <v>1816</v>
      </c>
      <c r="B1817">
        <v>2001.2919999999999</v>
      </c>
      <c r="C1817">
        <v>0.83499999999999996</v>
      </c>
      <c r="D1817">
        <v>0.80400000000000005</v>
      </c>
      <c r="E1817">
        <v>2.5000000000000001E-2</v>
      </c>
      <c r="F1817">
        <v>0.82899999999999996</v>
      </c>
      <c r="H1817">
        <f>[1]AWI_AR5_all_Tmean_1850_1900_SEP!N1817</f>
        <v>-0.11399999999999999</v>
      </c>
      <c r="I1817">
        <f>[1]AWI_AR5_all_Tmean_1850_1900_SEP!O1817</f>
        <v>6.899999999999995E-2</v>
      </c>
    </row>
    <row r="1818" spans="1:9" x14ac:dyDescent="0.5">
      <c r="A1818">
        <v>1817</v>
      </c>
      <c r="B1818">
        <v>2001.375</v>
      </c>
      <c r="C1818">
        <v>0.81499999999999995</v>
      </c>
      <c r="D1818">
        <v>0.80500000000000005</v>
      </c>
      <c r="E1818">
        <v>2.5999999999999999E-2</v>
      </c>
      <c r="F1818">
        <v>0.83199999999999996</v>
      </c>
      <c r="H1818">
        <f>[1]AWI_AR5_all_Tmean_1850_1900_SEP!N1818</f>
        <v>-0.11399999999999999</v>
      </c>
      <c r="I1818">
        <f>[1]AWI_AR5_all_Tmean_1850_1900_SEP!O1818</f>
        <v>6.899999999999995E-2</v>
      </c>
    </row>
    <row r="1819" spans="1:9" x14ac:dyDescent="0.5">
      <c r="A1819">
        <v>1818</v>
      </c>
      <c r="B1819">
        <v>2001.4590000000001</v>
      </c>
      <c r="C1819">
        <v>0.80800000000000005</v>
      </c>
      <c r="D1819">
        <v>0.80700000000000005</v>
      </c>
      <c r="E1819">
        <v>2.7E-2</v>
      </c>
      <c r="F1819">
        <v>0.83399999999999996</v>
      </c>
      <c r="H1819">
        <f>[1]AWI_AR5_all_Tmean_1850_1900_SEP!N1819</f>
        <v>-0.11299999999999999</v>
      </c>
      <c r="I1819">
        <f>[1]AWI_AR5_all_Tmean_1850_1900_SEP!O1819</f>
        <v>6.899999999999995E-2</v>
      </c>
    </row>
    <row r="1820" spans="1:9" x14ac:dyDescent="0.5">
      <c r="A1820">
        <v>1819</v>
      </c>
      <c r="B1820">
        <v>2001.5419999999999</v>
      </c>
      <c r="C1820">
        <v>0.86399999999999999</v>
      </c>
      <c r="D1820">
        <v>0.80800000000000005</v>
      </c>
      <c r="E1820">
        <v>2.8000000000000001E-2</v>
      </c>
      <c r="F1820">
        <v>0.83599999999999997</v>
      </c>
      <c r="H1820">
        <f>[1]AWI_AR5_all_Tmean_1850_1900_SEP!N1820</f>
        <v>-0.11399999999999999</v>
      </c>
      <c r="I1820">
        <f>[1]AWI_AR5_all_Tmean_1850_1900_SEP!O1820</f>
        <v>6.899999999999995E-2</v>
      </c>
    </row>
    <row r="1821" spans="1:9" x14ac:dyDescent="0.5">
      <c r="A1821">
        <v>1820</v>
      </c>
      <c r="B1821">
        <v>2001.625</v>
      </c>
      <c r="C1821">
        <v>0.83799999999999997</v>
      </c>
      <c r="D1821">
        <v>0.80900000000000005</v>
      </c>
      <c r="E1821">
        <v>0.03</v>
      </c>
      <c r="F1821">
        <v>0.83799999999999997</v>
      </c>
      <c r="H1821">
        <f>[1]AWI_AR5_all_Tmean_1850_1900_SEP!N1821</f>
        <v>-0.11299999999999999</v>
      </c>
      <c r="I1821">
        <f>[1]AWI_AR5_all_Tmean_1850_1900_SEP!O1821</f>
        <v>6.899999999999995E-2</v>
      </c>
    </row>
    <row r="1822" spans="1:9" x14ac:dyDescent="0.5">
      <c r="A1822">
        <v>1821</v>
      </c>
      <c r="B1822">
        <v>2001.7090000000001</v>
      </c>
      <c r="C1822">
        <v>0.84899999999999998</v>
      </c>
      <c r="D1822">
        <v>0.81</v>
      </c>
      <c r="E1822">
        <v>0.03</v>
      </c>
      <c r="F1822">
        <v>0.84099999999999997</v>
      </c>
      <c r="H1822">
        <f>[1]AWI_AR5_all_Tmean_1850_1900_SEP!N1822</f>
        <v>-0.11199999999999999</v>
      </c>
      <c r="I1822">
        <f>[1]AWI_AR5_all_Tmean_1850_1900_SEP!O1822</f>
        <v>6.899999999999995E-2</v>
      </c>
    </row>
    <row r="1823" spans="1:9" x14ac:dyDescent="0.5">
      <c r="A1823">
        <v>1822</v>
      </c>
      <c r="B1823">
        <v>2001.7919999999999</v>
      </c>
      <c r="C1823">
        <v>0.80800000000000005</v>
      </c>
      <c r="D1823">
        <v>0.81100000000000005</v>
      </c>
      <c r="E1823">
        <v>3.1E-2</v>
      </c>
      <c r="F1823">
        <v>0.84299999999999997</v>
      </c>
      <c r="H1823">
        <f>[1]AWI_AR5_all_Tmean_1850_1900_SEP!N1823</f>
        <v>-0.11099999999999999</v>
      </c>
      <c r="I1823">
        <f>[1]AWI_AR5_all_Tmean_1850_1900_SEP!O1823</f>
        <v>6.899999999999995E-2</v>
      </c>
    </row>
    <row r="1824" spans="1:9" x14ac:dyDescent="0.5">
      <c r="A1824">
        <v>1823</v>
      </c>
      <c r="B1824">
        <v>2001.875</v>
      </c>
      <c r="C1824">
        <v>1.0429999999999999</v>
      </c>
      <c r="D1824">
        <v>0.81200000000000006</v>
      </c>
      <c r="E1824">
        <v>3.2000000000000001E-2</v>
      </c>
      <c r="F1824">
        <v>0.84499999999999997</v>
      </c>
      <c r="H1824">
        <f>[1]AWI_AR5_all_Tmean_1850_1900_SEP!N1824</f>
        <v>-0.11099999999999999</v>
      </c>
      <c r="I1824">
        <f>[1]AWI_AR5_all_Tmean_1850_1900_SEP!O1824</f>
        <v>6.9999999999999951E-2</v>
      </c>
    </row>
    <row r="1825" spans="1:9" x14ac:dyDescent="0.5">
      <c r="A1825">
        <v>1824</v>
      </c>
      <c r="B1825">
        <v>2001.9590000000001</v>
      </c>
      <c r="C1825">
        <v>0.86599999999999999</v>
      </c>
      <c r="D1825">
        <v>0.81399999999999995</v>
      </c>
      <c r="E1825">
        <v>3.3000000000000002E-2</v>
      </c>
      <c r="F1825">
        <v>0.84699999999999998</v>
      </c>
      <c r="H1825">
        <f>[1]AWI_AR5_all_Tmean_1850_1900_SEP!N1825</f>
        <v>-0.10999999999999999</v>
      </c>
      <c r="I1825">
        <f>[1]AWI_AR5_all_Tmean_1850_1900_SEP!O1825</f>
        <v>6.9999999999999951E-2</v>
      </c>
    </row>
    <row r="1826" spans="1:9" x14ac:dyDescent="0.5">
      <c r="A1826">
        <v>1825</v>
      </c>
      <c r="B1826">
        <v>2002.0419999999999</v>
      </c>
      <c r="C1826">
        <v>1.04</v>
      </c>
      <c r="D1826">
        <v>0.81499999999999995</v>
      </c>
      <c r="E1826">
        <v>3.4000000000000002E-2</v>
      </c>
      <c r="F1826">
        <v>0.84899999999999998</v>
      </c>
      <c r="H1826">
        <f>[1]AWI_AR5_all_Tmean_1850_1900_SEP!N1826</f>
        <v>-0.10899999999999999</v>
      </c>
      <c r="I1826">
        <f>[1]AWI_AR5_all_Tmean_1850_1900_SEP!O1826</f>
        <v>6.9999999999999951E-2</v>
      </c>
    </row>
    <row r="1827" spans="1:9" x14ac:dyDescent="0.5">
      <c r="A1827">
        <v>1826</v>
      </c>
      <c r="B1827">
        <v>2002.125</v>
      </c>
      <c r="C1827">
        <v>1.038</v>
      </c>
      <c r="D1827">
        <v>0.81599999999999995</v>
      </c>
      <c r="E1827">
        <v>3.5000000000000003E-2</v>
      </c>
      <c r="F1827">
        <v>0.85099999999999998</v>
      </c>
      <c r="H1827">
        <f>[1]AWI_AR5_all_Tmean_1850_1900_SEP!N1827</f>
        <v>-0.10999999999999999</v>
      </c>
      <c r="I1827">
        <f>[1]AWI_AR5_all_Tmean_1850_1900_SEP!O1827</f>
        <v>6.9999999999999951E-2</v>
      </c>
    </row>
    <row r="1828" spans="1:9" x14ac:dyDescent="0.5">
      <c r="A1828">
        <v>1827</v>
      </c>
      <c r="B1828">
        <v>2002.2090000000001</v>
      </c>
      <c r="C1828">
        <v>1.171</v>
      </c>
      <c r="D1828">
        <v>0.81699999999999995</v>
      </c>
      <c r="E1828">
        <v>3.5999999999999997E-2</v>
      </c>
      <c r="F1828">
        <v>0.85299999999999998</v>
      </c>
      <c r="H1828">
        <f>[1]AWI_AR5_all_Tmean_1850_1900_SEP!N1828</f>
        <v>-0.10899999999999999</v>
      </c>
      <c r="I1828">
        <f>[1]AWI_AR5_all_Tmean_1850_1900_SEP!O1828</f>
        <v>6.9999999999999951E-2</v>
      </c>
    </row>
    <row r="1829" spans="1:9" x14ac:dyDescent="0.5">
      <c r="A1829">
        <v>1828</v>
      </c>
      <c r="B1829">
        <v>2002.2919999999999</v>
      </c>
      <c r="C1829">
        <v>0.879</v>
      </c>
      <c r="D1829">
        <v>0.81799999999999995</v>
      </c>
      <c r="E1829">
        <v>3.6999999999999998E-2</v>
      </c>
      <c r="F1829">
        <v>0.85499999999999998</v>
      </c>
      <c r="H1829">
        <f>[1]AWI_AR5_all_Tmean_1850_1900_SEP!N1829</f>
        <v>-0.10799999999999998</v>
      </c>
      <c r="I1829">
        <f>[1]AWI_AR5_all_Tmean_1850_1900_SEP!O1829</f>
        <v>6.9999999999999951E-2</v>
      </c>
    </row>
    <row r="1830" spans="1:9" x14ac:dyDescent="0.5">
      <c r="A1830">
        <v>1829</v>
      </c>
      <c r="B1830">
        <v>2002.375</v>
      </c>
      <c r="C1830">
        <v>0.878</v>
      </c>
      <c r="D1830">
        <v>0.82</v>
      </c>
      <c r="E1830">
        <v>3.7999999999999999E-2</v>
      </c>
      <c r="F1830">
        <v>0.85699999999999998</v>
      </c>
      <c r="H1830">
        <f>[1]AWI_AR5_all_Tmean_1850_1900_SEP!N1830</f>
        <v>-0.10699999999999998</v>
      </c>
      <c r="I1830">
        <f>[1]AWI_AR5_all_Tmean_1850_1900_SEP!O1830</f>
        <v>6.9999999999999951E-2</v>
      </c>
    </row>
    <row r="1831" spans="1:9" x14ac:dyDescent="0.5">
      <c r="A1831">
        <v>1830</v>
      </c>
      <c r="B1831">
        <v>2002.4590000000001</v>
      </c>
      <c r="C1831">
        <v>0.84199999999999997</v>
      </c>
      <c r="D1831">
        <v>0.82099999999999995</v>
      </c>
      <c r="E1831">
        <v>3.7999999999999999E-2</v>
      </c>
      <c r="F1831">
        <v>0.86</v>
      </c>
      <c r="H1831">
        <f>[1]AWI_AR5_all_Tmean_1850_1900_SEP!N1831</f>
        <v>-0.10699999999999998</v>
      </c>
      <c r="I1831">
        <f>[1]AWI_AR5_all_Tmean_1850_1900_SEP!O1831</f>
        <v>6.9999999999999951E-2</v>
      </c>
    </row>
    <row r="1832" spans="1:9" x14ac:dyDescent="0.5">
      <c r="A1832">
        <v>1831</v>
      </c>
      <c r="B1832">
        <v>2002.5419999999999</v>
      </c>
      <c r="C1832">
        <v>0.90200000000000002</v>
      </c>
      <c r="D1832">
        <v>0.82199999999999995</v>
      </c>
      <c r="E1832">
        <v>3.9E-2</v>
      </c>
      <c r="F1832">
        <v>0.86199999999999999</v>
      </c>
      <c r="H1832">
        <f>[1]AWI_AR5_all_Tmean_1850_1900_SEP!N1832</f>
        <v>-0.10699999999999998</v>
      </c>
      <c r="I1832">
        <f>[1]AWI_AR5_all_Tmean_1850_1900_SEP!O1832</f>
        <v>6.9999999999999951E-2</v>
      </c>
    </row>
    <row r="1833" spans="1:9" x14ac:dyDescent="0.5">
      <c r="A1833">
        <v>1832</v>
      </c>
      <c r="B1833">
        <v>2002.625</v>
      </c>
      <c r="C1833">
        <v>0.84799999999999998</v>
      </c>
      <c r="D1833">
        <v>0.82399999999999995</v>
      </c>
      <c r="E1833">
        <v>0.04</v>
      </c>
      <c r="F1833">
        <v>0.86399999999999999</v>
      </c>
      <c r="H1833">
        <f>[1]AWI_AR5_all_Tmean_1850_1900_SEP!N1833</f>
        <v>-0.10599999999999998</v>
      </c>
      <c r="I1833">
        <f>[1]AWI_AR5_all_Tmean_1850_1900_SEP!O1833</f>
        <v>6.9999999999999951E-2</v>
      </c>
    </row>
    <row r="1834" spans="1:9" x14ac:dyDescent="0.5">
      <c r="A1834">
        <v>1833</v>
      </c>
      <c r="B1834">
        <v>2002.7090000000001</v>
      </c>
      <c r="C1834">
        <v>0.88100000000000001</v>
      </c>
      <c r="D1834">
        <v>0.82499999999999996</v>
      </c>
      <c r="E1834">
        <v>4.1000000000000002E-2</v>
      </c>
      <c r="F1834">
        <v>0.86599999999999999</v>
      </c>
      <c r="H1834">
        <f>[1]AWI_AR5_all_Tmean_1850_1900_SEP!N1834</f>
        <v>-0.10600000000000009</v>
      </c>
      <c r="I1834">
        <f>[1]AWI_AR5_all_Tmean_1850_1900_SEP!O1834</f>
        <v>6.9999999999999951E-2</v>
      </c>
    </row>
    <row r="1835" spans="1:9" x14ac:dyDescent="0.5">
      <c r="A1835">
        <v>1834</v>
      </c>
      <c r="B1835">
        <v>2002.7919999999999</v>
      </c>
      <c r="C1835">
        <v>0.85899999999999999</v>
      </c>
      <c r="D1835">
        <v>0.82599999999999996</v>
      </c>
      <c r="E1835">
        <v>4.2000000000000003E-2</v>
      </c>
      <c r="F1835">
        <v>0.86799999999999999</v>
      </c>
      <c r="H1835">
        <f>[1]AWI_AR5_all_Tmean_1850_1900_SEP!N1835</f>
        <v>-0.10500000000000009</v>
      </c>
      <c r="I1835">
        <f>[1]AWI_AR5_all_Tmean_1850_1900_SEP!O1835</f>
        <v>6.9999999999999951E-2</v>
      </c>
    </row>
    <row r="1836" spans="1:9" x14ac:dyDescent="0.5">
      <c r="A1836">
        <v>1835</v>
      </c>
      <c r="B1836">
        <v>2002.875</v>
      </c>
      <c r="C1836">
        <v>0.85599999999999998</v>
      </c>
      <c r="D1836">
        <v>0.82699999999999996</v>
      </c>
      <c r="E1836">
        <v>4.2000000000000003E-2</v>
      </c>
      <c r="F1836">
        <v>0.87</v>
      </c>
      <c r="H1836">
        <f>[1]AWI_AR5_all_Tmean_1850_1900_SEP!N1836</f>
        <v>-0.10500000000000009</v>
      </c>
      <c r="I1836">
        <f>[1]AWI_AR5_all_Tmean_1850_1900_SEP!O1836</f>
        <v>6.9999999999999951E-2</v>
      </c>
    </row>
    <row r="1837" spans="1:9" x14ac:dyDescent="0.5">
      <c r="A1837">
        <v>1836</v>
      </c>
      <c r="B1837">
        <v>2002.9590000000001</v>
      </c>
      <c r="C1837">
        <v>0.74</v>
      </c>
      <c r="D1837">
        <v>0.82899999999999996</v>
      </c>
      <c r="E1837">
        <v>4.2999999999999997E-2</v>
      </c>
      <c r="F1837">
        <v>0.872</v>
      </c>
      <c r="H1837">
        <f>[1]AWI_AR5_all_Tmean_1850_1900_SEP!N1837</f>
        <v>-0.10400000000000009</v>
      </c>
      <c r="I1837">
        <f>[1]AWI_AR5_all_Tmean_1850_1900_SEP!O1837</f>
        <v>6.9999999999999951E-2</v>
      </c>
    </row>
    <row r="1838" spans="1:9" x14ac:dyDescent="0.5">
      <c r="A1838">
        <v>1837</v>
      </c>
      <c r="B1838">
        <v>2003.0419999999999</v>
      </c>
      <c r="C1838">
        <v>1.03</v>
      </c>
      <c r="D1838">
        <v>0.83</v>
      </c>
      <c r="E1838">
        <v>4.3999999999999997E-2</v>
      </c>
      <c r="F1838">
        <v>0.874</v>
      </c>
      <c r="H1838">
        <f>[1]AWI_AR5_all_Tmean_1850_1900_SEP!N1838</f>
        <v>-0.10300000000000009</v>
      </c>
      <c r="I1838">
        <f>[1]AWI_AR5_all_Tmean_1850_1900_SEP!O1838</f>
        <v>6.9999999999999951E-2</v>
      </c>
    </row>
    <row r="1839" spans="1:9" x14ac:dyDescent="0.5">
      <c r="A1839">
        <v>1838</v>
      </c>
      <c r="B1839">
        <v>2003.125</v>
      </c>
      <c r="C1839">
        <v>0.85899999999999999</v>
      </c>
      <c r="D1839">
        <v>0.83099999999999996</v>
      </c>
      <c r="E1839">
        <v>4.3999999999999997E-2</v>
      </c>
      <c r="F1839">
        <v>0.876</v>
      </c>
      <c r="H1839">
        <f>[1]AWI_AR5_all_Tmean_1850_1900_SEP!N1839</f>
        <v>-0.10200000000000009</v>
      </c>
      <c r="I1839">
        <f>[1]AWI_AR5_all_Tmean_1850_1900_SEP!O1839</f>
        <v>7.0999999999999952E-2</v>
      </c>
    </row>
    <row r="1840" spans="1:9" x14ac:dyDescent="0.5">
      <c r="A1840">
        <v>1839</v>
      </c>
      <c r="B1840">
        <v>2003.2090000000001</v>
      </c>
      <c r="C1840">
        <v>0.85899999999999999</v>
      </c>
      <c r="D1840">
        <v>0.83299999999999996</v>
      </c>
      <c r="E1840">
        <v>4.4999999999999998E-2</v>
      </c>
      <c r="F1840">
        <v>0.878</v>
      </c>
      <c r="H1840">
        <f>[1]AWI_AR5_all_Tmean_1850_1900_SEP!N1840</f>
        <v>-0.10200000000000009</v>
      </c>
      <c r="I1840">
        <f>[1]AWI_AR5_all_Tmean_1850_1900_SEP!O1840</f>
        <v>6.9999999999999951E-2</v>
      </c>
    </row>
    <row r="1841" spans="1:9" x14ac:dyDescent="0.5">
      <c r="A1841">
        <v>1840</v>
      </c>
      <c r="B1841">
        <v>2003.2919999999999</v>
      </c>
      <c r="C1841">
        <v>0.84199999999999997</v>
      </c>
      <c r="D1841">
        <v>0.83399999999999996</v>
      </c>
      <c r="E1841">
        <v>4.4999999999999998E-2</v>
      </c>
      <c r="F1841">
        <v>0.879</v>
      </c>
      <c r="H1841">
        <f>[1]AWI_AR5_all_Tmean_1850_1900_SEP!N1841</f>
        <v>-0.10200000000000009</v>
      </c>
      <c r="I1841">
        <f>[1]AWI_AR5_all_Tmean_1850_1900_SEP!O1841</f>
        <v>6.9999999999999951E-2</v>
      </c>
    </row>
    <row r="1842" spans="1:9" x14ac:dyDescent="0.5">
      <c r="A1842">
        <v>1841</v>
      </c>
      <c r="B1842">
        <v>2003.375</v>
      </c>
      <c r="C1842">
        <v>0.88100000000000001</v>
      </c>
      <c r="D1842">
        <v>0.83499999999999996</v>
      </c>
      <c r="E1842">
        <v>4.5999999999999999E-2</v>
      </c>
      <c r="F1842">
        <v>0.88100000000000001</v>
      </c>
      <c r="H1842">
        <f>[1]AWI_AR5_all_Tmean_1850_1900_SEP!N1842</f>
        <v>-0.10100000000000009</v>
      </c>
      <c r="I1842">
        <f>[1]AWI_AR5_all_Tmean_1850_1900_SEP!O1842</f>
        <v>6.9999999999999951E-2</v>
      </c>
    </row>
    <row r="1843" spans="1:9" x14ac:dyDescent="0.5">
      <c r="A1843">
        <v>1842</v>
      </c>
      <c r="B1843">
        <v>2003.4590000000001</v>
      </c>
      <c r="C1843">
        <v>0.79500000000000004</v>
      </c>
      <c r="D1843">
        <v>0.83699999999999997</v>
      </c>
      <c r="E1843">
        <v>4.5999999999999999E-2</v>
      </c>
      <c r="F1843">
        <v>0.88300000000000001</v>
      </c>
      <c r="H1843">
        <f>[1]AWI_AR5_all_Tmean_1850_1900_SEP!N1843</f>
        <v>-0.10100000000000009</v>
      </c>
      <c r="I1843">
        <f>[1]AWI_AR5_all_Tmean_1850_1900_SEP!O1843</f>
        <v>6.9999999999999951E-2</v>
      </c>
    </row>
    <row r="1844" spans="1:9" x14ac:dyDescent="0.5">
      <c r="A1844">
        <v>1843</v>
      </c>
      <c r="B1844">
        <v>2003.5419999999999</v>
      </c>
      <c r="C1844">
        <v>0.85399999999999998</v>
      </c>
      <c r="D1844">
        <v>0.83799999999999997</v>
      </c>
      <c r="E1844">
        <v>4.7E-2</v>
      </c>
      <c r="F1844">
        <v>0.88500000000000001</v>
      </c>
      <c r="H1844">
        <f>[1]AWI_AR5_all_Tmean_1850_1900_SEP!N1844</f>
        <v>-0.10000000000000009</v>
      </c>
      <c r="I1844">
        <f>[1]AWI_AR5_all_Tmean_1850_1900_SEP!O1844</f>
        <v>6.9999999999999951E-2</v>
      </c>
    </row>
    <row r="1845" spans="1:9" x14ac:dyDescent="0.5">
      <c r="A1845">
        <v>1844</v>
      </c>
      <c r="B1845">
        <v>2003.625</v>
      </c>
      <c r="C1845">
        <v>0.95799999999999996</v>
      </c>
      <c r="D1845">
        <v>0.83899999999999997</v>
      </c>
      <c r="E1845">
        <v>4.7E-2</v>
      </c>
      <c r="F1845">
        <v>0.88600000000000001</v>
      </c>
      <c r="H1845">
        <f>[1]AWI_AR5_all_Tmean_1850_1900_SEP!N1845</f>
        <v>-9.9000000000000088E-2</v>
      </c>
      <c r="I1845">
        <f>[1]AWI_AR5_all_Tmean_1850_1900_SEP!O1845</f>
        <v>6.9999999999999951E-2</v>
      </c>
    </row>
    <row r="1846" spans="1:9" x14ac:dyDescent="0.5">
      <c r="A1846">
        <v>1845</v>
      </c>
      <c r="B1846">
        <v>2003.7090000000001</v>
      </c>
      <c r="C1846">
        <v>0.96199999999999997</v>
      </c>
      <c r="D1846">
        <v>0.84099999999999997</v>
      </c>
      <c r="E1846">
        <v>4.7E-2</v>
      </c>
      <c r="F1846">
        <v>0.88800000000000001</v>
      </c>
      <c r="H1846">
        <f>[1]AWI_AR5_all_Tmean_1850_1900_SEP!N1846</f>
        <v>-9.8000000000000087E-2</v>
      </c>
      <c r="I1846">
        <f>[1]AWI_AR5_all_Tmean_1850_1900_SEP!O1846</f>
        <v>7.0999999999999952E-2</v>
      </c>
    </row>
    <row r="1847" spans="1:9" x14ac:dyDescent="0.5">
      <c r="A1847">
        <v>1846</v>
      </c>
      <c r="B1847">
        <v>2003.7919999999999</v>
      </c>
      <c r="C1847">
        <v>1.022</v>
      </c>
      <c r="D1847">
        <v>0.84199999999999997</v>
      </c>
      <c r="E1847">
        <v>4.8000000000000001E-2</v>
      </c>
      <c r="F1847">
        <v>0.89</v>
      </c>
      <c r="H1847">
        <f>[1]AWI_AR5_all_Tmean_1850_1900_SEP!N1847</f>
        <v>-9.7000000000000086E-2</v>
      </c>
      <c r="I1847">
        <f>[1]AWI_AR5_all_Tmean_1850_1900_SEP!O1847</f>
        <v>7.0999999999999952E-2</v>
      </c>
    </row>
    <row r="1848" spans="1:9" x14ac:dyDescent="0.5">
      <c r="A1848">
        <v>1847</v>
      </c>
      <c r="B1848">
        <v>2003.875</v>
      </c>
      <c r="C1848">
        <v>0.84699999999999998</v>
      </c>
      <c r="D1848">
        <v>0.84299999999999997</v>
      </c>
      <c r="E1848">
        <v>4.8000000000000001E-2</v>
      </c>
      <c r="F1848">
        <v>0.89100000000000001</v>
      </c>
      <c r="H1848">
        <f>[1]AWI_AR5_all_Tmean_1850_1900_SEP!N1848</f>
        <v>-9.7000000000000086E-2</v>
      </c>
      <c r="I1848">
        <f>[1]AWI_AR5_all_Tmean_1850_1900_SEP!O1848</f>
        <v>7.0999999999999952E-2</v>
      </c>
    </row>
    <row r="1849" spans="1:9" x14ac:dyDescent="0.5">
      <c r="A1849">
        <v>1848</v>
      </c>
      <c r="B1849">
        <v>2003.9590000000001</v>
      </c>
      <c r="C1849">
        <v>1.0089999999999999</v>
      </c>
      <c r="D1849">
        <v>0.84399999999999997</v>
      </c>
      <c r="E1849">
        <v>4.8000000000000001E-2</v>
      </c>
      <c r="F1849">
        <v>0.89300000000000002</v>
      </c>
      <c r="H1849">
        <f>[1]AWI_AR5_all_Tmean_1850_1900_SEP!N1849</f>
        <v>-9.5999999999999974E-2</v>
      </c>
      <c r="I1849">
        <f>[1]AWI_AR5_all_Tmean_1850_1900_SEP!O1849</f>
        <v>7.1000000000000063E-2</v>
      </c>
    </row>
    <row r="1850" spans="1:9" x14ac:dyDescent="0.5">
      <c r="A1850">
        <v>1849</v>
      </c>
      <c r="B1850">
        <v>2004.0419999999999</v>
      </c>
      <c r="C1850">
        <v>0.89600000000000002</v>
      </c>
      <c r="D1850">
        <v>0.84599999999999997</v>
      </c>
      <c r="E1850">
        <v>4.8000000000000001E-2</v>
      </c>
      <c r="F1850">
        <v>0.89400000000000002</v>
      </c>
      <c r="H1850">
        <f>[1]AWI_AR5_all_Tmean_1850_1900_SEP!N1850</f>
        <v>-9.4999999999999973E-2</v>
      </c>
      <c r="I1850">
        <f>[1]AWI_AR5_all_Tmean_1850_1900_SEP!O1850</f>
        <v>7.1000000000000063E-2</v>
      </c>
    </row>
    <row r="1851" spans="1:9" x14ac:dyDescent="0.5">
      <c r="A1851">
        <v>1850</v>
      </c>
      <c r="B1851">
        <v>2004.125</v>
      </c>
      <c r="C1851">
        <v>1.0009999999999999</v>
      </c>
      <c r="D1851">
        <v>0.84699999999999998</v>
      </c>
      <c r="E1851">
        <v>4.9000000000000002E-2</v>
      </c>
      <c r="F1851">
        <v>0.89600000000000002</v>
      </c>
      <c r="H1851">
        <f>[1]AWI_AR5_all_Tmean_1850_1900_SEP!N1851</f>
        <v>-9.4999999999999973E-2</v>
      </c>
      <c r="I1851">
        <f>[1]AWI_AR5_all_Tmean_1850_1900_SEP!O1851</f>
        <v>7.1000000000000063E-2</v>
      </c>
    </row>
    <row r="1852" spans="1:9" x14ac:dyDescent="0.5">
      <c r="A1852">
        <v>1851</v>
      </c>
      <c r="B1852">
        <v>2004.2090000000001</v>
      </c>
      <c r="C1852">
        <v>0.90800000000000003</v>
      </c>
      <c r="D1852">
        <v>0.84799999999999998</v>
      </c>
      <c r="E1852">
        <v>4.9000000000000002E-2</v>
      </c>
      <c r="F1852">
        <v>0.89800000000000002</v>
      </c>
      <c r="H1852">
        <f>[1]AWI_AR5_all_Tmean_1850_1900_SEP!N1852</f>
        <v>-9.4999999999999973E-2</v>
      </c>
      <c r="I1852">
        <f>[1]AWI_AR5_all_Tmean_1850_1900_SEP!O1852</f>
        <v>7.1000000000000063E-2</v>
      </c>
    </row>
    <row r="1853" spans="1:9" x14ac:dyDescent="0.5">
      <c r="A1853">
        <v>1852</v>
      </c>
      <c r="B1853">
        <v>2004.2919999999999</v>
      </c>
      <c r="C1853">
        <v>0.88200000000000001</v>
      </c>
      <c r="D1853">
        <v>0.85</v>
      </c>
      <c r="E1853">
        <v>4.9000000000000002E-2</v>
      </c>
      <c r="F1853">
        <v>0.89900000000000002</v>
      </c>
      <c r="H1853">
        <f>[1]AWI_AR5_all_Tmean_1850_1900_SEP!N1853</f>
        <v>-9.3999999999999972E-2</v>
      </c>
      <c r="I1853">
        <f>[1]AWI_AR5_all_Tmean_1850_1900_SEP!O1853</f>
        <v>7.1000000000000063E-2</v>
      </c>
    </row>
    <row r="1854" spans="1:9" x14ac:dyDescent="0.5">
      <c r="A1854">
        <v>1853</v>
      </c>
      <c r="B1854">
        <v>2004.375</v>
      </c>
      <c r="C1854">
        <v>0.67400000000000004</v>
      </c>
      <c r="D1854">
        <v>0.85099999999999998</v>
      </c>
      <c r="E1854">
        <v>0.05</v>
      </c>
      <c r="F1854">
        <v>0.90100000000000002</v>
      </c>
      <c r="H1854">
        <f>[1]AWI_AR5_all_Tmean_1850_1900_SEP!N1854</f>
        <v>-9.2999999999999972E-2</v>
      </c>
      <c r="I1854">
        <f>[1]AWI_AR5_all_Tmean_1850_1900_SEP!O1854</f>
        <v>7.1000000000000063E-2</v>
      </c>
    </row>
    <row r="1855" spans="1:9" x14ac:dyDescent="0.5">
      <c r="A1855">
        <v>1854</v>
      </c>
      <c r="B1855">
        <v>2004.4590000000001</v>
      </c>
      <c r="C1855">
        <v>0.68200000000000005</v>
      </c>
      <c r="D1855">
        <v>0.85299999999999998</v>
      </c>
      <c r="E1855">
        <v>0.05</v>
      </c>
      <c r="F1855">
        <v>0.90200000000000002</v>
      </c>
      <c r="H1855">
        <f>[1]AWI_AR5_all_Tmean_1850_1900_SEP!N1855</f>
        <v>-9.1999999999999971E-2</v>
      </c>
      <c r="I1855">
        <f>[1]AWI_AR5_all_Tmean_1850_1900_SEP!O1855</f>
        <v>7.1000000000000063E-2</v>
      </c>
    </row>
    <row r="1856" spans="1:9" x14ac:dyDescent="0.5">
      <c r="A1856">
        <v>1855</v>
      </c>
      <c r="B1856">
        <v>2004.5419999999999</v>
      </c>
      <c r="C1856">
        <v>0.63700000000000001</v>
      </c>
      <c r="D1856">
        <v>0.85399999999999998</v>
      </c>
      <c r="E1856">
        <v>0.05</v>
      </c>
      <c r="F1856">
        <v>0.90400000000000003</v>
      </c>
      <c r="H1856">
        <f>[1]AWI_AR5_all_Tmean_1850_1900_SEP!N1856</f>
        <v>-9.1999999999999971E-2</v>
      </c>
      <c r="I1856">
        <f>[1]AWI_AR5_all_Tmean_1850_1900_SEP!O1856</f>
        <v>7.1000000000000063E-2</v>
      </c>
    </row>
    <row r="1857" spans="1:9" x14ac:dyDescent="0.5">
      <c r="A1857">
        <v>1856</v>
      </c>
      <c r="B1857">
        <v>2004.625</v>
      </c>
      <c r="C1857">
        <v>0.77200000000000002</v>
      </c>
      <c r="D1857">
        <v>0.85499999999999998</v>
      </c>
      <c r="E1857">
        <v>0.05</v>
      </c>
      <c r="F1857">
        <v>0.90600000000000003</v>
      </c>
      <c r="H1857">
        <f>[1]AWI_AR5_all_Tmean_1850_1900_SEP!N1857</f>
        <v>-9.1999999999999971E-2</v>
      </c>
      <c r="I1857">
        <f>[1]AWI_AR5_all_Tmean_1850_1900_SEP!O1857</f>
        <v>7.1000000000000063E-2</v>
      </c>
    </row>
    <row r="1858" spans="1:9" x14ac:dyDescent="0.5">
      <c r="A1858">
        <v>1857</v>
      </c>
      <c r="B1858">
        <v>2004.7090000000001</v>
      </c>
      <c r="C1858">
        <v>0.82099999999999995</v>
      </c>
      <c r="D1858">
        <v>0.85699999999999998</v>
      </c>
      <c r="E1858">
        <v>0.05</v>
      </c>
      <c r="F1858">
        <v>0.90700000000000003</v>
      </c>
      <c r="H1858">
        <f>[1]AWI_AR5_all_Tmean_1850_1900_SEP!N1858</f>
        <v>-9.099999999999997E-2</v>
      </c>
      <c r="I1858">
        <f>[1]AWI_AR5_all_Tmean_1850_1900_SEP!O1858</f>
        <v>7.1000000000000063E-2</v>
      </c>
    </row>
    <row r="1859" spans="1:9" x14ac:dyDescent="0.5">
      <c r="A1859">
        <v>1858</v>
      </c>
      <c r="B1859">
        <v>2004.7919999999999</v>
      </c>
      <c r="C1859">
        <v>0.874</v>
      </c>
      <c r="D1859">
        <v>0.85799999999999998</v>
      </c>
      <c r="E1859">
        <v>0.05</v>
      </c>
      <c r="F1859">
        <v>0.90900000000000003</v>
      </c>
      <c r="H1859">
        <f>[1]AWI_AR5_all_Tmean_1850_1900_SEP!N1859</f>
        <v>-8.9999999999999969E-2</v>
      </c>
      <c r="I1859">
        <f>[1]AWI_AR5_all_Tmean_1850_1900_SEP!O1859</f>
        <v>7.1000000000000063E-2</v>
      </c>
    </row>
    <row r="1860" spans="1:9" x14ac:dyDescent="0.5">
      <c r="A1860">
        <v>1859</v>
      </c>
      <c r="B1860">
        <v>2004.875</v>
      </c>
      <c r="C1860">
        <v>0.998</v>
      </c>
      <c r="D1860">
        <v>0.86</v>
      </c>
      <c r="E1860">
        <v>0.05</v>
      </c>
      <c r="F1860">
        <v>0.91</v>
      </c>
      <c r="H1860">
        <f>[1]AWI_AR5_all_Tmean_1850_1900_SEP!N1860</f>
        <v>-8.9999999999999969E-2</v>
      </c>
      <c r="I1860">
        <f>[1]AWI_AR5_all_Tmean_1850_1900_SEP!O1860</f>
        <v>7.1000000000000063E-2</v>
      </c>
    </row>
    <row r="1861" spans="1:9" x14ac:dyDescent="0.5">
      <c r="A1861">
        <v>1860</v>
      </c>
      <c r="B1861">
        <v>2004.9590000000001</v>
      </c>
      <c r="C1861">
        <v>0.76200000000000001</v>
      </c>
      <c r="D1861">
        <v>0.86099999999999999</v>
      </c>
      <c r="E1861">
        <v>5.0999999999999997E-2</v>
      </c>
      <c r="F1861">
        <v>0.91200000000000003</v>
      </c>
      <c r="H1861">
        <f>[1]AWI_AR5_all_Tmean_1850_1900_SEP!N1861</f>
        <v>-8.8999999999999968E-2</v>
      </c>
      <c r="I1861">
        <f>[1]AWI_AR5_all_Tmean_1850_1900_SEP!O1861</f>
        <v>7.1000000000000063E-2</v>
      </c>
    </row>
    <row r="1862" spans="1:9" x14ac:dyDescent="0.5">
      <c r="A1862">
        <v>1861</v>
      </c>
      <c r="B1862">
        <v>2005.0419999999999</v>
      </c>
      <c r="C1862">
        <v>1.0009999999999999</v>
      </c>
      <c r="D1862">
        <v>0.86199999999999999</v>
      </c>
      <c r="E1862">
        <v>5.0999999999999997E-2</v>
      </c>
      <c r="F1862">
        <v>0.91300000000000003</v>
      </c>
      <c r="H1862">
        <f>[1]AWI_AR5_all_Tmean_1850_1900_SEP!N1862</f>
        <v>-8.8999999999999968E-2</v>
      </c>
      <c r="I1862">
        <f>[1]AWI_AR5_all_Tmean_1850_1900_SEP!O1862</f>
        <v>7.1000000000000063E-2</v>
      </c>
    </row>
    <row r="1863" spans="1:9" x14ac:dyDescent="0.5">
      <c r="A1863">
        <v>1862</v>
      </c>
      <c r="B1863">
        <v>2005.125</v>
      </c>
      <c r="C1863">
        <v>0.878</v>
      </c>
      <c r="D1863">
        <v>0.86399999999999999</v>
      </c>
      <c r="E1863">
        <v>5.0999999999999997E-2</v>
      </c>
      <c r="F1863">
        <v>0.91500000000000004</v>
      </c>
      <c r="H1863">
        <f>[1]AWI_AR5_all_Tmean_1850_1900_SEP!N1863</f>
        <v>-8.8999999999999968E-2</v>
      </c>
      <c r="I1863">
        <f>[1]AWI_AR5_all_Tmean_1850_1900_SEP!O1863</f>
        <v>7.1000000000000063E-2</v>
      </c>
    </row>
    <row r="1864" spans="1:9" x14ac:dyDescent="0.5">
      <c r="A1864">
        <v>1863</v>
      </c>
      <c r="B1864">
        <v>2005.2090000000001</v>
      </c>
      <c r="C1864">
        <v>1.0229999999999999</v>
      </c>
      <c r="D1864">
        <v>0.86499999999999999</v>
      </c>
      <c r="E1864">
        <v>5.0999999999999997E-2</v>
      </c>
      <c r="F1864">
        <v>0.91600000000000004</v>
      </c>
      <c r="H1864">
        <f>[1]AWI_AR5_all_Tmean_1850_1900_SEP!N1864</f>
        <v>-8.8999999999999968E-2</v>
      </c>
      <c r="I1864">
        <f>[1]AWI_AR5_all_Tmean_1850_1900_SEP!O1864</f>
        <v>7.1000000000000063E-2</v>
      </c>
    </row>
    <row r="1865" spans="1:9" x14ac:dyDescent="0.5">
      <c r="A1865">
        <v>1864</v>
      </c>
      <c r="B1865">
        <v>2005.2919999999999</v>
      </c>
      <c r="C1865">
        <v>1.0149999999999999</v>
      </c>
      <c r="D1865">
        <v>0.86699999999999999</v>
      </c>
      <c r="E1865">
        <v>5.0999999999999997E-2</v>
      </c>
      <c r="F1865">
        <v>0.91800000000000004</v>
      </c>
      <c r="H1865">
        <f>[1]AWI_AR5_all_Tmean_1850_1900_SEP!N1865</f>
        <v>-8.7999999999999967E-2</v>
      </c>
      <c r="I1865">
        <f>[1]AWI_AR5_all_Tmean_1850_1900_SEP!O1865</f>
        <v>7.2000000000000064E-2</v>
      </c>
    </row>
    <row r="1866" spans="1:9" x14ac:dyDescent="0.5">
      <c r="A1866">
        <v>1865</v>
      </c>
      <c r="B1866">
        <v>2005.375</v>
      </c>
      <c r="C1866">
        <v>0.92900000000000005</v>
      </c>
      <c r="D1866">
        <v>0.86799999999999999</v>
      </c>
      <c r="E1866">
        <v>5.0999999999999997E-2</v>
      </c>
      <c r="F1866">
        <v>0.91900000000000004</v>
      </c>
      <c r="H1866">
        <f>[1]AWI_AR5_all_Tmean_1850_1900_SEP!N1866</f>
        <v>-8.8999999999999968E-2</v>
      </c>
      <c r="I1866">
        <f>[1]AWI_AR5_all_Tmean_1850_1900_SEP!O1866</f>
        <v>7.1000000000000063E-2</v>
      </c>
    </row>
    <row r="1867" spans="1:9" x14ac:dyDescent="0.5">
      <c r="A1867">
        <v>1866</v>
      </c>
      <c r="B1867">
        <v>2005.4590000000001</v>
      </c>
      <c r="C1867">
        <v>0.94099999999999995</v>
      </c>
      <c r="D1867">
        <v>0.87</v>
      </c>
      <c r="E1867">
        <v>5.0999999999999997E-2</v>
      </c>
      <c r="F1867">
        <v>0.92</v>
      </c>
      <c r="H1867">
        <f>[1]AWI_AR5_all_Tmean_1850_1900_SEP!N1867</f>
        <v>-8.7999999999999967E-2</v>
      </c>
      <c r="I1867">
        <f>[1]AWI_AR5_all_Tmean_1850_1900_SEP!O1867</f>
        <v>7.1000000000000063E-2</v>
      </c>
    </row>
    <row r="1868" spans="1:9" x14ac:dyDescent="0.5">
      <c r="A1868">
        <v>1867</v>
      </c>
      <c r="B1868">
        <v>2005.5419999999999</v>
      </c>
      <c r="C1868">
        <v>0.91800000000000004</v>
      </c>
      <c r="D1868">
        <v>0.871</v>
      </c>
      <c r="E1868">
        <v>5.0999999999999997E-2</v>
      </c>
      <c r="F1868">
        <v>0.92200000000000004</v>
      </c>
      <c r="H1868">
        <f>[1]AWI_AR5_all_Tmean_1850_1900_SEP!N1868</f>
        <v>-8.8999999999999968E-2</v>
      </c>
      <c r="I1868">
        <f>[1]AWI_AR5_all_Tmean_1850_1900_SEP!O1868</f>
        <v>7.1000000000000063E-2</v>
      </c>
    </row>
    <row r="1869" spans="1:9" x14ac:dyDescent="0.5">
      <c r="A1869">
        <v>1868</v>
      </c>
      <c r="B1869">
        <v>2005.625</v>
      </c>
      <c r="C1869">
        <v>0.93700000000000006</v>
      </c>
      <c r="D1869">
        <v>0.873</v>
      </c>
      <c r="E1869">
        <v>5.0999999999999997E-2</v>
      </c>
      <c r="F1869">
        <v>0.92300000000000004</v>
      </c>
      <c r="H1869">
        <f>[1]AWI_AR5_all_Tmean_1850_1900_SEP!N1869</f>
        <v>-8.7999999999999967E-2</v>
      </c>
      <c r="I1869">
        <f>[1]AWI_AR5_all_Tmean_1850_1900_SEP!O1869</f>
        <v>7.1000000000000063E-2</v>
      </c>
    </row>
    <row r="1870" spans="1:9" x14ac:dyDescent="0.5">
      <c r="A1870">
        <v>1869</v>
      </c>
      <c r="B1870">
        <v>2005.7090000000001</v>
      </c>
      <c r="C1870">
        <v>1.016</v>
      </c>
      <c r="D1870">
        <v>0.874</v>
      </c>
      <c r="E1870">
        <v>5.0999999999999997E-2</v>
      </c>
      <c r="F1870">
        <v>0.92500000000000004</v>
      </c>
      <c r="H1870">
        <f>[1]AWI_AR5_all_Tmean_1850_1900_SEP!N1870</f>
        <v>-8.8999999999999968E-2</v>
      </c>
      <c r="I1870">
        <f>[1]AWI_AR5_all_Tmean_1850_1900_SEP!O1870</f>
        <v>7.1000000000000063E-2</v>
      </c>
    </row>
    <row r="1871" spans="1:9" x14ac:dyDescent="0.5">
      <c r="A1871">
        <v>1870</v>
      </c>
      <c r="B1871">
        <v>2005.7919999999999</v>
      </c>
      <c r="C1871">
        <v>1.0629999999999999</v>
      </c>
      <c r="D1871">
        <v>0.876</v>
      </c>
      <c r="E1871">
        <v>0.05</v>
      </c>
      <c r="F1871">
        <v>0.92600000000000005</v>
      </c>
      <c r="H1871">
        <f>[1]AWI_AR5_all_Tmean_1850_1900_SEP!N1871</f>
        <v>-8.7999999999999967E-2</v>
      </c>
      <c r="I1871">
        <f>[1]AWI_AR5_all_Tmean_1850_1900_SEP!O1871</f>
        <v>7.1000000000000063E-2</v>
      </c>
    </row>
    <row r="1872" spans="1:9" x14ac:dyDescent="0.5">
      <c r="A1872">
        <v>1871</v>
      </c>
      <c r="B1872">
        <v>2005.875</v>
      </c>
      <c r="C1872">
        <v>1.032</v>
      </c>
      <c r="D1872">
        <v>0.877</v>
      </c>
      <c r="E1872">
        <v>0.05</v>
      </c>
      <c r="F1872">
        <v>0.92800000000000005</v>
      </c>
      <c r="H1872">
        <f>[1]AWI_AR5_all_Tmean_1850_1900_SEP!N1872</f>
        <v>-8.7999999999999967E-2</v>
      </c>
      <c r="I1872">
        <f>[1]AWI_AR5_all_Tmean_1850_1900_SEP!O1872</f>
        <v>7.2000000000000064E-2</v>
      </c>
    </row>
    <row r="1873" spans="1:9" x14ac:dyDescent="0.5">
      <c r="A1873">
        <v>1872</v>
      </c>
      <c r="B1873">
        <v>2005.9590000000001</v>
      </c>
      <c r="C1873">
        <v>0.95399999999999996</v>
      </c>
      <c r="D1873">
        <v>0.878</v>
      </c>
      <c r="E1873">
        <v>0.05</v>
      </c>
      <c r="F1873">
        <v>0.92900000000000005</v>
      </c>
      <c r="H1873">
        <f>[1]AWI_AR5_all_Tmean_1850_1900_SEP!N1873</f>
        <v>-8.7999999999999967E-2</v>
      </c>
      <c r="I1873">
        <f>[1]AWI_AR5_all_Tmean_1850_1900_SEP!O1873</f>
        <v>7.1000000000000063E-2</v>
      </c>
    </row>
    <row r="1874" spans="1:9" x14ac:dyDescent="0.5">
      <c r="A1874">
        <v>1873</v>
      </c>
      <c r="B1874">
        <v>2006.0419999999999</v>
      </c>
      <c r="C1874">
        <v>0.85</v>
      </c>
      <c r="D1874">
        <v>0.88</v>
      </c>
      <c r="E1874">
        <v>0.05</v>
      </c>
      <c r="F1874">
        <v>0.93</v>
      </c>
      <c r="H1874">
        <f>[1]AWI_AR5_all_Tmean_1850_1900_SEP!N1874</f>
        <v>-8.7999999999999967E-2</v>
      </c>
      <c r="I1874">
        <f>[1]AWI_AR5_all_Tmean_1850_1900_SEP!O1874</f>
        <v>7.2000000000000064E-2</v>
      </c>
    </row>
    <row r="1875" spans="1:9" x14ac:dyDescent="0.5">
      <c r="A1875">
        <v>1874</v>
      </c>
      <c r="B1875">
        <v>2006.125</v>
      </c>
      <c r="C1875">
        <v>1.038</v>
      </c>
      <c r="D1875">
        <v>0.88200000000000001</v>
      </c>
      <c r="E1875">
        <v>0.05</v>
      </c>
      <c r="F1875">
        <v>0.93200000000000005</v>
      </c>
      <c r="H1875">
        <f>[1]AWI_AR5_all_Tmean_1850_1900_SEP!N1875</f>
        <v>-8.7999999999999967E-2</v>
      </c>
      <c r="I1875">
        <f>[1]AWI_AR5_all_Tmean_1850_1900_SEP!O1875</f>
        <v>7.1000000000000063E-2</v>
      </c>
    </row>
    <row r="1876" spans="1:9" x14ac:dyDescent="0.5">
      <c r="A1876">
        <v>1875</v>
      </c>
      <c r="B1876">
        <v>2006.2090000000001</v>
      </c>
      <c r="C1876">
        <v>0.91300000000000003</v>
      </c>
      <c r="D1876">
        <v>0.88300000000000001</v>
      </c>
      <c r="E1876">
        <v>0.05</v>
      </c>
      <c r="F1876">
        <v>0.93300000000000005</v>
      </c>
      <c r="H1876">
        <f>[1]AWI_AR5_all_Tmean_1850_1900_SEP!N1876</f>
        <v>-8.7999999999999967E-2</v>
      </c>
      <c r="I1876">
        <f>[1]AWI_AR5_all_Tmean_1850_1900_SEP!O1876</f>
        <v>7.2000000000000064E-2</v>
      </c>
    </row>
    <row r="1877" spans="1:9" x14ac:dyDescent="0.5">
      <c r="A1877">
        <v>1876</v>
      </c>
      <c r="B1877">
        <v>2006.2919999999999</v>
      </c>
      <c r="C1877">
        <v>0.82</v>
      </c>
      <c r="D1877">
        <v>0.88400000000000001</v>
      </c>
      <c r="E1877">
        <v>0.05</v>
      </c>
      <c r="F1877">
        <v>0.93400000000000005</v>
      </c>
      <c r="H1877">
        <f>[1]AWI_AR5_all_Tmean_1850_1900_SEP!N1877</f>
        <v>-8.7999999999999967E-2</v>
      </c>
      <c r="I1877">
        <f>[1]AWI_AR5_all_Tmean_1850_1900_SEP!O1877</f>
        <v>7.1000000000000063E-2</v>
      </c>
    </row>
    <row r="1878" spans="1:9" x14ac:dyDescent="0.5">
      <c r="A1878">
        <v>1877</v>
      </c>
      <c r="B1878">
        <v>2006.375</v>
      </c>
      <c r="C1878">
        <v>0.79900000000000004</v>
      </c>
      <c r="D1878">
        <v>0.88600000000000001</v>
      </c>
      <c r="E1878">
        <v>0.05</v>
      </c>
      <c r="F1878">
        <v>0.93600000000000005</v>
      </c>
      <c r="H1878">
        <f>[1]AWI_AR5_all_Tmean_1850_1900_SEP!N1878</f>
        <v>-8.7999999999999967E-2</v>
      </c>
      <c r="I1878">
        <f>[1]AWI_AR5_all_Tmean_1850_1900_SEP!O1878</f>
        <v>7.2000000000000064E-2</v>
      </c>
    </row>
    <row r="1879" spans="1:9" x14ac:dyDescent="0.5">
      <c r="A1879">
        <v>1878</v>
      </c>
      <c r="B1879">
        <v>2006.4590000000001</v>
      </c>
      <c r="C1879">
        <v>0.91400000000000003</v>
      </c>
      <c r="D1879">
        <v>0.88700000000000001</v>
      </c>
      <c r="E1879">
        <v>0.05</v>
      </c>
      <c r="F1879">
        <v>0.93700000000000006</v>
      </c>
      <c r="H1879">
        <f>[1]AWI_AR5_all_Tmean_1850_1900_SEP!N1879</f>
        <v>-8.6999999999999966E-2</v>
      </c>
      <c r="I1879">
        <f>[1]AWI_AR5_all_Tmean_1850_1900_SEP!O1879</f>
        <v>7.2000000000000064E-2</v>
      </c>
    </row>
    <row r="1880" spans="1:9" x14ac:dyDescent="0.5">
      <c r="A1880">
        <v>1879</v>
      </c>
      <c r="B1880">
        <v>2006.5419999999999</v>
      </c>
      <c r="C1880">
        <v>0.81599999999999995</v>
      </c>
      <c r="D1880">
        <v>0.88900000000000001</v>
      </c>
      <c r="E1880">
        <v>0.05</v>
      </c>
      <c r="F1880">
        <v>0.93899999999999995</v>
      </c>
      <c r="H1880">
        <f>[1]AWI_AR5_all_Tmean_1850_1900_SEP!N1880</f>
        <v>-8.7999999999999967E-2</v>
      </c>
      <c r="I1880">
        <f>[1]AWI_AR5_all_Tmean_1850_1900_SEP!O1880</f>
        <v>7.2000000000000064E-2</v>
      </c>
    </row>
    <row r="1881" spans="1:9" x14ac:dyDescent="0.5">
      <c r="A1881">
        <v>1880</v>
      </c>
      <c r="B1881">
        <v>2006.625</v>
      </c>
      <c r="C1881">
        <v>0.997</v>
      </c>
      <c r="D1881">
        <v>0.89</v>
      </c>
      <c r="E1881">
        <v>0.05</v>
      </c>
      <c r="F1881">
        <v>0.94</v>
      </c>
      <c r="H1881">
        <f>[1]AWI_AR5_all_Tmean_1850_1900_SEP!N1881</f>
        <v>-8.6999999999999966E-2</v>
      </c>
      <c r="I1881">
        <f>[1]AWI_AR5_all_Tmean_1850_1900_SEP!O1881</f>
        <v>7.3000000000000065E-2</v>
      </c>
    </row>
    <row r="1882" spans="1:9" x14ac:dyDescent="0.5">
      <c r="A1882">
        <v>1881</v>
      </c>
      <c r="B1882">
        <v>2006.7090000000001</v>
      </c>
      <c r="C1882">
        <v>0.91100000000000003</v>
      </c>
      <c r="D1882">
        <v>0.89200000000000002</v>
      </c>
      <c r="E1882">
        <v>0.05</v>
      </c>
      <c r="F1882">
        <v>0.94199999999999995</v>
      </c>
      <c r="H1882">
        <f>[1]AWI_AR5_all_Tmean_1850_1900_SEP!N1882</f>
        <v>-8.7999999999999967E-2</v>
      </c>
      <c r="I1882">
        <f>[1]AWI_AR5_all_Tmean_1850_1900_SEP!O1882</f>
        <v>7.2000000000000064E-2</v>
      </c>
    </row>
    <row r="1883" spans="1:9" x14ac:dyDescent="0.5">
      <c r="A1883">
        <v>1882</v>
      </c>
      <c r="B1883">
        <v>2006.7919999999999</v>
      </c>
      <c r="C1883">
        <v>0.98599999999999999</v>
      </c>
      <c r="D1883">
        <v>0.89300000000000002</v>
      </c>
      <c r="E1883">
        <v>0.05</v>
      </c>
      <c r="F1883">
        <v>0.94299999999999995</v>
      </c>
      <c r="H1883">
        <f>[1]AWI_AR5_all_Tmean_1850_1900_SEP!N1883</f>
        <v>-8.6999999999999966E-2</v>
      </c>
      <c r="I1883">
        <f>[1]AWI_AR5_all_Tmean_1850_1900_SEP!O1883</f>
        <v>7.3000000000000065E-2</v>
      </c>
    </row>
    <row r="1884" spans="1:9" x14ac:dyDescent="0.5">
      <c r="A1884">
        <v>1883</v>
      </c>
      <c r="B1884">
        <v>2006.875</v>
      </c>
      <c r="C1884">
        <v>0.995</v>
      </c>
      <c r="D1884">
        <v>0.89500000000000002</v>
      </c>
      <c r="E1884">
        <v>4.9000000000000002E-2</v>
      </c>
      <c r="F1884">
        <v>0.94399999999999995</v>
      </c>
      <c r="H1884">
        <f>[1]AWI_AR5_all_Tmean_1850_1900_SEP!N1884</f>
        <v>-8.6999999999999966E-2</v>
      </c>
      <c r="I1884">
        <f>[1]AWI_AR5_all_Tmean_1850_1900_SEP!O1884</f>
        <v>7.3000000000000065E-2</v>
      </c>
    </row>
    <row r="1885" spans="1:9" x14ac:dyDescent="0.5">
      <c r="A1885">
        <v>1884</v>
      </c>
      <c r="B1885">
        <v>2006.9590000000001</v>
      </c>
      <c r="C1885">
        <v>1.089</v>
      </c>
      <c r="D1885">
        <v>0.89600000000000002</v>
      </c>
      <c r="E1885">
        <v>4.9000000000000002E-2</v>
      </c>
      <c r="F1885">
        <v>0.94499999999999995</v>
      </c>
      <c r="H1885">
        <f>[1]AWI_AR5_all_Tmean_1850_1900_SEP!N1885</f>
        <v>-8.6999999999999966E-2</v>
      </c>
      <c r="I1885">
        <f>[1]AWI_AR5_all_Tmean_1850_1900_SEP!O1885</f>
        <v>7.3000000000000065E-2</v>
      </c>
    </row>
    <row r="1886" spans="1:9" x14ac:dyDescent="0.5">
      <c r="A1886">
        <v>1885</v>
      </c>
      <c r="B1886">
        <v>2007.0419999999999</v>
      </c>
      <c r="C1886">
        <v>1.2589999999999999</v>
      </c>
      <c r="D1886">
        <v>0.89800000000000002</v>
      </c>
      <c r="E1886">
        <v>4.9000000000000002E-2</v>
      </c>
      <c r="F1886">
        <v>0.94699999999999995</v>
      </c>
      <c r="H1886">
        <f>[1]AWI_AR5_all_Tmean_1850_1900_SEP!N1886</f>
        <v>-8.6999999999999966E-2</v>
      </c>
      <c r="I1886">
        <f>[1]AWI_AR5_all_Tmean_1850_1900_SEP!O1886</f>
        <v>7.3000000000000065E-2</v>
      </c>
    </row>
    <row r="1887" spans="1:9" x14ac:dyDescent="0.5">
      <c r="A1887">
        <v>1886</v>
      </c>
      <c r="B1887">
        <v>2007.125</v>
      </c>
      <c r="C1887">
        <v>1.014</v>
      </c>
      <c r="D1887">
        <v>0.89900000000000002</v>
      </c>
      <c r="E1887">
        <v>4.8000000000000001E-2</v>
      </c>
      <c r="F1887">
        <v>0.94799999999999995</v>
      </c>
      <c r="H1887">
        <f>[1]AWI_AR5_all_Tmean_1850_1900_SEP!N1887</f>
        <v>-8.6999999999999966E-2</v>
      </c>
      <c r="I1887">
        <f>[1]AWI_AR5_all_Tmean_1850_1900_SEP!O1887</f>
        <v>7.2999999999999954E-2</v>
      </c>
    </row>
    <row r="1888" spans="1:9" x14ac:dyDescent="0.5">
      <c r="A1888">
        <v>1887</v>
      </c>
      <c r="B1888">
        <v>2007.2090000000001</v>
      </c>
      <c r="C1888">
        <v>0.95499999999999996</v>
      </c>
      <c r="D1888">
        <v>0.90100000000000002</v>
      </c>
      <c r="E1888">
        <v>4.8000000000000001E-2</v>
      </c>
      <c r="F1888">
        <v>0.94899999999999995</v>
      </c>
      <c r="H1888">
        <f>[1]AWI_AR5_all_Tmean_1850_1900_SEP!N1888</f>
        <v>-8.6999999999999966E-2</v>
      </c>
      <c r="I1888">
        <f>[1]AWI_AR5_all_Tmean_1850_1900_SEP!O1888</f>
        <v>7.3999999999999955E-2</v>
      </c>
    </row>
    <row r="1889" spans="1:9" x14ac:dyDescent="0.5">
      <c r="A1889">
        <v>1888</v>
      </c>
      <c r="B1889">
        <v>2007.2919999999999</v>
      </c>
      <c r="C1889">
        <v>1.056</v>
      </c>
      <c r="D1889">
        <v>0.90200000000000002</v>
      </c>
      <c r="E1889">
        <v>4.8000000000000001E-2</v>
      </c>
      <c r="F1889">
        <v>0.95</v>
      </c>
      <c r="H1889">
        <f>[1]AWI_AR5_all_Tmean_1850_1900_SEP!N1889</f>
        <v>-8.6999999999999966E-2</v>
      </c>
      <c r="I1889">
        <f>[1]AWI_AR5_all_Tmean_1850_1900_SEP!O1889</f>
        <v>7.2999999999999954E-2</v>
      </c>
    </row>
    <row r="1890" spans="1:9" x14ac:dyDescent="0.5">
      <c r="A1890">
        <v>1889</v>
      </c>
      <c r="B1890">
        <v>2007.375</v>
      </c>
      <c r="C1890">
        <v>0.90700000000000003</v>
      </c>
      <c r="D1890">
        <v>0.90400000000000003</v>
      </c>
      <c r="E1890">
        <v>4.8000000000000001E-2</v>
      </c>
      <c r="F1890">
        <v>0.95199999999999996</v>
      </c>
      <c r="H1890">
        <f>[1]AWI_AR5_all_Tmean_1850_1900_SEP!N1890</f>
        <v>-8.6999999999999966E-2</v>
      </c>
      <c r="I1890">
        <f>[1]AWI_AR5_all_Tmean_1850_1900_SEP!O1890</f>
        <v>7.3999999999999955E-2</v>
      </c>
    </row>
    <row r="1891" spans="1:9" x14ac:dyDescent="0.5">
      <c r="A1891">
        <v>1890</v>
      </c>
      <c r="B1891">
        <v>2007.4590000000001</v>
      </c>
      <c r="C1891">
        <v>0.85599999999999998</v>
      </c>
      <c r="D1891">
        <v>0.90500000000000003</v>
      </c>
      <c r="E1891">
        <v>4.8000000000000001E-2</v>
      </c>
      <c r="F1891">
        <v>0.95299999999999996</v>
      </c>
      <c r="H1891">
        <f>[1]AWI_AR5_all_Tmean_1850_1900_SEP!N1891</f>
        <v>-8.6999999999999966E-2</v>
      </c>
      <c r="I1891">
        <f>[1]AWI_AR5_all_Tmean_1850_1900_SEP!O1891</f>
        <v>7.3999999999999955E-2</v>
      </c>
    </row>
    <row r="1892" spans="1:9" x14ac:dyDescent="0.5">
      <c r="A1892">
        <v>1891</v>
      </c>
      <c r="B1892">
        <v>2007.5419999999999</v>
      </c>
      <c r="C1892">
        <v>0.89500000000000002</v>
      </c>
      <c r="D1892">
        <v>0.90700000000000003</v>
      </c>
      <c r="E1892">
        <v>4.8000000000000001E-2</v>
      </c>
      <c r="F1892">
        <v>0.95499999999999996</v>
      </c>
      <c r="H1892">
        <f>[1]AWI_AR5_all_Tmean_1850_1900_SEP!N1892</f>
        <v>-8.6999999999999966E-2</v>
      </c>
      <c r="I1892">
        <f>[1]AWI_AR5_all_Tmean_1850_1900_SEP!O1892</f>
        <v>7.3999999999999955E-2</v>
      </c>
    </row>
    <row r="1893" spans="1:9" x14ac:dyDescent="0.5">
      <c r="A1893">
        <v>1892</v>
      </c>
      <c r="B1893">
        <v>2007.625</v>
      </c>
      <c r="C1893">
        <v>0.88</v>
      </c>
      <c r="D1893">
        <v>0.90800000000000003</v>
      </c>
      <c r="E1893">
        <v>4.8000000000000001E-2</v>
      </c>
      <c r="F1893">
        <v>0.95599999999999996</v>
      </c>
      <c r="H1893">
        <f>[1]AWI_AR5_all_Tmean_1850_1900_SEP!N1893</f>
        <v>-8.5999999999999965E-2</v>
      </c>
      <c r="I1893">
        <f>[1]AWI_AR5_all_Tmean_1850_1900_SEP!O1893</f>
        <v>7.4999999999999956E-2</v>
      </c>
    </row>
    <row r="1894" spans="1:9" x14ac:dyDescent="0.5">
      <c r="A1894">
        <v>1893</v>
      </c>
      <c r="B1894">
        <v>2007.7090000000001</v>
      </c>
      <c r="C1894">
        <v>0.87</v>
      </c>
      <c r="D1894">
        <v>0.91</v>
      </c>
      <c r="E1894">
        <v>4.8000000000000001E-2</v>
      </c>
      <c r="F1894">
        <v>0.95699999999999996</v>
      </c>
      <c r="H1894">
        <f>[1]AWI_AR5_all_Tmean_1850_1900_SEP!N1894</f>
        <v>-8.6999999999999966E-2</v>
      </c>
      <c r="I1894">
        <f>[1]AWI_AR5_all_Tmean_1850_1900_SEP!O1894</f>
        <v>7.4999999999999956E-2</v>
      </c>
    </row>
    <row r="1895" spans="1:9" x14ac:dyDescent="0.5">
      <c r="A1895">
        <v>1894</v>
      </c>
      <c r="B1895">
        <v>2007.7919999999999</v>
      </c>
      <c r="C1895">
        <v>0.90100000000000002</v>
      </c>
      <c r="D1895">
        <v>0.91100000000000003</v>
      </c>
      <c r="E1895">
        <v>4.8000000000000001E-2</v>
      </c>
      <c r="F1895">
        <v>0.95899999999999996</v>
      </c>
      <c r="H1895">
        <f>[1]AWI_AR5_all_Tmean_1850_1900_SEP!N1895</f>
        <v>-8.5999999999999965E-2</v>
      </c>
      <c r="I1895">
        <f>[1]AWI_AR5_all_Tmean_1850_1900_SEP!O1895</f>
        <v>7.4999999999999956E-2</v>
      </c>
    </row>
    <row r="1896" spans="1:9" x14ac:dyDescent="0.5">
      <c r="A1896">
        <v>1895</v>
      </c>
      <c r="B1896">
        <v>2007.875</v>
      </c>
      <c r="C1896">
        <v>0.86499999999999999</v>
      </c>
      <c r="D1896">
        <v>0.91300000000000003</v>
      </c>
      <c r="E1896">
        <v>4.7E-2</v>
      </c>
      <c r="F1896">
        <v>0.96</v>
      </c>
      <c r="H1896">
        <f>[1]AWI_AR5_all_Tmean_1850_1900_SEP!N1896</f>
        <v>-8.6999999999999966E-2</v>
      </c>
      <c r="I1896">
        <f>[1]AWI_AR5_all_Tmean_1850_1900_SEP!O1896</f>
        <v>7.4999999999999956E-2</v>
      </c>
    </row>
    <row r="1897" spans="1:9" x14ac:dyDescent="0.5">
      <c r="A1897">
        <v>1896</v>
      </c>
      <c r="B1897">
        <v>2007.9590000000001</v>
      </c>
      <c r="C1897">
        <v>0.752</v>
      </c>
      <c r="D1897">
        <v>0.91400000000000003</v>
      </c>
      <c r="E1897">
        <v>4.7E-2</v>
      </c>
      <c r="F1897">
        <v>0.96199999999999997</v>
      </c>
      <c r="H1897">
        <f>[1]AWI_AR5_all_Tmean_1850_1900_SEP!N1897</f>
        <v>-8.5999999999999965E-2</v>
      </c>
      <c r="I1897">
        <f>[1]AWI_AR5_all_Tmean_1850_1900_SEP!O1897</f>
        <v>7.5999999999999956E-2</v>
      </c>
    </row>
    <row r="1898" spans="1:9" x14ac:dyDescent="0.5">
      <c r="A1898">
        <v>1897</v>
      </c>
      <c r="B1898">
        <v>2008.0419999999999</v>
      </c>
      <c r="C1898">
        <v>0.53900000000000003</v>
      </c>
      <c r="D1898">
        <v>0.91600000000000004</v>
      </c>
      <c r="E1898">
        <v>4.7E-2</v>
      </c>
      <c r="F1898">
        <v>0.96299999999999997</v>
      </c>
      <c r="H1898">
        <f>[1]AWI_AR5_all_Tmean_1850_1900_SEP!N1898</f>
        <v>-8.6999999999999966E-2</v>
      </c>
      <c r="I1898">
        <f>[1]AWI_AR5_all_Tmean_1850_1900_SEP!O1898</f>
        <v>7.5999999999999956E-2</v>
      </c>
    </row>
    <row r="1899" spans="1:9" x14ac:dyDescent="0.5">
      <c r="A1899">
        <v>1898</v>
      </c>
      <c r="B1899">
        <v>2008.125</v>
      </c>
      <c r="C1899">
        <v>0.62</v>
      </c>
      <c r="D1899">
        <v>0.91700000000000004</v>
      </c>
      <c r="E1899">
        <v>4.7E-2</v>
      </c>
      <c r="F1899">
        <v>0.96399999999999997</v>
      </c>
      <c r="H1899">
        <f>[1]AWI_AR5_all_Tmean_1850_1900_SEP!N1899</f>
        <v>-8.5999999999999965E-2</v>
      </c>
      <c r="I1899">
        <f>[1]AWI_AR5_all_Tmean_1850_1900_SEP!O1899</f>
        <v>7.6999999999999957E-2</v>
      </c>
    </row>
    <row r="1900" spans="1:9" x14ac:dyDescent="0.5">
      <c r="A1900">
        <v>1899</v>
      </c>
      <c r="B1900">
        <v>2008.2090000000001</v>
      </c>
      <c r="C1900">
        <v>0.96399999999999997</v>
      </c>
      <c r="D1900">
        <v>0.91900000000000004</v>
      </c>
      <c r="E1900">
        <v>4.7E-2</v>
      </c>
      <c r="F1900">
        <v>0.96599999999999997</v>
      </c>
      <c r="H1900">
        <f>[1]AWI_AR5_all_Tmean_1850_1900_SEP!N1900</f>
        <v>-8.6999999999999966E-2</v>
      </c>
      <c r="I1900">
        <f>[1]AWI_AR5_all_Tmean_1850_1900_SEP!O1900</f>
        <v>7.6999999999999957E-2</v>
      </c>
    </row>
    <row r="1901" spans="1:9" x14ac:dyDescent="0.5">
      <c r="A1901">
        <v>1900</v>
      </c>
      <c r="B1901">
        <v>2008.2919999999999</v>
      </c>
      <c r="C1901">
        <v>0.77900000000000003</v>
      </c>
      <c r="D1901">
        <v>0.92</v>
      </c>
      <c r="E1901">
        <v>4.5999999999999999E-2</v>
      </c>
      <c r="F1901">
        <v>0.96699999999999997</v>
      </c>
      <c r="H1901">
        <f>[1]AWI_AR5_all_Tmean_1850_1900_SEP!N1901</f>
        <v>-8.5999999999999965E-2</v>
      </c>
      <c r="I1901">
        <f>[1]AWI_AR5_all_Tmean_1850_1900_SEP!O1901</f>
        <v>7.7999999999999958E-2</v>
      </c>
    </row>
    <row r="1902" spans="1:9" x14ac:dyDescent="0.5">
      <c r="A1902">
        <v>1901</v>
      </c>
      <c r="B1902">
        <v>2008.375</v>
      </c>
      <c r="C1902">
        <v>0.77500000000000002</v>
      </c>
      <c r="D1902">
        <v>0.92200000000000004</v>
      </c>
      <c r="E1902">
        <v>4.5999999999999999E-2</v>
      </c>
      <c r="F1902">
        <v>0.96799999999999997</v>
      </c>
      <c r="H1902">
        <f>[1]AWI_AR5_all_Tmean_1850_1900_SEP!N1902</f>
        <v>-8.5999999999999965E-2</v>
      </c>
      <c r="I1902">
        <f>[1]AWI_AR5_all_Tmean_1850_1900_SEP!O1902</f>
        <v>7.7999999999999958E-2</v>
      </c>
    </row>
    <row r="1903" spans="1:9" x14ac:dyDescent="0.5">
      <c r="A1903">
        <v>1902</v>
      </c>
      <c r="B1903">
        <v>2008.4590000000001</v>
      </c>
      <c r="C1903">
        <v>0.745</v>
      </c>
      <c r="D1903">
        <v>0.92400000000000004</v>
      </c>
      <c r="E1903">
        <v>4.5999999999999999E-2</v>
      </c>
      <c r="F1903">
        <v>0.96899999999999997</v>
      </c>
      <c r="H1903">
        <f>[1]AWI_AR5_all_Tmean_1850_1900_SEP!N1903</f>
        <v>-8.5999999999999965E-2</v>
      </c>
      <c r="I1903">
        <f>[1]AWI_AR5_all_Tmean_1850_1900_SEP!O1903</f>
        <v>7.8999999999999959E-2</v>
      </c>
    </row>
    <row r="1904" spans="1:9" x14ac:dyDescent="0.5">
      <c r="A1904">
        <v>1903</v>
      </c>
      <c r="B1904">
        <v>2008.5419999999999</v>
      </c>
      <c r="C1904">
        <v>0.871</v>
      </c>
      <c r="D1904">
        <v>0.92500000000000004</v>
      </c>
      <c r="E1904">
        <v>4.5999999999999999E-2</v>
      </c>
      <c r="F1904">
        <v>0.97099999999999997</v>
      </c>
      <c r="H1904">
        <f>[1]AWI_AR5_all_Tmean_1850_1900_SEP!N1904</f>
        <v>-8.5999999999999965E-2</v>
      </c>
      <c r="I1904">
        <f>[1]AWI_AR5_all_Tmean_1850_1900_SEP!O1904</f>
        <v>7.8999999999999959E-2</v>
      </c>
    </row>
    <row r="1905" spans="1:9" x14ac:dyDescent="0.5">
      <c r="A1905">
        <v>1904</v>
      </c>
      <c r="B1905">
        <v>2008.625</v>
      </c>
      <c r="C1905">
        <v>0.78800000000000003</v>
      </c>
      <c r="D1905">
        <v>0.92700000000000005</v>
      </c>
      <c r="E1905">
        <v>4.4999999999999998E-2</v>
      </c>
      <c r="F1905">
        <v>0.97199999999999998</v>
      </c>
      <c r="H1905">
        <f>[1]AWI_AR5_all_Tmean_1850_1900_SEP!N1905</f>
        <v>-8.4999999999999964E-2</v>
      </c>
      <c r="I1905">
        <f>[1]AWI_AR5_all_Tmean_1850_1900_SEP!O1905</f>
        <v>7.999999999999996E-2</v>
      </c>
    </row>
    <row r="1906" spans="1:9" x14ac:dyDescent="0.5">
      <c r="A1906">
        <v>1905</v>
      </c>
      <c r="B1906">
        <v>2008.7090000000001</v>
      </c>
      <c r="C1906">
        <v>0.88400000000000001</v>
      </c>
      <c r="D1906">
        <v>0.92800000000000005</v>
      </c>
      <c r="E1906">
        <v>4.3999999999999997E-2</v>
      </c>
      <c r="F1906">
        <v>0.97199999999999998</v>
      </c>
      <c r="H1906">
        <f>[1]AWI_AR5_all_Tmean_1850_1900_SEP!N1906</f>
        <v>-8.5999999999999965E-2</v>
      </c>
      <c r="I1906">
        <f>[1]AWI_AR5_all_Tmean_1850_1900_SEP!O1906</f>
        <v>7.999999999999996E-2</v>
      </c>
    </row>
    <row r="1907" spans="1:9" x14ac:dyDescent="0.5">
      <c r="A1907">
        <v>1906</v>
      </c>
      <c r="B1907">
        <v>2008.7919999999999</v>
      </c>
      <c r="C1907">
        <v>0.96499999999999997</v>
      </c>
      <c r="D1907">
        <v>0.93</v>
      </c>
      <c r="E1907">
        <v>4.2999999999999997E-2</v>
      </c>
      <c r="F1907">
        <v>0.97299999999999998</v>
      </c>
      <c r="H1907">
        <f>[1]AWI_AR5_all_Tmean_1850_1900_SEP!N1907</f>
        <v>-8.4999999999999964E-2</v>
      </c>
      <c r="I1907">
        <f>[1]AWI_AR5_all_Tmean_1850_1900_SEP!O1907</f>
        <v>8.0999999999999961E-2</v>
      </c>
    </row>
    <row r="1908" spans="1:9" x14ac:dyDescent="0.5">
      <c r="A1908">
        <v>1907</v>
      </c>
      <c r="B1908">
        <v>2008.875</v>
      </c>
      <c r="C1908">
        <v>0.95599999999999996</v>
      </c>
      <c r="D1908">
        <v>0.93100000000000005</v>
      </c>
      <c r="E1908">
        <v>4.2999999999999997E-2</v>
      </c>
      <c r="F1908">
        <v>0.97399999999999998</v>
      </c>
      <c r="H1908">
        <f>[1]AWI_AR5_all_Tmean_1850_1900_SEP!N1908</f>
        <v>-8.4999999999999964E-2</v>
      </c>
      <c r="I1908">
        <f>[1]AWI_AR5_all_Tmean_1850_1900_SEP!O1908</f>
        <v>8.0999999999999961E-2</v>
      </c>
    </row>
    <row r="1909" spans="1:9" x14ac:dyDescent="0.5">
      <c r="A1909">
        <v>1908</v>
      </c>
      <c r="B1909">
        <v>2008.9590000000001</v>
      </c>
      <c r="C1909">
        <v>0.80400000000000005</v>
      </c>
      <c r="D1909">
        <v>0.93300000000000005</v>
      </c>
      <c r="E1909">
        <v>4.2000000000000003E-2</v>
      </c>
      <c r="F1909">
        <v>0.97599999999999998</v>
      </c>
      <c r="H1909">
        <f>[1]AWI_AR5_all_Tmean_1850_1900_SEP!N1909</f>
        <v>-8.5000000000000075E-2</v>
      </c>
      <c r="I1909">
        <f>[1]AWI_AR5_all_Tmean_1850_1900_SEP!O1909</f>
        <v>8.1999999999999962E-2</v>
      </c>
    </row>
    <row r="1910" spans="1:9" x14ac:dyDescent="0.5">
      <c r="A1910">
        <v>1909</v>
      </c>
      <c r="B1910">
        <v>2009.0419999999999</v>
      </c>
      <c r="C1910">
        <v>0.93200000000000005</v>
      </c>
      <c r="D1910">
        <v>0.93500000000000005</v>
      </c>
      <c r="E1910">
        <v>4.2000000000000003E-2</v>
      </c>
      <c r="F1910">
        <v>0.97699999999999998</v>
      </c>
      <c r="H1910">
        <f>[1]AWI_AR5_all_Tmean_1850_1900_SEP!N1910</f>
        <v>-8.6000000000000076E-2</v>
      </c>
      <c r="I1910">
        <f>[1]AWI_AR5_all_Tmean_1850_1900_SEP!O1910</f>
        <v>8.2999999999999963E-2</v>
      </c>
    </row>
    <row r="1911" spans="1:9" x14ac:dyDescent="0.5">
      <c r="A1911">
        <v>1910</v>
      </c>
      <c r="B1911">
        <v>2009.125</v>
      </c>
      <c r="C1911">
        <v>0.83599999999999997</v>
      </c>
      <c r="D1911">
        <v>0.93600000000000005</v>
      </c>
      <c r="E1911">
        <v>4.2000000000000003E-2</v>
      </c>
      <c r="F1911">
        <v>0.97799999999999998</v>
      </c>
      <c r="H1911">
        <f>[1]AWI_AR5_all_Tmean_1850_1900_SEP!N1911</f>
        <v>-8.5000000000000075E-2</v>
      </c>
      <c r="I1911">
        <f>[1]AWI_AR5_all_Tmean_1850_1900_SEP!O1911</f>
        <v>8.3999999999999964E-2</v>
      </c>
    </row>
    <row r="1912" spans="1:9" x14ac:dyDescent="0.5">
      <c r="A1912">
        <v>1911</v>
      </c>
      <c r="B1912">
        <v>2009.2090000000001</v>
      </c>
      <c r="C1912">
        <v>0.78900000000000003</v>
      </c>
      <c r="D1912">
        <v>0.93799999999999994</v>
      </c>
      <c r="E1912">
        <v>4.1000000000000002E-2</v>
      </c>
      <c r="F1912">
        <v>0.97899999999999998</v>
      </c>
      <c r="H1912">
        <f>[1]AWI_AR5_all_Tmean_1850_1900_SEP!N1912</f>
        <v>-8.5000000000000075E-2</v>
      </c>
      <c r="I1912">
        <f>[1]AWI_AR5_all_Tmean_1850_1900_SEP!O1912</f>
        <v>8.3999999999999964E-2</v>
      </c>
    </row>
    <row r="1913" spans="1:9" x14ac:dyDescent="0.5">
      <c r="A1913">
        <v>1912</v>
      </c>
      <c r="B1913">
        <v>2009.2919999999999</v>
      </c>
      <c r="C1913">
        <v>0.89200000000000002</v>
      </c>
      <c r="D1913">
        <v>0.93899999999999995</v>
      </c>
      <c r="E1913">
        <v>4.1000000000000002E-2</v>
      </c>
      <c r="F1913">
        <v>0.98</v>
      </c>
      <c r="H1913">
        <f>[1]AWI_AR5_all_Tmean_1850_1900_SEP!N1913</f>
        <v>-8.5000000000000075E-2</v>
      </c>
      <c r="I1913">
        <f>[1]AWI_AR5_all_Tmean_1850_1900_SEP!O1913</f>
        <v>8.4999999999999964E-2</v>
      </c>
    </row>
    <row r="1914" spans="1:9" x14ac:dyDescent="0.5">
      <c r="A1914">
        <v>1913</v>
      </c>
      <c r="B1914">
        <v>2009.375</v>
      </c>
      <c r="C1914">
        <v>0.873</v>
      </c>
      <c r="D1914">
        <v>0.94099999999999995</v>
      </c>
      <c r="E1914">
        <v>4.1000000000000002E-2</v>
      </c>
      <c r="F1914">
        <v>0.98199999999999998</v>
      </c>
      <c r="H1914">
        <f>[1]AWI_AR5_all_Tmean_1850_1900_SEP!N1914</f>
        <v>-8.6000000000000076E-2</v>
      </c>
      <c r="I1914">
        <f>[1]AWI_AR5_all_Tmean_1850_1900_SEP!O1914</f>
        <v>8.4999999999999964E-2</v>
      </c>
    </row>
    <row r="1915" spans="1:9" x14ac:dyDescent="0.5">
      <c r="A1915">
        <v>1914</v>
      </c>
      <c r="B1915">
        <v>2009.4590000000001</v>
      </c>
      <c r="C1915">
        <v>0.96099999999999997</v>
      </c>
      <c r="D1915">
        <v>0.94199999999999995</v>
      </c>
      <c r="E1915">
        <v>0.04</v>
      </c>
      <c r="F1915">
        <v>0.98299999999999998</v>
      </c>
      <c r="H1915">
        <f>[1]AWI_AR5_all_Tmean_1850_1900_SEP!N1915</f>
        <v>-8.5000000000000075E-2</v>
      </c>
      <c r="I1915">
        <f>[1]AWI_AR5_all_Tmean_1850_1900_SEP!O1915</f>
        <v>8.5999999999999965E-2</v>
      </c>
    </row>
    <row r="1916" spans="1:9" x14ac:dyDescent="0.5">
      <c r="A1916">
        <v>1915</v>
      </c>
      <c r="B1916">
        <v>2009.5419999999999</v>
      </c>
      <c r="C1916">
        <v>1.0169999999999999</v>
      </c>
      <c r="D1916">
        <v>0.94399999999999995</v>
      </c>
      <c r="E1916">
        <v>0.04</v>
      </c>
      <c r="F1916">
        <v>0.98399999999999999</v>
      </c>
      <c r="H1916">
        <f>[1]AWI_AR5_all_Tmean_1850_1900_SEP!N1916</f>
        <v>-8.6000000000000076E-2</v>
      </c>
      <c r="I1916">
        <f>[1]AWI_AR5_all_Tmean_1850_1900_SEP!O1916</f>
        <v>8.6999999999999966E-2</v>
      </c>
    </row>
    <row r="1917" spans="1:9" x14ac:dyDescent="0.5">
      <c r="A1917">
        <v>1916</v>
      </c>
      <c r="B1917">
        <v>2009.625</v>
      </c>
      <c r="C1917">
        <v>0.98299999999999998</v>
      </c>
      <c r="D1917">
        <v>0.94499999999999995</v>
      </c>
      <c r="E1917">
        <v>3.7999999999999999E-2</v>
      </c>
      <c r="F1917">
        <v>0.98399999999999999</v>
      </c>
      <c r="H1917">
        <f>[1]AWI_AR5_all_Tmean_1850_1900_SEP!N1917</f>
        <v>-8.5000000000000075E-2</v>
      </c>
      <c r="I1917">
        <f>[1]AWI_AR5_all_Tmean_1850_1900_SEP!O1917</f>
        <v>8.7999999999999967E-2</v>
      </c>
    </row>
    <row r="1918" spans="1:9" x14ac:dyDescent="0.5">
      <c r="A1918">
        <v>1917</v>
      </c>
      <c r="B1918">
        <v>2009.7090000000001</v>
      </c>
      <c r="C1918">
        <v>1.004</v>
      </c>
      <c r="D1918">
        <v>0.94699999999999995</v>
      </c>
      <c r="E1918">
        <v>3.6999999999999998E-2</v>
      </c>
      <c r="F1918">
        <v>0.98399999999999999</v>
      </c>
      <c r="H1918">
        <f>[1]AWI_AR5_all_Tmean_1850_1900_SEP!N1918</f>
        <v>-8.6000000000000076E-2</v>
      </c>
      <c r="I1918">
        <f>[1]AWI_AR5_all_Tmean_1850_1900_SEP!O1918</f>
        <v>8.7999999999999967E-2</v>
      </c>
    </row>
    <row r="1919" spans="1:9" x14ac:dyDescent="0.5">
      <c r="A1919">
        <v>1918</v>
      </c>
      <c r="B1919">
        <v>2009.7919999999999</v>
      </c>
      <c r="C1919">
        <v>0.95199999999999996</v>
      </c>
      <c r="D1919">
        <v>0.94799999999999995</v>
      </c>
      <c r="E1919">
        <v>3.5999999999999997E-2</v>
      </c>
      <c r="F1919">
        <v>0.98499999999999999</v>
      </c>
      <c r="H1919">
        <f>[1]AWI_AR5_all_Tmean_1850_1900_SEP!N1919</f>
        <v>-8.6000000000000076E-2</v>
      </c>
      <c r="I1919">
        <f>[1]AWI_AR5_all_Tmean_1850_1900_SEP!O1919</f>
        <v>8.8999999999999968E-2</v>
      </c>
    </row>
    <row r="1920" spans="1:9" x14ac:dyDescent="0.5">
      <c r="A1920">
        <v>1919</v>
      </c>
      <c r="B1920">
        <v>2009.875</v>
      </c>
      <c r="C1920">
        <v>1.0309999999999999</v>
      </c>
      <c r="D1920">
        <v>0.95</v>
      </c>
      <c r="E1920">
        <v>3.5999999999999997E-2</v>
      </c>
      <c r="F1920">
        <v>0.98599999999999999</v>
      </c>
      <c r="H1920">
        <f>[1]AWI_AR5_all_Tmean_1850_1900_SEP!N1920</f>
        <v>-8.5000000000000075E-2</v>
      </c>
      <c r="I1920">
        <f>[1]AWI_AR5_all_Tmean_1850_1900_SEP!O1920</f>
        <v>8.9999999999999969E-2</v>
      </c>
    </row>
    <row r="1921" spans="1:9" x14ac:dyDescent="0.5">
      <c r="A1921">
        <v>1920</v>
      </c>
      <c r="B1921">
        <v>2009.9590000000001</v>
      </c>
      <c r="C1921">
        <v>0.96199999999999997</v>
      </c>
      <c r="D1921">
        <v>0.95099999999999996</v>
      </c>
      <c r="E1921">
        <v>3.5000000000000003E-2</v>
      </c>
      <c r="F1921">
        <v>0.98599999999999999</v>
      </c>
      <c r="H1921">
        <f>[1]AWI_AR5_all_Tmean_1850_1900_SEP!N1921</f>
        <v>-8.6000000000000076E-2</v>
      </c>
      <c r="I1921">
        <f>[1]AWI_AR5_all_Tmean_1850_1900_SEP!O1921</f>
        <v>8.9999999999999969E-2</v>
      </c>
    </row>
    <row r="1922" spans="1:9" x14ac:dyDescent="0.5">
      <c r="A1922">
        <v>1921</v>
      </c>
      <c r="B1922">
        <v>2010.0419999999999</v>
      </c>
      <c r="C1922">
        <v>1.026</v>
      </c>
      <c r="D1922">
        <v>0.95299999999999996</v>
      </c>
      <c r="E1922">
        <v>3.5000000000000003E-2</v>
      </c>
      <c r="F1922">
        <v>0.98799999999999999</v>
      </c>
      <c r="H1922">
        <f>[1]AWI_AR5_all_Tmean_1850_1900_SEP!N1922</f>
        <v>-8.5000000000000075E-2</v>
      </c>
      <c r="I1922">
        <f>[1]AWI_AR5_all_Tmean_1850_1900_SEP!O1922</f>
        <v>9.099999999999997E-2</v>
      </c>
    </row>
    <row r="1923" spans="1:9" x14ac:dyDescent="0.5">
      <c r="A1923">
        <v>1922</v>
      </c>
      <c r="B1923">
        <v>2010.125</v>
      </c>
      <c r="C1923">
        <v>1.107</v>
      </c>
      <c r="D1923">
        <v>0.95399999999999996</v>
      </c>
      <c r="E1923">
        <v>3.5000000000000003E-2</v>
      </c>
      <c r="F1923">
        <v>0.98899999999999999</v>
      </c>
      <c r="H1923">
        <f>[1]AWI_AR5_all_Tmean_1850_1900_SEP!N1923</f>
        <v>-8.6000000000000076E-2</v>
      </c>
      <c r="I1923">
        <f>[1]AWI_AR5_all_Tmean_1850_1900_SEP!O1923</f>
        <v>9.199999999999986E-2</v>
      </c>
    </row>
    <row r="1924" spans="1:9" x14ac:dyDescent="0.5">
      <c r="A1924">
        <v>1923</v>
      </c>
      <c r="B1924">
        <v>2010.2090000000001</v>
      </c>
      <c r="C1924">
        <v>1.173</v>
      </c>
      <c r="D1924">
        <v>0.95599999999999996</v>
      </c>
      <c r="E1924">
        <v>3.4000000000000002E-2</v>
      </c>
      <c r="F1924">
        <v>0.99</v>
      </c>
      <c r="H1924">
        <f>[1]AWI_AR5_all_Tmean_1850_1900_SEP!N1924</f>
        <v>-8.6000000000000076E-2</v>
      </c>
      <c r="I1924">
        <f>[1]AWI_AR5_all_Tmean_1850_1900_SEP!O1924</f>
        <v>9.2999999999999861E-2</v>
      </c>
    </row>
    <row r="1925" spans="1:9" x14ac:dyDescent="0.5">
      <c r="A1925">
        <v>1924</v>
      </c>
      <c r="B1925">
        <v>2010.2919999999999</v>
      </c>
      <c r="C1925">
        <v>1.171</v>
      </c>
      <c r="D1925">
        <v>0.95699999999999996</v>
      </c>
      <c r="E1925">
        <v>3.4000000000000002E-2</v>
      </c>
      <c r="F1925">
        <v>0.99199999999999999</v>
      </c>
      <c r="H1925">
        <f>[1]AWI_AR5_all_Tmean_1850_1900_SEP!N1925</f>
        <v>-8.6000000000000076E-2</v>
      </c>
      <c r="I1925">
        <f>[1]AWI_AR5_all_Tmean_1850_1900_SEP!O1925</f>
        <v>9.2999999999999861E-2</v>
      </c>
    </row>
    <row r="1926" spans="1:9" x14ac:dyDescent="0.5">
      <c r="A1926">
        <v>1925</v>
      </c>
      <c r="B1926">
        <v>2010.375</v>
      </c>
      <c r="C1926">
        <v>1.036</v>
      </c>
      <c r="D1926">
        <v>0.95899999999999996</v>
      </c>
      <c r="E1926">
        <v>3.4000000000000002E-2</v>
      </c>
      <c r="F1926">
        <v>0.99299999999999999</v>
      </c>
      <c r="H1926">
        <f>[1]AWI_AR5_all_Tmean_1850_1900_SEP!N1926</f>
        <v>-8.6000000000000076E-2</v>
      </c>
      <c r="I1926">
        <f>[1]AWI_AR5_all_Tmean_1850_1900_SEP!O1926</f>
        <v>9.4999999999999973E-2</v>
      </c>
    </row>
    <row r="1927" spans="1:9" x14ac:dyDescent="0.5">
      <c r="A1927">
        <v>1926</v>
      </c>
      <c r="B1927">
        <v>2010.4590000000001</v>
      </c>
      <c r="C1927">
        <v>0.96899999999999997</v>
      </c>
      <c r="D1927">
        <v>0.96</v>
      </c>
      <c r="E1927">
        <v>3.4000000000000002E-2</v>
      </c>
      <c r="F1927">
        <v>0.99399999999999999</v>
      </c>
      <c r="H1927">
        <f>[1]AWI_AR5_all_Tmean_1850_1900_SEP!N1927</f>
        <v>-8.6000000000000076E-2</v>
      </c>
      <c r="I1927">
        <f>[1]AWI_AR5_all_Tmean_1850_1900_SEP!O1927</f>
        <v>9.5999999999999974E-2</v>
      </c>
    </row>
    <row r="1928" spans="1:9" x14ac:dyDescent="0.5">
      <c r="A1928">
        <v>1927</v>
      </c>
      <c r="B1928">
        <v>2010.5419999999999</v>
      </c>
      <c r="C1928">
        <v>0.95799999999999996</v>
      </c>
      <c r="D1928">
        <v>0.96199999999999997</v>
      </c>
      <c r="E1928">
        <v>3.4000000000000002E-2</v>
      </c>
      <c r="F1928">
        <v>0.996</v>
      </c>
      <c r="H1928">
        <f>[1]AWI_AR5_all_Tmean_1850_1900_SEP!N1928</f>
        <v>-8.6000000000000076E-2</v>
      </c>
      <c r="I1928">
        <f>[1]AWI_AR5_all_Tmean_1850_1900_SEP!O1928</f>
        <v>9.5999999999999974E-2</v>
      </c>
    </row>
    <row r="1929" spans="1:9" x14ac:dyDescent="0.5">
      <c r="A1929">
        <v>1928</v>
      </c>
      <c r="B1929">
        <v>2010.625</v>
      </c>
      <c r="C1929">
        <v>0.94799999999999995</v>
      </c>
      <c r="D1929">
        <v>0.96299999999999997</v>
      </c>
      <c r="E1929">
        <v>3.4000000000000002E-2</v>
      </c>
      <c r="F1929">
        <v>0.998</v>
      </c>
      <c r="H1929">
        <f>[1]AWI_AR5_all_Tmean_1850_1900_SEP!N1929</f>
        <v>-8.6000000000000076E-2</v>
      </c>
      <c r="I1929">
        <f>[1]AWI_AR5_all_Tmean_1850_1900_SEP!O1929</f>
        <v>9.6999999999999975E-2</v>
      </c>
    </row>
    <row r="1930" spans="1:9" x14ac:dyDescent="0.5">
      <c r="A1930">
        <v>1929</v>
      </c>
      <c r="B1930">
        <v>2010.7090000000001</v>
      </c>
      <c r="C1930">
        <v>0.90100000000000002</v>
      </c>
      <c r="D1930">
        <v>0.96499999999999997</v>
      </c>
      <c r="E1930">
        <v>3.4000000000000002E-2</v>
      </c>
      <c r="F1930">
        <v>0.999</v>
      </c>
      <c r="H1930">
        <f>[1]AWI_AR5_all_Tmean_1850_1900_SEP!N1930</f>
        <v>-8.7000000000000077E-2</v>
      </c>
      <c r="I1930">
        <f>[1]AWI_AR5_all_Tmean_1850_1900_SEP!O1930</f>
        <v>9.6999999999999975E-2</v>
      </c>
    </row>
    <row r="1931" spans="1:9" x14ac:dyDescent="0.5">
      <c r="A1931">
        <v>1930</v>
      </c>
      <c r="B1931">
        <v>2010.7919999999999</v>
      </c>
      <c r="C1931">
        <v>0.97099999999999997</v>
      </c>
      <c r="D1931">
        <v>0.96599999999999997</v>
      </c>
      <c r="E1931">
        <v>3.4000000000000002E-2</v>
      </c>
      <c r="F1931">
        <v>1</v>
      </c>
      <c r="H1931">
        <f>[1]AWI_AR5_all_Tmean_1850_1900_SEP!N1931</f>
        <v>-8.6000000000000076E-2</v>
      </c>
      <c r="I1931">
        <f>[1]AWI_AR5_all_Tmean_1850_1900_SEP!O1931</f>
        <v>9.7999999999999976E-2</v>
      </c>
    </row>
    <row r="1932" spans="1:9" x14ac:dyDescent="0.5">
      <c r="A1932">
        <v>1931</v>
      </c>
      <c r="B1932">
        <v>2010.875</v>
      </c>
      <c r="C1932">
        <v>1.0589999999999999</v>
      </c>
      <c r="D1932">
        <v>0.96799999999999997</v>
      </c>
      <c r="E1932">
        <v>3.4000000000000002E-2</v>
      </c>
      <c r="F1932">
        <v>1.002</v>
      </c>
      <c r="H1932">
        <f>[1]AWI_AR5_all_Tmean_1850_1900_SEP!N1932</f>
        <v>-8.7000000000000077E-2</v>
      </c>
      <c r="I1932">
        <f>[1]AWI_AR5_all_Tmean_1850_1900_SEP!O1932</f>
        <v>9.8999999999999866E-2</v>
      </c>
    </row>
    <row r="1933" spans="1:9" x14ac:dyDescent="0.5">
      <c r="A1933">
        <v>1932</v>
      </c>
      <c r="B1933">
        <v>2010.9590000000001</v>
      </c>
      <c r="C1933">
        <v>0.77200000000000002</v>
      </c>
      <c r="D1933">
        <v>0.96899999999999997</v>
      </c>
      <c r="E1933">
        <v>3.4000000000000002E-2</v>
      </c>
      <c r="F1933">
        <v>1.0029999999999999</v>
      </c>
      <c r="H1933">
        <f>[1]AWI_AR5_all_Tmean_1850_1900_SEP!N1933</f>
        <v>-8.7000000000000077E-2</v>
      </c>
      <c r="I1933">
        <f>[1]AWI_AR5_all_Tmean_1850_1900_SEP!O1933</f>
        <v>9.8999999999999977E-2</v>
      </c>
    </row>
    <row r="1934" spans="1:9" x14ac:dyDescent="0.5">
      <c r="A1934">
        <v>1933</v>
      </c>
      <c r="B1934">
        <v>2011.0419999999999</v>
      </c>
      <c r="C1934">
        <v>0.78500000000000003</v>
      </c>
      <c r="D1934">
        <v>0.97099999999999997</v>
      </c>
      <c r="E1934">
        <v>3.4000000000000002E-2</v>
      </c>
      <c r="F1934">
        <v>1.0049999999999999</v>
      </c>
      <c r="H1934">
        <f>[1]AWI_AR5_all_Tmean_1850_1900_SEP!N1934</f>
        <v>-8.7000000000000077E-2</v>
      </c>
      <c r="I1934">
        <f>[1]AWI_AR5_all_Tmean_1850_1900_SEP!O1934</f>
        <v>9.9999999999999867E-2</v>
      </c>
    </row>
    <row r="1935" spans="1:9" x14ac:dyDescent="0.5">
      <c r="A1935">
        <v>1934</v>
      </c>
      <c r="B1935">
        <v>2011.125</v>
      </c>
      <c r="C1935">
        <v>0.77100000000000002</v>
      </c>
      <c r="D1935">
        <v>0.97299999999999998</v>
      </c>
      <c r="E1935">
        <v>3.4000000000000002E-2</v>
      </c>
      <c r="F1935">
        <v>1.006</v>
      </c>
      <c r="H1935">
        <f>[1]AWI_AR5_all_Tmean_1850_1900_SEP!N1935</f>
        <v>-8.7000000000000077E-2</v>
      </c>
      <c r="I1935">
        <f>[1]AWI_AR5_all_Tmean_1850_1900_SEP!O1935</f>
        <v>0.10099999999999987</v>
      </c>
    </row>
    <row r="1936" spans="1:9" x14ac:dyDescent="0.5">
      <c r="A1936">
        <v>1935</v>
      </c>
      <c r="B1936">
        <v>2011.2090000000001</v>
      </c>
      <c r="C1936">
        <v>0.89600000000000002</v>
      </c>
      <c r="D1936">
        <v>0.97399999999999998</v>
      </c>
      <c r="E1936">
        <v>3.3000000000000002E-2</v>
      </c>
      <c r="F1936">
        <v>1.008</v>
      </c>
      <c r="H1936">
        <f>[1]AWI_AR5_all_Tmean_1850_1900_SEP!N1936</f>
        <v>-8.7999999999999967E-2</v>
      </c>
      <c r="I1936">
        <f>[1]AWI_AR5_all_Tmean_1850_1900_SEP!O1936</f>
        <v>0.10099999999999998</v>
      </c>
    </row>
    <row r="1937" spans="1:9" x14ac:dyDescent="0.5">
      <c r="A1937">
        <v>1936</v>
      </c>
      <c r="B1937">
        <v>2011.2919999999999</v>
      </c>
      <c r="C1937">
        <v>0.91300000000000003</v>
      </c>
      <c r="D1937">
        <v>0.97599999999999998</v>
      </c>
      <c r="E1937">
        <v>3.3000000000000002E-2</v>
      </c>
      <c r="F1937">
        <v>1.0089999999999999</v>
      </c>
      <c r="H1937">
        <f>[1]AWI_AR5_all_Tmean_1850_1900_SEP!N1937</f>
        <v>-8.7999999999999967E-2</v>
      </c>
      <c r="I1937">
        <f>[1]AWI_AR5_all_Tmean_1850_1900_SEP!O1937</f>
        <v>0.10199999999999998</v>
      </c>
    </row>
    <row r="1938" spans="1:9" x14ac:dyDescent="0.5">
      <c r="A1938">
        <v>1937</v>
      </c>
      <c r="B1938">
        <v>2011.375</v>
      </c>
      <c r="C1938">
        <v>0.79400000000000004</v>
      </c>
      <c r="D1938">
        <v>0.97699999999999998</v>
      </c>
      <c r="E1938">
        <v>3.3000000000000002E-2</v>
      </c>
      <c r="F1938">
        <v>1.01</v>
      </c>
      <c r="H1938">
        <f>[1]AWI_AR5_all_Tmean_1850_1900_SEP!N1938</f>
        <v>-8.8999999999999968E-2</v>
      </c>
      <c r="I1938">
        <f>[1]AWI_AR5_all_Tmean_1850_1900_SEP!O1938</f>
        <v>0.10199999999999998</v>
      </c>
    </row>
    <row r="1939" spans="1:9" x14ac:dyDescent="0.5">
      <c r="A1939">
        <v>1938</v>
      </c>
      <c r="B1939">
        <v>2011.4590000000001</v>
      </c>
      <c r="C1939">
        <v>0.90200000000000002</v>
      </c>
      <c r="D1939">
        <v>0.97899999999999998</v>
      </c>
      <c r="E1939">
        <v>3.3000000000000002E-2</v>
      </c>
      <c r="F1939">
        <v>1.012</v>
      </c>
      <c r="H1939">
        <f>[1]AWI_AR5_all_Tmean_1850_1900_SEP!N1939</f>
        <v>-8.7999999999999967E-2</v>
      </c>
      <c r="I1939">
        <f>[1]AWI_AR5_all_Tmean_1850_1900_SEP!O1939</f>
        <v>0.10200000000000009</v>
      </c>
    </row>
    <row r="1940" spans="1:9" x14ac:dyDescent="0.5">
      <c r="A1940">
        <v>1939</v>
      </c>
      <c r="B1940">
        <v>2011.5419999999999</v>
      </c>
      <c r="C1940">
        <v>0.98599999999999999</v>
      </c>
      <c r="D1940">
        <v>0.98</v>
      </c>
      <c r="E1940">
        <v>3.3000000000000002E-2</v>
      </c>
      <c r="F1940">
        <v>1.014</v>
      </c>
      <c r="H1940">
        <f>[1]AWI_AR5_all_Tmean_1850_1900_SEP!N1940</f>
        <v>-8.8999999999999968E-2</v>
      </c>
      <c r="I1940">
        <f>[1]AWI_AR5_all_Tmean_1850_1900_SEP!O1940</f>
        <v>0.10299999999999998</v>
      </c>
    </row>
    <row r="1941" spans="1:9" x14ac:dyDescent="0.5">
      <c r="A1941">
        <v>1940</v>
      </c>
      <c r="B1941">
        <v>2011.625</v>
      </c>
      <c r="C1941">
        <v>0.997</v>
      </c>
      <c r="D1941">
        <v>0.98199999999999998</v>
      </c>
      <c r="E1941">
        <v>3.3000000000000002E-2</v>
      </c>
      <c r="F1941">
        <v>1.0149999999999999</v>
      </c>
      <c r="H1941">
        <f>[1]AWI_AR5_all_Tmean_1850_1900_SEP!N1941</f>
        <v>-8.8999999999999968E-2</v>
      </c>
      <c r="I1941">
        <f>[1]AWI_AR5_all_Tmean_1850_1900_SEP!O1941</f>
        <v>0.10399999999999998</v>
      </c>
    </row>
    <row r="1942" spans="1:9" x14ac:dyDescent="0.5">
      <c r="A1942">
        <v>1941</v>
      </c>
      <c r="B1942">
        <v>2011.7090000000001</v>
      </c>
      <c r="C1942">
        <v>0.86899999999999999</v>
      </c>
      <c r="D1942">
        <v>0.98299999999999998</v>
      </c>
      <c r="E1942">
        <v>3.2000000000000001E-2</v>
      </c>
      <c r="F1942">
        <v>1.016</v>
      </c>
      <c r="H1942">
        <f>[1]AWI_AR5_all_Tmean_1850_1900_SEP!N1942</f>
        <v>-8.8999999999999968E-2</v>
      </c>
      <c r="I1942">
        <f>[1]AWI_AR5_all_Tmean_1850_1900_SEP!O1942</f>
        <v>0.10399999999999998</v>
      </c>
    </row>
    <row r="1943" spans="1:9" x14ac:dyDescent="0.5">
      <c r="A1943">
        <v>1942</v>
      </c>
      <c r="B1943">
        <v>2011.7919999999999</v>
      </c>
      <c r="C1943">
        <v>0.90100000000000002</v>
      </c>
      <c r="D1943">
        <v>0.98499999999999999</v>
      </c>
      <c r="E1943">
        <v>3.2000000000000001E-2</v>
      </c>
      <c r="F1943">
        <v>1.0169999999999999</v>
      </c>
      <c r="H1943">
        <f>[1]AWI_AR5_all_Tmean_1850_1900_SEP!N1943</f>
        <v>-8.8999999999999968E-2</v>
      </c>
      <c r="I1943">
        <f>[1]AWI_AR5_all_Tmean_1850_1900_SEP!O1943</f>
        <v>0.10400000000000009</v>
      </c>
    </row>
    <row r="1944" spans="1:9" x14ac:dyDescent="0.5">
      <c r="A1944">
        <v>1943</v>
      </c>
      <c r="B1944">
        <v>2011.875</v>
      </c>
      <c r="C1944">
        <v>0.82</v>
      </c>
      <c r="D1944">
        <v>0.98599999999999999</v>
      </c>
      <c r="E1944">
        <v>3.1E-2</v>
      </c>
      <c r="F1944">
        <v>1.018</v>
      </c>
      <c r="H1944">
        <f>[1]AWI_AR5_all_Tmean_1850_1900_SEP!N1944</f>
        <v>-8.9999999999999969E-2</v>
      </c>
      <c r="I1944">
        <f>[1]AWI_AR5_all_Tmean_1850_1900_SEP!O1944</f>
        <v>0.10400000000000009</v>
      </c>
    </row>
    <row r="1945" spans="1:9" x14ac:dyDescent="0.5">
      <c r="A1945">
        <v>1944</v>
      </c>
      <c r="B1945">
        <v>2011.9590000000001</v>
      </c>
      <c r="C1945">
        <v>0.83399999999999996</v>
      </c>
      <c r="D1945">
        <v>0.98799999999999999</v>
      </c>
      <c r="E1945">
        <v>3.1E-2</v>
      </c>
      <c r="F1945">
        <v>1.0189999999999999</v>
      </c>
      <c r="H1945">
        <f>[1]AWI_AR5_all_Tmean_1850_1900_SEP!N1945</f>
        <v>-8.8999999999999968E-2</v>
      </c>
      <c r="I1945">
        <f>[1]AWI_AR5_all_Tmean_1850_1900_SEP!O1945</f>
        <v>0.10500000000000009</v>
      </c>
    </row>
    <row r="1946" spans="1:9" x14ac:dyDescent="0.5">
      <c r="A1946">
        <v>1945</v>
      </c>
      <c r="B1946">
        <v>2012.0419999999999</v>
      </c>
      <c r="C1946">
        <v>0.71299999999999997</v>
      </c>
      <c r="D1946">
        <v>0.98899999999999999</v>
      </c>
      <c r="E1946">
        <v>3.1E-2</v>
      </c>
      <c r="F1946">
        <v>1.02</v>
      </c>
      <c r="H1946">
        <f>[1]AWI_AR5_all_Tmean_1850_1900_SEP!N1946</f>
        <v>-8.8999999999999968E-2</v>
      </c>
      <c r="I1946">
        <f>[1]AWI_AR5_all_Tmean_1850_1900_SEP!O1946</f>
        <v>0.10600000000000009</v>
      </c>
    </row>
    <row r="1947" spans="1:9" x14ac:dyDescent="0.5">
      <c r="A1947">
        <v>1946</v>
      </c>
      <c r="B1947">
        <v>2012.125</v>
      </c>
      <c r="C1947">
        <v>0.754</v>
      </c>
      <c r="D1947">
        <v>0.99099999999999999</v>
      </c>
      <c r="E1947">
        <v>3.1E-2</v>
      </c>
      <c r="F1947">
        <v>1.022</v>
      </c>
      <c r="H1947">
        <f>[1]AWI_AR5_all_Tmean_1850_1900_SEP!N1947</f>
        <v>-8.9999999999999969E-2</v>
      </c>
      <c r="I1947">
        <f>[1]AWI_AR5_all_Tmean_1850_1900_SEP!O1947</f>
        <v>0.10600000000000009</v>
      </c>
    </row>
    <row r="1948" spans="1:9" x14ac:dyDescent="0.5">
      <c r="A1948">
        <v>1947</v>
      </c>
      <c r="B1948">
        <v>2012.2090000000001</v>
      </c>
      <c r="C1948">
        <v>0.76900000000000002</v>
      </c>
      <c r="D1948">
        <v>0.99199999999999999</v>
      </c>
      <c r="E1948">
        <v>3.1E-2</v>
      </c>
      <c r="F1948">
        <v>1.0229999999999999</v>
      </c>
      <c r="H1948">
        <f>[1]AWI_AR5_all_Tmean_1850_1900_SEP!N1948</f>
        <v>-8.9999999999999969E-2</v>
      </c>
      <c r="I1948">
        <f>[1]AWI_AR5_all_Tmean_1850_1900_SEP!O1948</f>
        <v>0.1070000000000001</v>
      </c>
    </row>
    <row r="1949" spans="1:9" x14ac:dyDescent="0.5">
      <c r="A1949">
        <v>1948</v>
      </c>
      <c r="B1949">
        <v>2012.2919999999999</v>
      </c>
      <c r="C1949">
        <v>0.98299999999999998</v>
      </c>
      <c r="D1949">
        <v>0.99399999999999999</v>
      </c>
      <c r="E1949">
        <v>0.03</v>
      </c>
      <c r="F1949">
        <v>1.024</v>
      </c>
      <c r="H1949">
        <f>[1]AWI_AR5_all_Tmean_1850_1900_SEP!N1949</f>
        <v>-9.099999999999997E-2</v>
      </c>
      <c r="I1949">
        <f>[1]AWI_AR5_all_Tmean_1850_1900_SEP!O1949</f>
        <v>0.1070000000000001</v>
      </c>
    </row>
    <row r="1950" spans="1:9" x14ac:dyDescent="0.5">
      <c r="A1950">
        <v>1949</v>
      </c>
      <c r="B1950">
        <v>2012.375</v>
      </c>
      <c r="C1950">
        <v>1.012</v>
      </c>
      <c r="D1950">
        <v>0.995</v>
      </c>
      <c r="E1950">
        <v>0.03</v>
      </c>
      <c r="F1950">
        <v>1.026</v>
      </c>
      <c r="H1950">
        <f>[1]AWI_AR5_all_Tmean_1850_1900_SEP!N1950</f>
        <v>-8.9999999999999969E-2</v>
      </c>
      <c r="I1950">
        <f>[1]AWI_AR5_all_Tmean_1850_1900_SEP!O1950</f>
        <v>0.1080000000000001</v>
      </c>
    </row>
    <row r="1951" spans="1:9" x14ac:dyDescent="0.5">
      <c r="A1951">
        <v>1950</v>
      </c>
      <c r="B1951">
        <v>2012.4590000000001</v>
      </c>
      <c r="C1951">
        <v>0.94899999999999995</v>
      </c>
      <c r="D1951">
        <v>0.997</v>
      </c>
      <c r="E1951">
        <v>0.03</v>
      </c>
      <c r="F1951">
        <v>1.0269999999999999</v>
      </c>
      <c r="H1951">
        <f>[1]AWI_AR5_all_Tmean_1850_1900_SEP!N1951</f>
        <v>-9.099999999999997E-2</v>
      </c>
      <c r="I1951">
        <f>[1]AWI_AR5_all_Tmean_1850_1900_SEP!O1951</f>
        <v>0.10899999999999999</v>
      </c>
    </row>
    <row r="1952" spans="1:9" x14ac:dyDescent="0.5">
      <c r="A1952">
        <v>1951</v>
      </c>
      <c r="B1952">
        <v>2012.5419999999999</v>
      </c>
      <c r="C1952">
        <v>0.85399999999999998</v>
      </c>
      <c r="D1952">
        <v>0.999</v>
      </c>
      <c r="E1952">
        <v>0.03</v>
      </c>
      <c r="F1952">
        <v>1.0289999999999999</v>
      </c>
      <c r="H1952">
        <f>[1]AWI_AR5_all_Tmean_1850_1900_SEP!N1952</f>
        <v>-9.1999999999999971E-2</v>
      </c>
      <c r="I1952">
        <f>[1]AWI_AR5_all_Tmean_1850_1900_SEP!O1952</f>
        <v>0.10899999999999999</v>
      </c>
    </row>
    <row r="1953" spans="1:9" x14ac:dyDescent="0.5">
      <c r="A1953">
        <v>1952</v>
      </c>
      <c r="B1953">
        <v>2012.625</v>
      </c>
      <c r="C1953">
        <v>0.94599999999999995</v>
      </c>
      <c r="D1953">
        <v>1</v>
      </c>
      <c r="E1953">
        <v>0.03</v>
      </c>
      <c r="F1953">
        <v>1.03</v>
      </c>
      <c r="H1953">
        <f>[1]AWI_AR5_all_Tmean_1850_1900_SEP!N1953</f>
        <v>-9.1999999999999971E-2</v>
      </c>
      <c r="I1953">
        <f>[1]AWI_AR5_all_Tmean_1850_1900_SEP!O1953</f>
        <v>0.10999999999999999</v>
      </c>
    </row>
    <row r="1954" spans="1:9" x14ac:dyDescent="0.5">
      <c r="A1954">
        <v>1953</v>
      </c>
      <c r="B1954">
        <v>2012.7090000000001</v>
      </c>
      <c r="C1954">
        <v>0.98899999999999999</v>
      </c>
      <c r="D1954">
        <v>1.002</v>
      </c>
      <c r="E1954">
        <v>0.03</v>
      </c>
      <c r="F1954">
        <v>1.032</v>
      </c>
      <c r="H1954">
        <f>[1]AWI_AR5_all_Tmean_1850_1900_SEP!N1954</f>
        <v>-9.1999999999999971E-2</v>
      </c>
      <c r="I1954">
        <f>[1]AWI_AR5_all_Tmean_1850_1900_SEP!O1954</f>
        <v>0.10999999999999999</v>
      </c>
    </row>
    <row r="1955" spans="1:9" x14ac:dyDescent="0.5">
      <c r="A1955">
        <v>1954</v>
      </c>
      <c r="B1955">
        <v>2012.7919999999999</v>
      </c>
      <c r="C1955">
        <v>1.0529999999999999</v>
      </c>
      <c r="D1955">
        <v>1.004</v>
      </c>
      <c r="E1955">
        <v>0.03</v>
      </c>
      <c r="F1955">
        <v>1.034</v>
      </c>
      <c r="H1955">
        <f>[1]AWI_AR5_all_Tmean_1850_1900_SEP!N1955</f>
        <v>-9.1999999999999971E-2</v>
      </c>
      <c r="I1955">
        <f>[1]AWI_AR5_all_Tmean_1850_1900_SEP!O1955</f>
        <v>0.11099999999999999</v>
      </c>
    </row>
    <row r="1956" spans="1:9" x14ac:dyDescent="0.5">
      <c r="A1956">
        <v>1955</v>
      </c>
      <c r="B1956">
        <v>2012.875</v>
      </c>
      <c r="C1956">
        <v>1.0449999999999999</v>
      </c>
      <c r="D1956">
        <v>1.0049999999999999</v>
      </c>
      <c r="E1956">
        <v>0.03</v>
      </c>
      <c r="F1956">
        <v>1.0349999999999999</v>
      </c>
      <c r="H1956">
        <f>[1]AWI_AR5_all_Tmean_1850_1900_SEP!N1956</f>
        <v>-9.2999999999999972E-2</v>
      </c>
      <c r="I1956">
        <f>[1]AWI_AR5_all_Tmean_1850_1900_SEP!O1956</f>
        <v>0.11099999999999999</v>
      </c>
    </row>
    <row r="1957" spans="1:9" x14ac:dyDescent="0.5">
      <c r="A1957">
        <v>1956</v>
      </c>
      <c r="B1957">
        <v>2012.9590000000001</v>
      </c>
      <c r="C1957">
        <v>0.752</v>
      </c>
      <c r="D1957">
        <v>1.0069999999999999</v>
      </c>
      <c r="E1957">
        <v>0.03</v>
      </c>
      <c r="F1957">
        <v>1.0369999999999999</v>
      </c>
      <c r="H1957">
        <f>[1]AWI_AR5_all_Tmean_1850_1900_SEP!N1957</f>
        <v>-9.1999999999999971E-2</v>
      </c>
      <c r="I1957">
        <f>[1]AWI_AR5_all_Tmean_1850_1900_SEP!O1957</f>
        <v>0.1130000000000001</v>
      </c>
    </row>
    <row r="1958" spans="1:9" x14ac:dyDescent="0.5">
      <c r="A1958">
        <v>1957</v>
      </c>
      <c r="B1958">
        <v>2013.0419999999999</v>
      </c>
      <c r="C1958">
        <v>0.92700000000000005</v>
      </c>
      <c r="D1958">
        <v>1.008</v>
      </c>
      <c r="E1958">
        <v>0.03</v>
      </c>
      <c r="F1958">
        <v>1.038</v>
      </c>
      <c r="H1958">
        <f>[1]AWI_AR5_all_Tmean_1850_1900_SEP!N1958</f>
        <v>-9.2999999999999972E-2</v>
      </c>
      <c r="I1958">
        <f>[1]AWI_AR5_all_Tmean_1850_1900_SEP!O1958</f>
        <v>0.1130000000000001</v>
      </c>
    </row>
    <row r="1959" spans="1:9" x14ac:dyDescent="0.5">
      <c r="A1959">
        <v>1958</v>
      </c>
      <c r="B1959">
        <v>2013.125</v>
      </c>
      <c r="C1959">
        <v>0.85899999999999999</v>
      </c>
      <c r="D1959">
        <v>1.01</v>
      </c>
      <c r="E1959">
        <v>0.03</v>
      </c>
      <c r="F1959">
        <v>1.04</v>
      </c>
      <c r="H1959">
        <f>[1]AWI_AR5_all_Tmean_1850_1900_SEP!N1959</f>
        <v>-9.3999999999999972E-2</v>
      </c>
      <c r="I1959">
        <f>[1]AWI_AR5_all_Tmean_1850_1900_SEP!O1959</f>
        <v>0.1130000000000001</v>
      </c>
    </row>
    <row r="1960" spans="1:9" x14ac:dyDescent="0.5">
      <c r="A1960">
        <v>1959</v>
      </c>
      <c r="B1960">
        <v>2013.2090000000001</v>
      </c>
      <c r="C1960">
        <v>0.88200000000000001</v>
      </c>
      <c r="D1960">
        <v>1.012</v>
      </c>
      <c r="E1960">
        <v>0.03</v>
      </c>
      <c r="F1960">
        <v>1.042</v>
      </c>
      <c r="H1960">
        <f>[1]AWI_AR5_all_Tmean_1850_1900_SEP!N1960</f>
        <v>-9.2999999999999972E-2</v>
      </c>
      <c r="I1960">
        <f>[1]AWI_AR5_all_Tmean_1850_1900_SEP!O1960</f>
        <v>0.1140000000000001</v>
      </c>
    </row>
    <row r="1961" spans="1:9" x14ac:dyDescent="0.5">
      <c r="A1961">
        <v>1960</v>
      </c>
      <c r="B1961">
        <v>2013.2919999999999</v>
      </c>
      <c r="C1961">
        <v>0.86199999999999999</v>
      </c>
      <c r="D1961">
        <v>1.014</v>
      </c>
      <c r="E1961">
        <v>0.03</v>
      </c>
      <c r="F1961">
        <v>1.0429999999999999</v>
      </c>
      <c r="H1961">
        <f>[1]AWI_AR5_all_Tmean_1850_1900_SEP!N1961</f>
        <v>-9.3999999999999972E-2</v>
      </c>
      <c r="I1961">
        <f>[1]AWI_AR5_all_Tmean_1850_1900_SEP!O1961</f>
        <v>0.11499999999999999</v>
      </c>
    </row>
    <row r="1962" spans="1:9" x14ac:dyDescent="0.5">
      <c r="A1962">
        <v>1961</v>
      </c>
      <c r="B1962">
        <v>2013.375</v>
      </c>
      <c r="C1962">
        <v>0.90400000000000003</v>
      </c>
      <c r="D1962">
        <v>1.0149999999999999</v>
      </c>
      <c r="E1962">
        <v>0.03</v>
      </c>
      <c r="F1962">
        <v>1.0449999999999999</v>
      </c>
      <c r="H1962">
        <f>[1]AWI_AR5_all_Tmean_1850_1900_SEP!N1962</f>
        <v>-9.4999999999999973E-2</v>
      </c>
      <c r="I1962">
        <f>[1]AWI_AR5_all_Tmean_1850_1900_SEP!O1962</f>
        <v>0.11499999999999999</v>
      </c>
    </row>
    <row r="1963" spans="1:9" x14ac:dyDescent="0.5">
      <c r="A1963">
        <v>1962</v>
      </c>
      <c r="B1963">
        <v>2013.4590000000001</v>
      </c>
      <c r="C1963">
        <v>0.92500000000000004</v>
      </c>
      <c r="D1963">
        <v>1.0169999999999999</v>
      </c>
      <c r="E1963">
        <v>0.03</v>
      </c>
      <c r="F1963">
        <v>1.0469999999999999</v>
      </c>
      <c r="H1963">
        <f>[1]AWI_AR5_all_Tmean_1850_1900_SEP!N1963</f>
        <v>-9.3999999999999972E-2</v>
      </c>
      <c r="I1963">
        <f>[1]AWI_AR5_all_Tmean_1850_1900_SEP!O1963</f>
        <v>0.11599999999999999</v>
      </c>
    </row>
    <row r="1964" spans="1:9" x14ac:dyDescent="0.5">
      <c r="A1964">
        <v>1963</v>
      </c>
      <c r="B1964">
        <v>2013.5419999999999</v>
      </c>
      <c r="C1964">
        <v>0.90300000000000002</v>
      </c>
      <c r="D1964">
        <v>1.0189999999999999</v>
      </c>
      <c r="E1964">
        <v>0.03</v>
      </c>
      <c r="F1964">
        <v>1.048</v>
      </c>
      <c r="H1964">
        <f>[1]AWI_AR5_all_Tmean_1850_1900_SEP!N1964</f>
        <v>-9.4999999999999973E-2</v>
      </c>
      <c r="I1964">
        <f>[1]AWI_AR5_all_Tmean_1850_1900_SEP!O1964</f>
        <v>0.11599999999999999</v>
      </c>
    </row>
    <row r="1965" spans="1:9" x14ac:dyDescent="0.5">
      <c r="A1965">
        <v>1964</v>
      </c>
      <c r="B1965">
        <v>2013.625</v>
      </c>
      <c r="C1965">
        <v>0.96699999999999997</v>
      </c>
      <c r="D1965">
        <v>1.02</v>
      </c>
      <c r="E1965">
        <v>0.03</v>
      </c>
      <c r="F1965">
        <v>1.05</v>
      </c>
      <c r="H1965">
        <f>[1]AWI_AR5_all_Tmean_1850_1900_SEP!N1965</f>
        <v>-9.4999999999999973E-2</v>
      </c>
      <c r="I1965">
        <f>[1]AWI_AR5_all_Tmean_1850_1900_SEP!O1965</f>
        <v>0.1180000000000001</v>
      </c>
    </row>
    <row r="1966" spans="1:9" x14ac:dyDescent="0.5">
      <c r="A1966">
        <v>1965</v>
      </c>
      <c r="B1966">
        <v>2013.7090000000001</v>
      </c>
      <c r="C1966">
        <v>1.0289999999999999</v>
      </c>
      <c r="D1966">
        <v>1.022</v>
      </c>
      <c r="E1966">
        <v>0.03</v>
      </c>
      <c r="F1966">
        <v>1.052</v>
      </c>
      <c r="H1966">
        <f>[1]AWI_AR5_all_Tmean_1850_1900_SEP!N1966</f>
        <v>-9.4999999999999973E-2</v>
      </c>
      <c r="I1966">
        <f>[1]AWI_AR5_all_Tmean_1850_1900_SEP!O1966</f>
        <v>0.1180000000000001</v>
      </c>
    </row>
    <row r="1967" spans="1:9" x14ac:dyDescent="0.5">
      <c r="A1967">
        <v>1966</v>
      </c>
      <c r="B1967">
        <v>2013.7919999999999</v>
      </c>
      <c r="C1967">
        <v>0.94599999999999995</v>
      </c>
      <c r="D1967">
        <v>1.024</v>
      </c>
      <c r="E1967">
        <v>0.03</v>
      </c>
      <c r="F1967">
        <v>1.054</v>
      </c>
      <c r="H1967">
        <f>[1]AWI_AR5_all_Tmean_1850_1900_SEP!N1967</f>
        <v>-9.5999999999999974E-2</v>
      </c>
      <c r="I1967">
        <f>[1]AWI_AR5_all_Tmean_1850_1900_SEP!O1967</f>
        <v>0.11899999999999999</v>
      </c>
    </row>
    <row r="1968" spans="1:9" x14ac:dyDescent="0.5">
      <c r="A1968">
        <v>1967</v>
      </c>
      <c r="B1968">
        <v>2013.875</v>
      </c>
      <c r="C1968">
        <v>1.103</v>
      </c>
      <c r="D1968">
        <v>1.026</v>
      </c>
      <c r="E1968">
        <v>0.03</v>
      </c>
      <c r="F1968">
        <v>1.0549999999999999</v>
      </c>
      <c r="H1968">
        <f>[1]AWI_AR5_all_Tmean_1850_1900_SEP!N1968</f>
        <v>-9.6999999999999975E-2</v>
      </c>
      <c r="I1968">
        <f>[1]AWI_AR5_all_Tmean_1850_1900_SEP!O1968</f>
        <v>0.11899999999999999</v>
      </c>
    </row>
    <row r="1969" spans="1:9" x14ac:dyDescent="0.5">
      <c r="A1969">
        <v>1968</v>
      </c>
      <c r="B1969">
        <v>2013.9590000000001</v>
      </c>
      <c r="C1969">
        <v>0.94699999999999995</v>
      </c>
      <c r="D1969">
        <v>1.028</v>
      </c>
      <c r="E1969">
        <v>0.03</v>
      </c>
      <c r="F1969">
        <v>1.0569999999999999</v>
      </c>
      <c r="H1969">
        <f>[1]AWI_AR5_all_Tmean_1850_1900_SEP!N1969</f>
        <v>-9.5999999999999974E-2</v>
      </c>
      <c r="I1969">
        <f>[1]AWI_AR5_all_Tmean_1850_1900_SEP!O1969</f>
        <v>0.12100000000000011</v>
      </c>
    </row>
    <row r="1970" spans="1:9" x14ac:dyDescent="0.5">
      <c r="A1970">
        <v>1969</v>
      </c>
      <c r="B1970">
        <v>2014.0419999999999</v>
      </c>
      <c r="C1970">
        <v>0.98399999999999999</v>
      </c>
      <c r="D1970">
        <v>1.0289999999999999</v>
      </c>
      <c r="E1970">
        <v>0.03</v>
      </c>
      <c r="F1970">
        <v>1.0589999999999999</v>
      </c>
      <c r="H1970">
        <f>[1]AWI_AR5_all_Tmean_1850_1900_SEP!N1970</f>
        <v>-9.6999999999999975E-2</v>
      </c>
      <c r="I1970">
        <f>[1]AWI_AR5_all_Tmean_1850_1900_SEP!O1970</f>
        <v>0.122</v>
      </c>
    </row>
    <row r="1971" spans="1:9" x14ac:dyDescent="0.5">
      <c r="A1971">
        <v>1970</v>
      </c>
      <c r="B1971">
        <v>2014.125</v>
      </c>
      <c r="C1971">
        <v>0.76200000000000001</v>
      </c>
      <c r="D1971">
        <v>1.0309999999999999</v>
      </c>
      <c r="E1971">
        <v>0.03</v>
      </c>
      <c r="F1971">
        <v>1.0609999999999999</v>
      </c>
      <c r="H1971">
        <f>[1]AWI_AR5_all_Tmean_1850_1900_SEP!N1971</f>
        <v>-9.6999999999999975E-2</v>
      </c>
      <c r="I1971">
        <f>[1]AWI_AR5_all_Tmean_1850_1900_SEP!O1971</f>
        <v>0.122</v>
      </c>
    </row>
    <row r="1972" spans="1:9" x14ac:dyDescent="0.5">
      <c r="A1972">
        <v>1971</v>
      </c>
      <c r="B1972">
        <v>2014.2090000000001</v>
      </c>
      <c r="C1972">
        <v>1.0189999999999999</v>
      </c>
      <c r="D1972">
        <v>1.0329999999999999</v>
      </c>
      <c r="E1972">
        <v>0.03</v>
      </c>
      <c r="F1972">
        <v>1.0620000000000001</v>
      </c>
      <c r="H1972">
        <f>[1]AWI_AR5_all_Tmean_1850_1900_SEP!N1972</f>
        <v>-9.6999999999999975E-2</v>
      </c>
      <c r="I1972">
        <f>[1]AWI_AR5_all_Tmean_1850_1900_SEP!O1972</f>
        <v>0.12400000000000011</v>
      </c>
    </row>
    <row r="1973" spans="1:9" x14ac:dyDescent="0.5">
      <c r="A1973">
        <v>1972</v>
      </c>
      <c r="B1973">
        <v>2014.2919999999999</v>
      </c>
      <c r="C1973">
        <v>1.079</v>
      </c>
      <c r="D1973">
        <v>1.0349999999999999</v>
      </c>
      <c r="E1973">
        <v>0.03</v>
      </c>
      <c r="F1973">
        <v>1.0640000000000001</v>
      </c>
      <c r="H1973">
        <f>[1]AWI_AR5_all_Tmean_1850_1900_SEP!N1973</f>
        <v>-9.7999999999999976E-2</v>
      </c>
      <c r="I1973">
        <f>[1]AWI_AR5_all_Tmean_1850_1900_SEP!O1973</f>
        <v>0.12400000000000011</v>
      </c>
    </row>
    <row r="1974" spans="1:9" x14ac:dyDescent="0.5">
      <c r="A1974">
        <v>1973</v>
      </c>
      <c r="B1974">
        <v>2014.375</v>
      </c>
      <c r="C1974">
        <v>1.0840000000000001</v>
      </c>
      <c r="D1974">
        <v>1.036</v>
      </c>
      <c r="E1974">
        <v>0.03</v>
      </c>
      <c r="F1974">
        <v>1.0660000000000001</v>
      </c>
      <c r="H1974">
        <f>[1]AWI_AR5_all_Tmean_1850_1900_SEP!N1974</f>
        <v>-9.7999999999999976E-2</v>
      </c>
      <c r="I1974">
        <f>[1]AWI_AR5_all_Tmean_1850_1900_SEP!O1974</f>
        <v>0.125</v>
      </c>
    </row>
    <row r="1975" spans="1:9" x14ac:dyDescent="0.5">
      <c r="A1975">
        <v>1974</v>
      </c>
      <c r="B1975">
        <v>2014.4590000000001</v>
      </c>
      <c r="C1975">
        <v>0.98</v>
      </c>
      <c r="D1975">
        <v>1.038</v>
      </c>
      <c r="E1975">
        <v>0.03</v>
      </c>
      <c r="F1975">
        <v>1.0680000000000001</v>
      </c>
      <c r="H1975">
        <f>[1]AWI_AR5_all_Tmean_1850_1900_SEP!N1975</f>
        <v>-9.8999999999999977E-2</v>
      </c>
      <c r="I1975">
        <f>[1]AWI_AR5_all_Tmean_1850_1900_SEP!O1975</f>
        <v>0.12599999999999989</v>
      </c>
    </row>
    <row r="1976" spans="1:9" x14ac:dyDescent="0.5">
      <c r="A1976">
        <v>1975</v>
      </c>
      <c r="B1976">
        <v>2014.5419999999999</v>
      </c>
      <c r="C1976">
        <v>0.90100000000000002</v>
      </c>
      <c r="D1976">
        <v>1.04</v>
      </c>
      <c r="E1976">
        <v>0.03</v>
      </c>
      <c r="F1976">
        <v>1.07</v>
      </c>
      <c r="H1976">
        <f>[1]AWI_AR5_all_Tmean_1850_1900_SEP!N1976</f>
        <v>-9.8999999999999866E-2</v>
      </c>
      <c r="I1976">
        <f>[1]AWI_AR5_all_Tmean_1850_1900_SEP!O1976</f>
        <v>0.127</v>
      </c>
    </row>
    <row r="1977" spans="1:9" x14ac:dyDescent="0.5">
      <c r="A1977">
        <v>1976</v>
      </c>
      <c r="B1977">
        <v>2014.625</v>
      </c>
      <c r="C1977">
        <v>1.1200000000000001</v>
      </c>
      <c r="D1977">
        <v>1.042</v>
      </c>
      <c r="E1977">
        <v>0.03</v>
      </c>
      <c r="F1977">
        <v>1.071</v>
      </c>
      <c r="H1977">
        <f>[1]AWI_AR5_all_Tmean_1850_1900_SEP!N1977</f>
        <v>-9.8999999999999866E-2</v>
      </c>
      <c r="I1977">
        <f>[1]AWI_AR5_all_Tmean_1850_1900_SEP!O1977</f>
        <v>0.12800000000000011</v>
      </c>
    </row>
    <row r="1978" spans="1:9" x14ac:dyDescent="0.5">
      <c r="A1978">
        <v>1977</v>
      </c>
      <c r="B1978">
        <v>2014.7090000000001</v>
      </c>
      <c r="C1978">
        <v>1.1000000000000001</v>
      </c>
      <c r="D1978">
        <v>1.044</v>
      </c>
      <c r="E1978">
        <v>0.03</v>
      </c>
      <c r="F1978">
        <v>1.073</v>
      </c>
      <c r="H1978">
        <f>[1]AWI_AR5_all_Tmean_1850_1900_SEP!N1978</f>
        <v>-9.9999999999999867E-2</v>
      </c>
      <c r="I1978">
        <f>[1]AWI_AR5_all_Tmean_1850_1900_SEP!O1978</f>
        <v>0.129</v>
      </c>
    </row>
    <row r="1979" spans="1:9" x14ac:dyDescent="0.5">
      <c r="A1979">
        <v>1978</v>
      </c>
      <c r="B1979">
        <v>2014.7919999999999</v>
      </c>
      <c r="C1979">
        <v>1.087</v>
      </c>
      <c r="D1979">
        <v>1.046</v>
      </c>
      <c r="E1979">
        <v>0.03</v>
      </c>
      <c r="F1979">
        <v>1.075</v>
      </c>
      <c r="H1979">
        <f>[1]AWI_AR5_all_Tmean_1850_1900_SEP!N1979</f>
        <v>-9.9999999999999978E-2</v>
      </c>
      <c r="I1979">
        <f>[1]AWI_AR5_all_Tmean_1850_1900_SEP!O1979</f>
        <v>0.13100000000000001</v>
      </c>
    </row>
    <row r="1980" spans="1:9" x14ac:dyDescent="0.5">
      <c r="A1980">
        <v>1979</v>
      </c>
      <c r="B1980">
        <v>2014.875</v>
      </c>
      <c r="C1980">
        <v>0.92100000000000004</v>
      </c>
      <c r="D1980">
        <v>1.0469999999999999</v>
      </c>
      <c r="E1980">
        <v>0.03</v>
      </c>
      <c r="F1980">
        <v>1.077</v>
      </c>
      <c r="H1980">
        <f>[1]AWI_AR5_all_Tmean_1850_1900_SEP!N1980</f>
        <v>-9.9999999999999978E-2</v>
      </c>
      <c r="I1980">
        <f>[1]AWI_AR5_all_Tmean_1850_1900_SEP!O1980</f>
        <v>0.1319999999999999</v>
      </c>
    </row>
    <row r="1981" spans="1:9" x14ac:dyDescent="0.5">
      <c r="A1981">
        <v>1980</v>
      </c>
      <c r="B1981">
        <v>2014.9590000000001</v>
      </c>
      <c r="C1981">
        <v>1.0369999999999999</v>
      </c>
      <c r="D1981">
        <v>1.0489999999999999</v>
      </c>
      <c r="E1981">
        <v>0.03</v>
      </c>
      <c r="F1981">
        <v>1.079</v>
      </c>
      <c r="H1981">
        <f>[1]AWI_AR5_all_Tmean_1850_1900_SEP!N1981</f>
        <v>-0.10099999999999998</v>
      </c>
      <c r="I1981">
        <f>[1]AWI_AR5_all_Tmean_1850_1900_SEP!O1981</f>
        <v>0.13300000000000001</v>
      </c>
    </row>
    <row r="1982" spans="1:9" x14ac:dyDescent="0.5">
      <c r="A1982">
        <v>1981</v>
      </c>
      <c r="B1982">
        <v>2015.0419999999999</v>
      </c>
      <c r="C1982">
        <v>1.0960000000000001</v>
      </c>
      <c r="D1982">
        <v>1.0509999999999999</v>
      </c>
      <c r="E1982">
        <v>0.03</v>
      </c>
      <c r="F1982">
        <v>1.081</v>
      </c>
      <c r="H1982">
        <f>[1]AWI_AR5_all_Tmean_1850_1900_SEP!N1982</f>
        <v>-0.10099999999999998</v>
      </c>
      <c r="I1982">
        <f>[1]AWI_AR5_all_Tmean_1850_1900_SEP!O1982</f>
        <v>0.1339999999999999</v>
      </c>
    </row>
    <row r="1983" spans="1:9" x14ac:dyDescent="0.5">
      <c r="A1983">
        <v>1982</v>
      </c>
      <c r="B1983">
        <v>2015.125</v>
      </c>
      <c r="C1983">
        <v>1.1140000000000001</v>
      </c>
      <c r="D1983">
        <v>1.0529999999999999</v>
      </c>
      <c r="E1983">
        <v>0.03</v>
      </c>
      <c r="F1983">
        <v>1.083</v>
      </c>
      <c r="H1983">
        <f>[1]AWI_AR5_all_Tmean_1850_1900_SEP!N1983</f>
        <v>-0.10199999999999998</v>
      </c>
      <c r="I1983">
        <f>[1]AWI_AR5_all_Tmean_1850_1900_SEP!O1983</f>
        <v>0.13500000000000001</v>
      </c>
    </row>
    <row r="1984" spans="1:9" x14ac:dyDescent="0.5">
      <c r="A1984">
        <v>1983</v>
      </c>
      <c r="B1984">
        <v>2015.2090000000001</v>
      </c>
      <c r="C1984">
        <v>1.1459999999999999</v>
      </c>
      <c r="D1984">
        <v>1.0549999999999999</v>
      </c>
      <c r="E1984">
        <v>0.03</v>
      </c>
      <c r="F1984">
        <v>1.0840000000000001</v>
      </c>
      <c r="H1984">
        <f>[1]AWI_AR5_all_Tmean_1850_1900_SEP!N1984</f>
        <v>-0.10099999999999987</v>
      </c>
      <c r="I1984">
        <f>[1]AWI_AR5_all_Tmean_1850_1900_SEP!O1984</f>
        <v>0.13700000000000001</v>
      </c>
    </row>
    <row r="1985" spans="1:9" x14ac:dyDescent="0.5">
      <c r="A1985">
        <v>1984</v>
      </c>
      <c r="B1985">
        <v>2015.2919999999999</v>
      </c>
      <c r="C1985">
        <v>1.0649999999999999</v>
      </c>
      <c r="D1985">
        <v>1.056</v>
      </c>
      <c r="E1985">
        <v>0.03</v>
      </c>
      <c r="F1985">
        <v>1.0860000000000001</v>
      </c>
      <c r="H1985">
        <f>[1]AWI_AR5_all_Tmean_1850_1900_SEP!N1985</f>
        <v>-0.10199999999999987</v>
      </c>
      <c r="I1985">
        <f>[1]AWI_AR5_all_Tmean_1850_1900_SEP!O1985</f>
        <v>0.13800000000000012</v>
      </c>
    </row>
    <row r="1986" spans="1:9" x14ac:dyDescent="0.5">
      <c r="A1986">
        <v>1985</v>
      </c>
      <c r="B1986">
        <v>2015.375</v>
      </c>
      <c r="C1986">
        <v>1.0900000000000001</v>
      </c>
      <c r="D1986">
        <v>1.0580000000000001</v>
      </c>
      <c r="E1986">
        <v>0.03</v>
      </c>
      <c r="F1986">
        <v>1.0880000000000001</v>
      </c>
      <c r="H1986">
        <f>[1]AWI_AR5_all_Tmean_1850_1900_SEP!N1986</f>
        <v>-0.10299999999999987</v>
      </c>
      <c r="I1986">
        <f>[1]AWI_AR5_all_Tmean_1850_1900_SEP!O1986</f>
        <v>0.13900000000000001</v>
      </c>
    </row>
    <row r="1987" spans="1:9" x14ac:dyDescent="0.5">
      <c r="A1987">
        <v>1986</v>
      </c>
      <c r="B1987">
        <v>2015.4590000000001</v>
      </c>
      <c r="C1987">
        <v>1.1040000000000001</v>
      </c>
      <c r="D1987">
        <v>1.06</v>
      </c>
      <c r="E1987">
        <v>0.03</v>
      </c>
      <c r="F1987">
        <v>1.0900000000000001</v>
      </c>
      <c r="H1987">
        <f>[1]AWI_AR5_all_Tmean_1850_1900_SEP!N1987</f>
        <v>-0.10299999999999987</v>
      </c>
      <c r="I1987">
        <f>[1]AWI_AR5_all_Tmean_1850_1900_SEP!O1987</f>
        <v>0.14000000000000012</v>
      </c>
    </row>
    <row r="1988" spans="1:9" x14ac:dyDescent="0.5">
      <c r="A1988">
        <v>1987</v>
      </c>
      <c r="B1988">
        <v>2015.5419999999999</v>
      </c>
      <c r="C1988">
        <v>1.056</v>
      </c>
      <c r="D1988">
        <v>1.0620000000000001</v>
      </c>
      <c r="E1988">
        <v>0.03</v>
      </c>
      <c r="F1988">
        <v>1.0920000000000001</v>
      </c>
      <c r="H1988">
        <f>[1]AWI_AR5_all_Tmean_1850_1900_SEP!N1988</f>
        <v>-0.10199999999999998</v>
      </c>
      <c r="I1988">
        <f>[1]AWI_AR5_all_Tmean_1850_1900_SEP!O1988</f>
        <v>0.1419999999999999</v>
      </c>
    </row>
    <row r="1989" spans="1:9" x14ac:dyDescent="0.5">
      <c r="A1989">
        <v>1988</v>
      </c>
      <c r="B1989">
        <v>2015.625</v>
      </c>
      <c r="C1989">
        <v>1.1240000000000001</v>
      </c>
      <c r="D1989">
        <v>1.0640000000000001</v>
      </c>
      <c r="E1989">
        <v>0.03</v>
      </c>
      <c r="F1989">
        <v>1.0940000000000001</v>
      </c>
      <c r="H1989">
        <f>[1]AWI_AR5_all_Tmean_1850_1900_SEP!N1989</f>
        <v>-0.10299999999999998</v>
      </c>
      <c r="I1989">
        <f>[1]AWI_AR5_all_Tmean_1850_1900_SEP!O1989</f>
        <v>0.14300000000000002</v>
      </c>
    </row>
    <row r="1990" spans="1:9" x14ac:dyDescent="0.5">
      <c r="A1990">
        <v>1989</v>
      </c>
      <c r="B1990">
        <v>2015.7090000000001</v>
      </c>
      <c r="C1990">
        <v>1.181</v>
      </c>
      <c r="D1990">
        <v>1.0660000000000001</v>
      </c>
      <c r="E1990">
        <v>0.03</v>
      </c>
      <c r="F1990">
        <v>1.0960000000000001</v>
      </c>
      <c r="H1990">
        <f>[1]AWI_AR5_all_Tmean_1850_1900_SEP!N1990</f>
        <v>-0.10399999999999998</v>
      </c>
      <c r="I1990">
        <f>[1]AWI_AR5_all_Tmean_1850_1900_SEP!O1990</f>
        <v>0.14399999999999991</v>
      </c>
    </row>
    <row r="1991" spans="1:9" x14ac:dyDescent="0.5">
      <c r="A1991">
        <v>1990</v>
      </c>
      <c r="B1991">
        <v>2015.7919999999999</v>
      </c>
      <c r="C1991">
        <v>1.3280000000000001</v>
      </c>
      <c r="D1991">
        <v>1.0680000000000001</v>
      </c>
      <c r="E1991">
        <v>0.03</v>
      </c>
      <c r="F1991">
        <v>1.0980000000000001</v>
      </c>
      <c r="H1991">
        <f>[1]AWI_AR5_all_Tmean_1850_1900_SEP!N1991</f>
        <v>-0.10399999999999998</v>
      </c>
      <c r="I1991">
        <f>[1]AWI_AR5_all_Tmean_1850_1900_SEP!O1991</f>
        <v>0.14599999999999991</v>
      </c>
    </row>
    <row r="1992" spans="1:9" x14ac:dyDescent="0.5">
      <c r="A1992">
        <v>1991</v>
      </c>
      <c r="B1992">
        <v>2015.875</v>
      </c>
      <c r="C1992">
        <v>1.3049999999999999</v>
      </c>
      <c r="D1992">
        <v>1.069</v>
      </c>
      <c r="E1992">
        <v>0.03</v>
      </c>
      <c r="F1992">
        <v>1.099</v>
      </c>
      <c r="H1992">
        <f>[1]AWI_AR5_all_Tmean_1850_1900_SEP!N1992</f>
        <v>-0.10499999999999998</v>
      </c>
      <c r="I1992">
        <f>[1]AWI_AR5_all_Tmean_1850_1900_SEP!O1992</f>
        <v>0.14700000000000002</v>
      </c>
    </row>
    <row r="1993" spans="1:9" x14ac:dyDescent="0.5">
      <c r="A1993">
        <v>1992</v>
      </c>
      <c r="B1993">
        <v>2015.9590000000001</v>
      </c>
      <c r="C1993">
        <v>1.411</v>
      </c>
      <c r="D1993">
        <v>1.071</v>
      </c>
      <c r="E1993">
        <v>0.03</v>
      </c>
      <c r="F1993">
        <v>1.101</v>
      </c>
      <c r="H1993">
        <f>[1]AWI_AR5_all_Tmean_1850_1900_SEP!N1993</f>
        <v>-0.10499999999999998</v>
      </c>
      <c r="I1993">
        <f>[1]AWI_AR5_all_Tmean_1850_1900_SEP!O1993</f>
        <v>0.14900000000000002</v>
      </c>
    </row>
    <row r="1994" spans="1:9" x14ac:dyDescent="0.5">
      <c r="A1994">
        <v>1993</v>
      </c>
      <c r="B1994">
        <v>2016.0419999999999</v>
      </c>
      <c r="C1994">
        <v>1.4350000000000001</v>
      </c>
      <c r="D1994">
        <v>1.073</v>
      </c>
      <c r="E1994">
        <v>0.03</v>
      </c>
      <c r="F1994">
        <v>1.103</v>
      </c>
      <c r="H1994">
        <f>[1]AWI_AR5_all_Tmean_1850_1900_SEP!N1994</f>
        <v>-0.10499999999999987</v>
      </c>
      <c r="I1994">
        <f>[1]AWI_AR5_all_Tmean_1850_1900_SEP!O1994</f>
        <v>0.15100000000000002</v>
      </c>
    </row>
    <row r="1995" spans="1:9" x14ac:dyDescent="0.5">
      <c r="A1995">
        <v>1994</v>
      </c>
      <c r="B1995">
        <v>2016.125</v>
      </c>
      <c r="C1995">
        <v>1.5760000000000001</v>
      </c>
      <c r="D1995">
        <v>1.075</v>
      </c>
      <c r="E1995">
        <v>0.03</v>
      </c>
      <c r="F1995">
        <v>1.105</v>
      </c>
      <c r="H1995">
        <f>[1]AWI_AR5_all_Tmean_1850_1900_SEP!N1995</f>
        <v>-0.10499999999999987</v>
      </c>
      <c r="I1995">
        <f>[1]AWI_AR5_all_Tmean_1850_1900_SEP!O1995</f>
        <v>0.15200000000000014</v>
      </c>
    </row>
    <row r="1996" spans="1:9" x14ac:dyDescent="0.5">
      <c r="A1996">
        <v>1995</v>
      </c>
      <c r="B1996">
        <v>2016.2090000000001</v>
      </c>
      <c r="C1996">
        <v>1.5629999999999999</v>
      </c>
      <c r="D1996">
        <v>1.077</v>
      </c>
      <c r="E1996">
        <v>0.03</v>
      </c>
      <c r="F1996">
        <v>1.107</v>
      </c>
      <c r="H1996">
        <f>[1]AWI_AR5_all_Tmean_1850_1900_SEP!N1996</f>
        <v>-0.10599999999999987</v>
      </c>
      <c r="I1996">
        <f>[1]AWI_AR5_all_Tmean_1850_1900_SEP!O1996</f>
        <v>0.15400000000000014</v>
      </c>
    </row>
    <row r="1997" spans="1:9" x14ac:dyDescent="0.5">
      <c r="A1997">
        <v>1996</v>
      </c>
      <c r="B1997">
        <v>2016.2919999999999</v>
      </c>
      <c r="C1997">
        <v>1.3779999999999999</v>
      </c>
      <c r="D1997">
        <v>1.079</v>
      </c>
      <c r="E1997">
        <v>0.03</v>
      </c>
      <c r="F1997">
        <v>1.109</v>
      </c>
      <c r="H1997">
        <f>[1]AWI_AR5_all_Tmean_1850_1900_SEP!N1997</f>
        <v>-0.10599999999999987</v>
      </c>
      <c r="I1997">
        <f>[1]AWI_AR5_all_Tmean_1850_1900_SEP!O1997</f>
        <v>0.15500000000000003</v>
      </c>
    </row>
    <row r="1998" spans="1:9" x14ac:dyDescent="0.5">
      <c r="A1998">
        <v>1997</v>
      </c>
      <c r="B1998">
        <v>2016.375</v>
      </c>
      <c r="C1998">
        <v>1.1910000000000001</v>
      </c>
      <c r="D1998">
        <v>1.081</v>
      </c>
      <c r="E1998">
        <v>0.03</v>
      </c>
      <c r="F1998">
        <v>1.111</v>
      </c>
      <c r="H1998">
        <f>[1]AWI_AR5_all_Tmean_1850_1900_SEP!N1998</f>
        <v>-0.10699999999999987</v>
      </c>
      <c r="I1998">
        <f>[1]AWI_AR5_all_Tmean_1850_1900_SEP!O1998</f>
        <v>0.15700000000000003</v>
      </c>
    </row>
    <row r="1999" spans="1:9" x14ac:dyDescent="0.5">
      <c r="A1999">
        <v>1998</v>
      </c>
      <c r="B1999">
        <v>2016.4590000000001</v>
      </c>
      <c r="C1999">
        <v>1.107</v>
      </c>
      <c r="D1999">
        <v>1.083</v>
      </c>
      <c r="E1999">
        <v>0.03</v>
      </c>
      <c r="F1999">
        <v>1.113</v>
      </c>
      <c r="H1999">
        <f>[1]AWI_AR5_all_Tmean_1850_1900_SEP!N1999</f>
        <v>-0.10699999999999987</v>
      </c>
      <c r="I1999">
        <f>[1]AWI_AR5_all_Tmean_1850_1900_SEP!O1999</f>
        <v>0.15800000000000014</v>
      </c>
    </row>
    <row r="2000" spans="1:9" x14ac:dyDescent="0.5">
      <c r="A2000">
        <v>1999</v>
      </c>
      <c r="B2000">
        <v>2016.5419999999999</v>
      </c>
      <c r="C2000">
        <v>1.135</v>
      </c>
      <c r="D2000">
        <v>1.085</v>
      </c>
      <c r="E2000">
        <v>0.03</v>
      </c>
      <c r="F2000">
        <v>1.115</v>
      </c>
      <c r="H2000">
        <f>[1]AWI_AR5_all_Tmean_1850_1900_SEP!N2000</f>
        <v>-0.10699999999999998</v>
      </c>
      <c r="I2000">
        <f>[1]AWI_AR5_all_Tmean_1850_1900_SEP!O2000</f>
        <v>0.15900000000000003</v>
      </c>
    </row>
    <row r="2001" spans="1:9" x14ac:dyDescent="0.5">
      <c r="A2001">
        <v>2000</v>
      </c>
      <c r="B2001">
        <v>2016.625</v>
      </c>
      <c r="C2001">
        <v>1.2689999999999999</v>
      </c>
      <c r="D2001">
        <v>1.087</v>
      </c>
      <c r="E2001">
        <v>0.03</v>
      </c>
      <c r="F2001">
        <v>1.1180000000000001</v>
      </c>
      <c r="H2001">
        <f>[1]AWI_AR5_all_Tmean_1850_1900_SEP!N2001</f>
        <v>-0.10799999999999998</v>
      </c>
      <c r="I2001">
        <f>[1]AWI_AR5_all_Tmean_1850_1900_SEP!O2001</f>
        <v>0.16100000000000003</v>
      </c>
    </row>
    <row r="2002" spans="1:9" x14ac:dyDescent="0.5">
      <c r="A2002">
        <v>2001</v>
      </c>
      <c r="B2002">
        <v>2016.7090000000001</v>
      </c>
      <c r="C2002">
        <v>1.163</v>
      </c>
      <c r="D2002">
        <v>1.089</v>
      </c>
      <c r="E2002">
        <v>0.03</v>
      </c>
      <c r="F2002">
        <v>1.1200000000000001</v>
      </c>
      <c r="H2002">
        <f>[1]AWI_AR5_all_Tmean_1850_1900_SEP!N2002</f>
        <v>-0.10799999999999998</v>
      </c>
      <c r="I2002">
        <f>[1]AWI_AR5_all_Tmean_1850_1900_SEP!O2002</f>
        <v>0.16300000000000003</v>
      </c>
    </row>
    <row r="2003" spans="1:9" x14ac:dyDescent="0.5">
      <c r="A2003">
        <v>2002</v>
      </c>
      <c r="B2003">
        <v>2016.7919999999999</v>
      </c>
      <c r="C2003">
        <v>1.1379999999999999</v>
      </c>
      <c r="D2003">
        <v>1.091</v>
      </c>
      <c r="E2003">
        <v>0.03</v>
      </c>
      <c r="F2003">
        <v>1.1220000000000001</v>
      </c>
      <c r="H2003">
        <f>[1]AWI_AR5_all_Tmean_1850_1900_SEP!N2003</f>
        <v>-0.10899999999999999</v>
      </c>
      <c r="I2003">
        <f>[1]AWI_AR5_all_Tmean_1850_1900_SEP!O2003</f>
        <v>0.16500000000000004</v>
      </c>
    </row>
    <row r="2004" spans="1:9" x14ac:dyDescent="0.5">
      <c r="A2004">
        <v>2003</v>
      </c>
      <c r="B2004">
        <v>2016.875</v>
      </c>
      <c r="C2004">
        <v>1.131</v>
      </c>
      <c r="D2004">
        <v>1.093</v>
      </c>
      <c r="E2004">
        <v>0.03</v>
      </c>
      <c r="F2004">
        <v>1.1240000000000001</v>
      </c>
      <c r="H2004">
        <f>[1]AWI_AR5_all_Tmean_1850_1900_SEP!N2004</f>
        <v>-0.10899999999999999</v>
      </c>
      <c r="I2004">
        <f>[1]AWI_AR5_all_Tmean_1850_1900_SEP!O2004</f>
        <v>0.16700000000000004</v>
      </c>
    </row>
    <row r="2005" spans="1:9" x14ac:dyDescent="0.5">
      <c r="A2005">
        <v>2004</v>
      </c>
      <c r="B2005">
        <v>2016.9590000000001</v>
      </c>
      <c r="C2005">
        <v>1.1100000000000001</v>
      </c>
      <c r="D2005">
        <v>1.0960000000000001</v>
      </c>
      <c r="E2005">
        <v>3.1E-2</v>
      </c>
      <c r="F2005">
        <v>1.1259999999999999</v>
      </c>
      <c r="H2005">
        <f>[1]AWI_AR5_all_Tmean_1850_1900_SEP!N2005</f>
        <v>-0.10999999999999999</v>
      </c>
      <c r="I2005">
        <f>[1]AWI_AR5_all_Tmean_1850_1900_SEP!O2005</f>
        <v>0.16900000000000004</v>
      </c>
    </row>
    <row r="2006" spans="1:9" x14ac:dyDescent="0.5">
      <c r="A2006">
        <v>2005</v>
      </c>
      <c r="B2006">
        <v>2017.0419999999999</v>
      </c>
      <c r="C2006">
        <v>1.2370000000000001</v>
      </c>
      <c r="D2006">
        <v>1.0980000000000001</v>
      </c>
      <c r="E2006">
        <v>3.1E-2</v>
      </c>
      <c r="F2006">
        <v>1.1279999999999999</v>
      </c>
      <c r="H2006">
        <f>[1]AWI_AR5_all_Tmean_1850_1900_SEP!N2006</f>
        <v>-0.10999999999999999</v>
      </c>
      <c r="I2006">
        <f>[1]AWI_AR5_all_Tmean_1850_1900_SEP!O2006</f>
        <v>0.17100000000000004</v>
      </c>
    </row>
    <row r="2007" spans="1:9" x14ac:dyDescent="0.5">
      <c r="A2007">
        <v>2006</v>
      </c>
      <c r="B2007">
        <v>2017.125</v>
      </c>
      <c r="C2007">
        <v>1.343</v>
      </c>
      <c r="D2007">
        <v>1.1000000000000001</v>
      </c>
      <c r="E2007">
        <v>3.1E-2</v>
      </c>
      <c r="F2007">
        <v>1.131</v>
      </c>
      <c r="H2007">
        <f>[1]AWI_AR5_all_Tmean_1850_1900_SEP!N2007</f>
        <v>-0.11099999999999999</v>
      </c>
      <c r="I2007">
        <f>[1]AWI_AR5_all_Tmean_1850_1900_SEP!O2007</f>
        <v>0.17400000000000015</v>
      </c>
    </row>
    <row r="2008" spans="1:9" x14ac:dyDescent="0.5">
      <c r="A2008">
        <v>2007</v>
      </c>
      <c r="B2008">
        <v>2017.2090000000001</v>
      </c>
      <c r="C2008">
        <v>1.3939999999999999</v>
      </c>
      <c r="D2008">
        <v>1.1020000000000001</v>
      </c>
      <c r="E2008">
        <v>3.1E-2</v>
      </c>
      <c r="F2008">
        <v>1.133</v>
      </c>
      <c r="H2008">
        <f>[1]AWI_AR5_all_Tmean_1850_1900_SEP!N2008</f>
        <v>-0.11099999999999999</v>
      </c>
      <c r="I2008">
        <f>[1]AWI_AR5_all_Tmean_1850_1900_SEP!O2008</f>
        <v>0.17600000000000016</v>
      </c>
    </row>
    <row r="2009" spans="1:9" x14ac:dyDescent="0.5">
      <c r="A2009">
        <v>2008</v>
      </c>
      <c r="B2009">
        <v>2017.2919999999999</v>
      </c>
      <c r="C2009">
        <v>1.2010000000000001</v>
      </c>
      <c r="D2009">
        <v>1.1040000000000001</v>
      </c>
      <c r="E2009">
        <v>3.1E-2</v>
      </c>
      <c r="F2009">
        <v>1.135</v>
      </c>
      <c r="H2009">
        <f>[1]AWI_AR5_all_Tmean_1850_1900_SEP!N2009</f>
        <v>-0.11099999999999999</v>
      </c>
      <c r="I2009">
        <f>[1]AWI_AR5_all_Tmean_1850_1900_SEP!O2009</f>
        <v>0.17700000000000005</v>
      </c>
    </row>
    <row r="2010" spans="1:9" x14ac:dyDescent="0.5">
      <c r="A2010">
        <v>2009</v>
      </c>
      <c r="B2010">
        <v>2017.375</v>
      </c>
      <c r="C2010">
        <v>1.139</v>
      </c>
      <c r="D2010">
        <v>1.1060000000000001</v>
      </c>
      <c r="E2010">
        <v>3.1E-2</v>
      </c>
      <c r="F2010">
        <v>1.137</v>
      </c>
      <c r="H2010">
        <f>[1]AWI_AR5_all_Tmean_1850_1900_SEP!N2010</f>
        <v>-0.11199999999999999</v>
      </c>
      <c r="I2010">
        <f>[1]AWI_AR5_all_Tmean_1850_1900_SEP!O2010</f>
        <v>0.17900000000000005</v>
      </c>
    </row>
    <row r="2011" spans="1:9" x14ac:dyDescent="0.5">
      <c r="A2011">
        <v>2010</v>
      </c>
      <c r="B2011">
        <v>2017.4590000000001</v>
      </c>
      <c r="C2011">
        <v>0.998</v>
      </c>
      <c r="D2011">
        <v>1.109</v>
      </c>
      <c r="E2011">
        <v>3.1E-2</v>
      </c>
      <c r="F2011">
        <v>1.139</v>
      </c>
      <c r="H2011">
        <f>[1]AWI_AR5_all_Tmean_1850_1900_SEP!N2011</f>
        <v>-0.11199999999999999</v>
      </c>
      <c r="I2011">
        <f>[1]AWI_AR5_all_Tmean_1850_1900_SEP!O2011</f>
        <v>0.18100000000000005</v>
      </c>
    </row>
    <row r="2012" spans="1:9" x14ac:dyDescent="0.5">
      <c r="A2012">
        <v>2011</v>
      </c>
      <c r="B2012">
        <v>2017.5419999999999</v>
      </c>
      <c r="C2012">
        <v>1.048</v>
      </c>
      <c r="D2012">
        <v>1.111</v>
      </c>
      <c r="E2012">
        <v>3.1E-2</v>
      </c>
      <c r="F2012">
        <v>1.1419999999999999</v>
      </c>
      <c r="H2012">
        <f>[1]AWI_AR5_all_Tmean_1850_1900_SEP!N2012</f>
        <v>-0.11299999999999999</v>
      </c>
      <c r="I2012">
        <f>[1]AWI_AR5_all_Tmean_1850_1900_SEP!O2012</f>
        <v>0.18199999999999994</v>
      </c>
    </row>
    <row r="2013" spans="1:9" x14ac:dyDescent="0.5">
      <c r="A2013">
        <v>2012</v>
      </c>
      <c r="B2013">
        <v>2017.625</v>
      </c>
      <c r="C2013">
        <v>1.1220000000000001</v>
      </c>
      <c r="D2013">
        <v>1.113</v>
      </c>
      <c r="E2013">
        <v>3.1E-2</v>
      </c>
      <c r="F2013">
        <v>1.1439999999999999</v>
      </c>
      <c r="H2013">
        <f>[1]AWI_AR5_all_Tmean_1850_1900_SEP!N2013</f>
        <v>-0.11299999999999999</v>
      </c>
      <c r="I2013">
        <f>[1]AWI_AR5_all_Tmean_1850_1900_SEP!O2013</f>
        <v>0.18399999999999994</v>
      </c>
    </row>
    <row r="2014" spans="1:9" x14ac:dyDescent="0.5">
      <c r="A2014">
        <v>2013</v>
      </c>
      <c r="B2014">
        <v>2017.7090000000001</v>
      </c>
      <c r="C2014">
        <v>0.95799999999999996</v>
      </c>
      <c r="D2014">
        <v>1.115</v>
      </c>
      <c r="E2014">
        <v>3.1E-2</v>
      </c>
      <c r="F2014">
        <v>1.1459999999999999</v>
      </c>
      <c r="H2014">
        <f>[1]AWI_AR5_all_Tmean_1850_1900_SEP!N2014</f>
        <v>-0.11299999999999999</v>
      </c>
      <c r="I2014">
        <f>[1]AWI_AR5_all_Tmean_1850_1900_SEP!O2014</f>
        <v>0.18599999999999994</v>
      </c>
    </row>
    <row r="2015" spans="1:9" x14ac:dyDescent="0.5">
      <c r="A2015">
        <v>2014</v>
      </c>
      <c r="B2015">
        <v>2017.7919999999999</v>
      </c>
      <c r="C2015">
        <v>1.054</v>
      </c>
      <c r="D2015">
        <v>1.117</v>
      </c>
      <c r="E2015">
        <v>3.1E-2</v>
      </c>
      <c r="F2015">
        <v>1.1479999999999999</v>
      </c>
      <c r="H2015">
        <f>[1]AWI_AR5_all_Tmean_1850_1900_SEP!N2015</f>
        <v>-0.1150000000000001</v>
      </c>
      <c r="I2015">
        <f>[1]AWI_AR5_all_Tmean_1850_1900_SEP!O2015</f>
        <v>0.18599999999999994</v>
      </c>
    </row>
    <row r="2016" spans="1:9" x14ac:dyDescent="0.5">
      <c r="A2016">
        <v>2015</v>
      </c>
      <c r="B2016">
        <v>2017.875</v>
      </c>
      <c r="C2016">
        <v>1.048</v>
      </c>
      <c r="D2016">
        <v>1.119</v>
      </c>
      <c r="E2016">
        <v>3.1E-2</v>
      </c>
      <c r="F2016">
        <v>1.151</v>
      </c>
      <c r="H2016">
        <f>[1]AWI_AR5_all_Tmean_1850_1900_SEP!N2016</f>
        <v>-0.1150000000000001</v>
      </c>
      <c r="I2016">
        <f>[1]AWI_AR5_all_Tmean_1850_1900_SEP!O2016</f>
        <v>0.18799999999999994</v>
      </c>
    </row>
    <row r="2017" spans="1:9" x14ac:dyDescent="0.5">
      <c r="A2017">
        <v>2016</v>
      </c>
      <c r="B2017">
        <v>2017.9590000000001</v>
      </c>
      <c r="C2017">
        <v>1.093</v>
      </c>
      <c r="D2017">
        <v>1.1220000000000001</v>
      </c>
      <c r="E2017">
        <v>3.1E-2</v>
      </c>
      <c r="F2017">
        <v>1.153</v>
      </c>
      <c r="H2017">
        <f>[1]AWI_AR5_all_Tmean_1850_1900_SEP!N2017</f>
        <v>-0.1160000000000001</v>
      </c>
      <c r="I2017">
        <f>[1]AWI_AR5_all_Tmean_1850_1900_SEP!O2017</f>
        <v>0.18999999999999995</v>
      </c>
    </row>
    <row r="2018" spans="1:9" x14ac:dyDescent="0.5">
      <c r="A2018">
        <v>2017</v>
      </c>
      <c r="B2018">
        <v>2018.0419999999999</v>
      </c>
      <c r="C2018">
        <v>1.024</v>
      </c>
      <c r="D2018">
        <v>1.1240000000000001</v>
      </c>
      <c r="E2018">
        <v>3.1E-2</v>
      </c>
      <c r="F2018">
        <v>1.155</v>
      </c>
      <c r="H2018">
        <f>[1]AWI_AR5_all_Tmean_1850_1900_SEP!N2018</f>
        <v>-0.1160000000000001</v>
      </c>
      <c r="I2018">
        <f>[1]AWI_AR5_all_Tmean_1850_1900_SEP!O2018</f>
        <v>0.19199999999999995</v>
      </c>
    </row>
    <row r="2019" spans="1:9" x14ac:dyDescent="0.5">
      <c r="A2019">
        <v>2018</v>
      </c>
      <c r="B2019">
        <v>2018.125</v>
      </c>
      <c r="C2019">
        <v>1.0640000000000001</v>
      </c>
      <c r="D2019">
        <v>1.1259999999999999</v>
      </c>
      <c r="E2019">
        <v>3.1E-2</v>
      </c>
      <c r="F2019">
        <v>1.157</v>
      </c>
      <c r="H2019">
        <f>[1]AWI_AR5_all_Tmean_1850_1900_SEP!N2019</f>
        <v>-0.1170000000000001</v>
      </c>
      <c r="I2019">
        <f>[1]AWI_AR5_all_Tmean_1850_1900_SEP!O2019</f>
        <v>0.19399999999999995</v>
      </c>
    </row>
    <row r="2020" spans="1:9" x14ac:dyDescent="0.5">
      <c r="A2020">
        <v>2019</v>
      </c>
      <c r="B2020">
        <v>2018.2090000000001</v>
      </c>
      <c r="C2020">
        <v>1.0940000000000001</v>
      </c>
      <c r="D2020">
        <v>1.1279999999999999</v>
      </c>
      <c r="E2020">
        <v>3.1E-2</v>
      </c>
      <c r="F2020">
        <v>1.1599999999999999</v>
      </c>
      <c r="H2020">
        <f>[1]AWI_AR5_all_Tmean_1850_1900_SEP!N2020</f>
        <v>-0.1170000000000001</v>
      </c>
      <c r="I2020">
        <f>[1]AWI_AR5_all_Tmean_1850_1900_SEP!O2020</f>
        <v>0.19599999999999995</v>
      </c>
    </row>
    <row r="2021" spans="1:9" x14ac:dyDescent="0.5">
      <c r="A2021">
        <v>2020</v>
      </c>
      <c r="B2021">
        <v>2018.2919999999999</v>
      </c>
      <c r="C2021">
        <v>1.123</v>
      </c>
      <c r="D2021">
        <v>1.1299999999999999</v>
      </c>
      <c r="E2021">
        <v>3.2000000000000001E-2</v>
      </c>
      <c r="F2021">
        <v>1.1619999999999999</v>
      </c>
      <c r="H2021">
        <f>[1]AWI_AR5_all_Tmean_1850_1900_SEP!N2021</f>
        <v>-0.1180000000000001</v>
      </c>
      <c r="I2021">
        <f>[1]AWI_AR5_all_Tmean_1850_1900_SEP!O2021</f>
        <v>0.19799999999999995</v>
      </c>
    </row>
    <row r="2022" spans="1:9" x14ac:dyDescent="0.5">
      <c r="A2022">
        <v>2021</v>
      </c>
      <c r="B2022">
        <v>2018.375</v>
      </c>
      <c r="C2022">
        <v>1.0269999999999999</v>
      </c>
      <c r="D2022">
        <v>1.133</v>
      </c>
      <c r="E2022">
        <v>3.2000000000000001E-2</v>
      </c>
      <c r="F2022">
        <v>1.1639999999999999</v>
      </c>
      <c r="H2022">
        <f>[1]AWI_AR5_all_Tmean_1850_1900_SEP!N2022</f>
        <v>-0.11899999999999999</v>
      </c>
      <c r="I2022">
        <f>[1]AWI_AR5_all_Tmean_1850_1900_SEP!O2022</f>
        <v>0.19999999999999996</v>
      </c>
    </row>
    <row r="2023" spans="1:9" x14ac:dyDescent="0.5">
      <c r="A2023">
        <v>2022</v>
      </c>
      <c r="B2023">
        <v>2018.4590000000001</v>
      </c>
      <c r="C2023">
        <v>1.0229999999999999</v>
      </c>
      <c r="D2023">
        <v>1.135</v>
      </c>
      <c r="E2023">
        <v>3.2000000000000001E-2</v>
      </c>
      <c r="F2023">
        <v>1.167</v>
      </c>
      <c r="H2023">
        <f>[1]AWI_AR5_all_Tmean_1850_1900_SEP!N2023</f>
        <v>-0.12</v>
      </c>
      <c r="I2023">
        <f>[1]AWI_AR5_all_Tmean_1850_1900_SEP!O2023</f>
        <v>0.20199999999999996</v>
      </c>
    </row>
    <row r="2024" spans="1:9" x14ac:dyDescent="0.5">
      <c r="A2024">
        <v>2023</v>
      </c>
      <c r="B2024">
        <v>2018.5419999999999</v>
      </c>
      <c r="C2024">
        <v>1.034</v>
      </c>
      <c r="D2024">
        <v>1.137</v>
      </c>
      <c r="E2024">
        <v>3.2000000000000001E-2</v>
      </c>
      <c r="F2024">
        <v>1.169</v>
      </c>
      <c r="H2024">
        <f>[1]AWI_AR5_all_Tmean_1850_1900_SEP!N2024</f>
        <v>-0.12</v>
      </c>
      <c r="I2024">
        <f>[1]AWI_AR5_all_Tmean_1850_1900_SEP!O2024</f>
        <v>0.20500000000000007</v>
      </c>
    </row>
    <row r="2025" spans="1:9" x14ac:dyDescent="0.5">
      <c r="A2025">
        <v>2024</v>
      </c>
      <c r="B2025">
        <v>2018.625</v>
      </c>
      <c r="C2025">
        <v>1.032</v>
      </c>
      <c r="D2025">
        <v>1.139</v>
      </c>
      <c r="E2025">
        <v>3.2000000000000001E-2</v>
      </c>
      <c r="F2025">
        <v>1.171</v>
      </c>
      <c r="H2025">
        <f>[1]AWI_AR5_all_Tmean_1850_1900_SEP!N2025</f>
        <v>-0.12</v>
      </c>
      <c r="I2025">
        <f>[1]AWI_AR5_all_Tmean_1850_1900_SEP!O2025</f>
        <v>0.20700000000000007</v>
      </c>
    </row>
    <row r="2026" spans="1:9" x14ac:dyDescent="0.5">
      <c r="A2026">
        <v>2025</v>
      </c>
      <c r="B2026">
        <v>2018.7090000000001</v>
      </c>
      <c r="C2026">
        <v>1.0249999999999999</v>
      </c>
      <c r="D2026">
        <v>1.1419999999999999</v>
      </c>
      <c r="E2026">
        <v>3.2000000000000001E-2</v>
      </c>
      <c r="F2026">
        <v>1.1739999999999999</v>
      </c>
      <c r="H2026">
        <f>[1]AWI_AR5_all_Tmean_1850_1900_SEP!N2026</f>
        <v>-0.121</v>
      </c>
      <c r="I2026">
        <f>[1]AWI_AR5_all_Tmean_1850_1900_SEP!O2026</f>
        <v>0.20900000000000007</v>
      </c>
    </row>
    <row r="2027" spans="1:9" x14ac:dyDescent="0.5">
      <c r="A2027">
        <v>2026</v>
      </c>
      <c r="B2027">
        <v>2018.7919999999999</v>
      </c>
      <c r="C2027">
        <v>1.1839999999999999</v>
      </c>
      <c r="D2027">
        <v>1.1439999999999999</v>
      </c>
      <c r="E2027">
        <v>3.2000000000000001E-2</v>
      </c>
      <c r="F2027">
        <v>1.1759999999999999</v>
      </c>
      <c r="H2027">
        <f>[1]AWI_AR5_all_Tmean_1850_1900_SEP!N2027</f>
        <v>-0.121</v>
      </c>
      <c r="I2027">
        <f>[1]AWI_AR5_all_Tmean_1850_1900_SEP!O2027</f>
        <v>0.21100000000000008</v>
      </c>
    </row>
    <row r="2028" spans="1:9" x14ac:dyDescent="0.5">
      <c r="A2028">
        <v>2027</v>
      </c>
      <c r="B2028">
        <v>2018.875</v>
      </c>
      <c r="C2028">
        <v>1.05</v>
      </c>
      <c r="D2028">
        <v>1.1459999999999999</v>
      </c>
      <c r="E2028">
        <v>3.2000000000000001E-2</v>
      </c>
      <c r="F2028">
        <v>1.1779999999999999</v>
      </c>
      <c r="H2028">
        <f>[1]AWI_AR5_all_Tmean_1850_1900_SEP!N2028</f>
        <v>-0.12200000000000011</v>
      </c>
      <c r="I2028">
        <f>[1]AWI_AR5_all_Tmean_1850_1900_SEP!O2028</f>
        <v>0.21199999999999997</v>
      </c>
    </row>
    <row r="2029" spans="1:9" x14ac:dyDescent="0.5">
      <c r="A2029">
        <v>2028</v>
      </c>
      <c r="B2029">
        <v>2018.9590000000001</v>
      </c>
      <c r="C2029">
        <v>1.1080000000000001</v>
      </c>
      <c r="D2029">
        <v>1.149</v>
      </c>
      <c r="E2029">
        <v>3.2000000000000001E-2</v>
      </c>
      <c r="F2029">
        <v>1.181</v>
      </c>
      <c r="H2029">
        <f>[1]AWI_AR5_all_Tmean_1850_1900_SEP!N2029</f>
        <v>-0.12300000000000011</v>
      </c>
      <c r="I2029">
        <f>[1]AWI_AR5_all_Tmean_1850_1900_SEP!O2029</f>
        <v>0.21499999999999986</v>
      </c>
    </row>
    <row r="2030" spans="1:9" x14ac:dyDescent="0.5">
      <c r="A2030">
        <v>2029</v>
      </c>
      <c r="B2030">
        <v>2019.0419999999999</v>
      </c>
      <c r="C2030">
        <v>1.141</v>
      </c>
      <c r="D2030">
        <v>1.151</v>
      </c>
      <c r="E2030">
        <v>3.2000000000000001E-2</v>
      </c>
      <c r="F2030">
        <v>1.1830000000000001</v>
      </c>
      <c r="H2030">
        <f>[1]AWI_AR5_all_Tmean_1850_1900_SEP!N2030</f>
        <v>-0.12300000000000011</v>
      </c>
      <c r="I2030">
        <f>[1]AWI_AR5_all_Tmean_1850_1900_SEP!O2030</f>
        <v>0.21699999999999986</v>
      </c>
    </row>
    <row r="2031" spans="1:9" x14ac:dyDescent="0.5">
      <c r="A2031">
        <v>2030</v>
      </c>
      <c r="B2031">
        <v>2019.125</v>
      </c>
      <c r="C2031">
        <v>1.1579999999999999</v>
      </c>
      <c r="D2031">
        <v>1.153</v>
      </c>
      <c r="E2031">
        <v>3.2000000000000001E-2</v>
      </c>
      <c r="F2031">
        <v>1.1859999999999999</v>
      </c>
      <c r="H2031">
        <f>[1]AWI_AR5_all_Tmean_1850_1900_SEP!N2031</f>
        <v>-0.12400000000000011</v>
      </c>
      <c r="I2031">
        <f>[1]AWI_AR5_all_Tmean_1850_1900_SEP!O2031</f>
        <v>0.21899999999999986</v>
      </c>
    </row>
    <row r="2032" spans="1:9" x14ac:dyDescent="0.5">
      <c r="A2032">
        <v>2031</v>
      </c>
      <c r="B2032">
        <v>2019.2090000000001</v>
      </c>
      <c r="C2032">
        <v>1.401</v>
      </c>
      <c r="D2032">
        <v>1.155</v>
      </c>
      <c r="E2032">
        <v>3.2000000000000001E-2</v>
      </c>
      <c r="F2032">
        <v>1.1879999999999999</v>
      </c>
      <c r="H2032">
        <f>[1]AWI_AR5_all_Tmean_1850_1900_SEP!N2032</f>
        <v>-0.12400000000000011</v>
      </c>
      <c r="I2032">
        <f>[1]AWI_AR5_all_Tmean_1850_1900_SEP!O2032</f>
        <v>0.22099999999999986</v>
      </c>
    </row>
    <row r="2033" spans="1:9" x14ac:dyDescent="0.5">
      <c r="A2033">
        <v>2032</v>
      </c>
      <c r="B2033">
        <v>2019.2919999999999</v>
      </c>
      <c r="C2033">
        <v>1.268</v>
      </c>
      <c r="D2033">
        <v>1.1579999999999999</v>
      </c>
      <c r="E2033">
        <v>3.2000000000000001E-2</v>
      </c>
      <c r="F2033">
        <v>1.19</v>
      </c>
      <c r="H2033">
        <f>[1]AWI_AR5_all_Tmean_1850_1900_SEP!N2033</f>
        <v>-0.125</v>
      </c>
      <c r="I2033">
        <f>[1]AWI_AR5_all_Tmean_1850_1900_SEP!O2033</f>
        <v>0.22300000000000009</v>
      </c>
    </row>
    <row r="2034" spans="1:9" x14ac:dyDescent="0.5">
      <c r="A2034">
        <v>2033</v>
      </c>
      <c r="B2034">
        <v>2019.375</v>
      </c>
      <c r="C2034">
        <v>1.0880000000000001</v>
      </c>
      <c r="D2034">
        <v>1.1599999999999999</v>
      </c>
      <c r="E2034">
        <v>3.2000000000000001E-2</v>
      </c>
      <c r="F2034">
        <v>1.1919999999999999</v>
      </c>
      <c r="H2034">
        <f>[1]AWI_AR5_all_Tmean_1850_1900_SEP!N2034</f>
        <v>-0.126</v>
      </c>
      <c r="I2034">
        <f>[1]AWI_AR5_all_Tmean_1850_1900_SEP!O2034</f>
        <v>0.22500000000000009</v>
      </c>
    </row>
    <row r="2035" spans="1:9" x14ac:dyDescent="0.5">
      <c r="A2035">
        <v>2034</v>
      </c>
      <c r="B2035">
        <v>2019.4590000000001</v>
      </c>
      <c r="C2035">
        <v>1.1240000000000001</v>
      </c>
      <c r="D2035">
        <v>1.163</v>
      </c>
      <c r="E2035">
        <v>3.2000000000000001E-2</v>
      </c>
      <c r="F2035">
        <v>1.1950000000000001</v>
      </c>
      <c r="H2035">
        <f>[1]AWI_AR5_all_Tmean_1850_1900_SEP!N2035</f>
        <v>-0.126</v>
      </c>
      <c r="I2035">
        <f>[1]AWI_AR5_all_Tmean_1850_1900_SEP!O2035</f>
        <v>0.22799999999999998</v>
      </c>
    </row>
    <row r="2036" spans="1:9" x14ac:dyDescent="0.5">
      <c r="A2036">
        <v>2035</v>
      </c>
      <c r="B2036">
        <v>2019.5419999999999</v>
      </c>
      <c r="C2036">
        <v>1.167</v>
      </c>
      <c r="D2036">
        <v>1.165</v>
      </c>
      <c r="E2036">
        <v>3.2000000000000001E-2</v>
      </c>
      <c r="F2036">
        <v>1.1970000000000001</v>
      </c>
      <c r="H2036">
        <f>[1]AWI_AR5_all_Tmean_1850_1900_SEP!N2036</f>
        <v>-0.126</v>
      </c>
      <c r="I2036">
        <f>[1]AWI_AR5_all_Tmean_1850_1900_SEP!O2036</f>
        <v>0.22999999999999998</v>
      </c>
    </row>
    <row r="2037" spans="1:9" x14ac:dyDescent="0.5">
      <c r="A2037">
        <v>2036</v>
      </c>
      <c r="B2037">
        <v>2019.625</v>
      </c>
      <c r="C2037">
        <v>1.1850000000000001</v>
      </c>
      <c r="D2037">
        <v>1.167</v>
      </c>
      <c r="E2037">
        <v>3.2000000000000001E-2</v>
      </c>
      <c r="F2037">
        <v>1.2</v>
      </c>
      <c r="H2037">
        <f>[1]AWI_AR5_all_Tmean_1850_1900_SEP!N2037</f>
        <v>-0.12800000000000011</v>
      </c>
      <c r="I2037">
        <f>[1]AWI_AR5_all_Tmean_1850_1900_SEP!O2037</f>
        <v>0.23199999999999998</v>
      </c>
    </row>
    <row r="2038" spans="1:9" x14ac:dyDescent="0.5">
      <c r="A2038">
        <v>2037</v>
      </c>
      <c r="B2038">
        <v>2019.7090000000001</v>
      </c>
      <c r="C2038">
        <v>1.1779999999999999</v>
      </c>
      <c r="D2038">
        <v>1.169</v>
      </c>
      <c r="E2038">
        <v>3.2000000000000001E-2</v>
      </c>
      <c r="F2038">
        <v>1.202</v>
      </c>
      <c r="H2038">
        <f>[1]AWI_AR5_all_Tmean_1850_1900_SEP!N2038</f>
        <v>-0.12799999999999989</v>
      </c>
      <c r="I2038">
        <f>[1]AWI_AR5_all_Tmean_1850_1900_SEP!O2038</f>
        <v>0.23400000000000021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AWI_all_Tmean_1850_1900_Quant_S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Joeri</dc:creator>
  <cp:lastModifiedBy>Rogelj, Joeri</cp:lastModifiedBy>
  <dcterms:created xsi:type="dcterms:W3CDTF">2019-12-10T08:55:11Z</dcterms:created>
  <dcterms:modified xsi:type="dcterms:W3CDTF">2021-07-08T12:51:34Z</dcterms:modified>
</cp:coreProperties>
</file>