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SD-USB\Control Competition\Code\Nat-Biomass\streamlit_github\"/>
    </mc:Choice>
  </mc:AlternateContent>
  <xr:revisionPtr revIDLastSave="0" documentId="13_ncr:1_{77AF71D4-13D0-4BB1-AF6D-6EF89FC160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in_df" sheetId="7" r:id="rId1"/>
    <sheet name="before_trained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" i="9"/>
</calcChain>
</file>

<file path=xl/sharedStrings.xml><?xml version="1.0" encoding="utf-8"?>
<sst xmlns="http://schemas.openxmlformats.org/spreadsheetml/2006/main" count="14" uniqueCount="9">
  <si>
    <t>Year</t>
  </si>
  <si>
    <t>Population</t>
  </si>
  <si>
    <t>GDP (RM mil)</t>
  </si>
  <si>
    <t>Electricity Consumption</t>
  </si>
  <si>
    <t>Counting</t>
  </si>
  <si>
    <t>Population_noise</t>
  </si>
  <si>
    <t>Electricity Consumption_noise</t>
  </si>
  <si>
    <t>GDP (RM mil)_noise</t>
  </si>
  <si>
    <t>Electricity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</si>
</sst>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F5EE-7C56-4DA7-9239-5EA495876EEB}">
  <dimension ref="A1:G505"/>
  <sheetViews>
    <sheetView zoomScale="70" zoomScaleNormal="70" workbookViewId="0">
      <selection activeCell="E1" sqref="E1"/>
    </sheetView>
  </sheetViews>
  <sheetFormatPr defaultRowHeight="14.4" x14ac:dyDescent="0.3"/>
  <cols>
    <col min="1" max="1" width="8.44140625" bestFit="1" customWidth="1"/>
    <col min="2" max="2" width="22.33203125" bestFit="1" customWidth="1"/>
    <col min="3" max="3" width="12.88671875" bestFit="1" customWidth="1"/>
    <col min="4" max="4" width="12.44140625" bestFit="1" customWidth="1"/>
    <col min="5" max="5" width="22.5546875" bestFit="1" customWidth="1"/>
    <col min="6" max="6" width="14.6640625" bestFit="1" customWidth="1"/>
    <col min="7" max="7" width="11.5546875" bestFit="1" customWidth="1"/>
  </cols>
  <sheetData>
    <row r="1" spans="1:7" x14ac:dyDescent="0.3">
      <c r="A1" s="2" t="s">
        <v>4</v>
      </c>
      <c r="B1" s="2" t="s">
        <v>0</v>
      </c>
      <c r="C1" s="7" t="s">
        <v>1</v>
      </c>
      <c r="D1" s="7" t="s">
        <v>2</v>
      </c>
      <c r="E1" s="7" t="s">
        <v>3</v>
      </c>
    </row>
    <row r="2" spans="1:7" x14ac:dyDescent="0.3">
      <c r="A2" s="1">
        <v>0</v>
      </c>
      <c r="B2" s="3">
        <v>39844</v>
      </c>
      <c r="C2">
        <v>3131775.5057605798</v>
      </c>
      <c r="D2" s="6">
        <v>5603.3055555555502</v>
      </c>
      <c r="E2" s="6">
        <v>1064.2916666666599</v>
      </c>
      <c r="F2" s="8"/>
      <c r="G2" s="6"/>
    </row>
    <row r="3" spans="1:7" x14ac:dyDescent="0.3">
      <c r="A3" s="1">
        <v>1</v>
      </c>
      <c r="B3" s="3">
        <v>39872</v>
      </c>
      <c r="C3">
        <v>3137498.74017527</v>
      </c>
      <c r="D3" s="6">
        <v>5636.9444444444398</v>
      </c>
      <c r="E3" s="6">
        <v>1068.5833333333301</v>
      </c>
      <c r="F3" s="1"/>
      <c r="G3" s="8"/>
    </row>
    <row r="4" spans="1:7" x14ac:dyDescent="0.3">
      <c r="A4" s="1">
        <v>2</v>
      </c>
      <c r="B4" s="3">
        <v>39903</v>
      </c>
      <c r="C4">
        <v>3143232.0445106002</v>
      </c>
      <c r="D4" s="6">
        <v>5670.5833333333303</v>
      </c>
      <c r="E4" s="6">
        <v>1072.875</v>
      </c>
      <c r="F4" s="6"/>
      <c r="G4" s="8"/>
    </row>
    <row r="5" spans="1:7" x14ac:dyDescent="0.3">
      <c r="A5" s="1">
        <v>3</v>
      </c>
      <c r="B5" s="3">
        <v>39933</v>
      </c>
      <c r="C5">
        <v>3148975.41876637</v>
      </c>
      <c r="D5" s="6">
        <v>5704.2222222222199</v>
      </c>
      <c r="E5" s="6">
        <v>1077.1666666666599</v>
      </c>
      <c r="F5" s="1"/>
      <c r="G5" s="8"/>
    </row>
    <row r="6" spans="1:7" x14ac:dyDescent="0.3">
      <c r="A6" s="1">
        <v>4</v>
      </c>
      <c r="B6" s="3">
        <v>39964</v>
      </c>
      <c r="C6">
        <v>3154728.8629426602</v>
      </c>
      <c r="D6" s="6">
        <v>5737.8611111111104</v>
      </c>
      <c r="E6" s="6">
        <v>1081.4583333333301</v>
      </c>
      <c r="F6" s="1"/>
      <c r="G6" s="8"/>
    </row>
    <row r="7" spans="1:7" x14ac:dyDescent="0.3">
      <c r="A7" s="1">
        <v>5</v>
      </c>
      <c r="B7" s="3">
        <v>39994</v>
      </c>
      <c r="C7">
        <v>3160492.37703944</v>
      </c>
      <c r="D7" s="6">
        <v>5771.5</v>
      </c>
      <c r="E7" s="6">
        <v>1085.75</v>
      </c>
      <c r="F7" s="1"/>
      <c r="G7" s="8"/>
    </row>
    <row r="8" spans="1:7" x14ac:dyDescent="0.3">
      <c r="A8" s="1">
        <v>6</v>
      </c>
      <c r="B8" s="3">
        <v>40025</v>
      </c>
      <c r="C8">
        <v>3166265.9610567</v>
      </c>
      <c r="D8" s="6">
        <v>5805.1388888888796</v>
      </c>
      <c r="E8" s="6">
        <v>1090.0416666666599</v>
      </c>
      <c r="F8" s="1"/>
      <c r="G8" s="8"/>
    </row>
    <row r="9" spans="1:7" x14ac:dyDescent="0.3">
      <c r="A9" s="1">
        <v>7</v>
      </c>
      <c r="B9" s="3">
        <v>40056</v>
      </c>
      <c r="C9">
        <v>3172049.6149944901</v>
      </c>
      <c r="D9" s="6">
        <v>5838.7777777777701</v>
      </c>
      <c r="E9" s="6">
        <v>1094.3333333333301</v>
      </c>
      <c r="F9" s="1"/>
      <c r="G9" s="8"/>
    </row>
    <row r="10" spans="1:7" x14ac:dyDescent="0.3">
      <c r="A10" s="1">
        <v>8</v>
      </c>
      <c r="B10" s="3">
        <v>40086</v>
      </c>
      <c r="C10">
        <v>3177843.3388527902</v>
      </c>
      <c r="D10" s="6">
        <v>5872.4166666666597</v>
      </c>
      <c r="E10" s="6">
        <v>1098.625</v>
      </c>
      <c r="F10" s="1"/>
      <c r="G10" s="8"/>
    </row>
    <row r="11" spans="1:7" x14ac:dyDescent="0.3">
      <c r="A11" s="1">
        <v>9</v>
      </c>
      <c r="B11" s="3">
        <v>40117</v>
      </c>
      <c r="C11">
        <v>3183647.1326315701</v>
      </c>
      <c r="D11" s="6">
        <v>5906.0555555555502</v>
      </c>
      <c r="E11" s="6">
        <v>1102.9166666666599</v>
      </c>
      <c r="F11" s="1"/>
      <c r="G11" s="8"/>
    </row>
    <row r="12" spans="1:7" x14ac:dyDescent="0.3">
      <c r="A12" s="1">
        <v>10</v>
      </c>
      <c r="B12" s="3">
        <v>40147</v>
      </c>
      <c r="C12">
        <v>3189460.9963308498</v>
      </c>
      <c r="D12" s="6">
        <v>5939.6944444444398</v>
      </c>
      <c r="E12" s="6">
        <v>1107.2083333333301</v>
      </c>
      <c r="F12" s="1"/>
      <c r="G12" s="8"/>
    </row>
    <row r="13" spans="1:7" x14ac:dyDescent="0.3">
      <c r="A13" s="1">
        <v>11</v>
      </c>
      <c r="B13" s="3">
        <v>40178</v>
      </c>
      <c r="C13">
        <v>3195284.9299506401</v>
      </c>
      <c r="D13" s="6">
        <v>5973.3333333333303</v>
      </c>
      <c r="E13" s="6">
        <v>1111.5</v>
      </c>
      <c r="F13" s="1"/>
      <c r="G13" s="8"/>
    </row>
    <row r="14" spans="1:7" x14ac:dyDescent="0.3">
      <c r="A14" s="1">
        <v>12</v>
      </c>
      <c r="B14" s="3">
        <v>40209</v>
      </c>
      <c r="C14">
        <v>3201118.9334909501</v>
      </c>
      <c r="D14" s="6">
        <v>6006.9722222222199</v>
      </c>
      <c r="E14" s="6">
        <v>1115.7916666666599</v>
      </c>
      <c r="F14" s="1"/>
      <c r="G14" s="8"/>
    </row>
    <row r="15" spans="1:7" x14ac:dyDescent="0.3">
      <c r="A15" s="1">
        <v>13</v>
      </c>
      <c r="B15" s="3">
        <v>40237</v>
      </c>
      <c r="C15">
        <v>3206963.00695174</v>
      </c>
      <c r="D15" s="6">
        <v>6040.6111111111104</v>
      </c>
      <c r="E15" s="6">
        <v>1120.0833333333301</v>
      </c>
      <c r="F15" s="1"/>
      <c r="G15" s="8"/>
    </row>
    <row r="16" spans="1:7" x14ac:dyDescent="0.3">
      <c r="A16" s="1">
        <v>14</v>
      </c>
      <c r="B16" s="3">
        <v>40268</v>
      </c>
      <c r="C16">
        <v>3212817.1503330502</v>
      </c>
      <c r="D16" s="6">
        <v>6074.25</v>
      </c>
      <c r="E16" s="6">
        <v>1124.375</v>
      </c>
      <c r="F16" s="1"/>
      <c r="G16" s="8"/>
    </row>
    <row r="17" spans="1:7" x14ac:dyDescent="0.3">
      <c r="A17" s="1">
        <v>15</v>
      </c>
      <c r="B17" s="3">
        <v>40298</v>
      </c>
      <c r="C17">
        <v>3218681.3636348601</v>
      </c>
      <c r="D17" s="6">
        <v>6107.8888888888796</v>
      </c>
      <c r="E17" s="6">
        <v>1128.6666666666599</v>
      </c>
      <c r="F17" s="1"/>
      <c r="G17" s="8"/>
    </row>
    <row r="18" spans="1:7" x14ac:dyDescent="0.3">
      <c r="A18" s="1">
        <v>16</v>
      </c>
      <c r="B18" s="3">
        <v>40329</v>
      </c>
      <c r="C18">
        <v>3224555.6468571699</v>
      </c>
      <c r="D18" s="6">
        <v>6141.5277777777701</v>
      </c>
      <c r="E18" s="6">
        <v>1132.9583333333301</v>
      </c>
      <c r="F18" s="1"/>
      <c r="G18" s="8"/>
    </row>
    <row r="19" spans="1:7" x14ac:dyDescent="0.3">
      <c r="A19" s="1">
        <v>17</v>
      </c>
      <c r="B19" s="3">
        <v>40359</v>
      </c>
      <c r="C19">
        <v>3230440</v>
      </c>
      <c r="D19" s="6">
        <v>6175.1666666666597</v>
      </c>
      <c r="E19" s="6">
        <v>1137.25</v>
      </c>
      <c r="F19" s="1"/>
      <c r="G19" s="8"/>
    </row>
    <row r="20" spans="1:7" x14ac:dyDescent="0.3">
      <c r="A20" s="1">
        <v>18</v>
      </c>
      <c r="B20" s="3">
        <v>40390</v>
      </c>
      <c r="C20">
        <v>3236334.4230633201</v>
      </c>
      <c r="D20" s="6">
        <v>6208.8055555555502</v>
      </c>
      <c r="E20" s="6">
        <v>1141.5416666666599</v>
      </c>
      <c r="F20" s="1"/>
      <c r="G20" s="8"/>
    </row>
    <row r="21" spans="1:7" x14ac:dyDescent="0.3">
      <c r="A21" s="1">
        <v>19</v>
      </c>
      <c r="B21" s="3">
        <v>40421</v>
      </c>
      <c r="C21">
        <v>3242238.9160471498</v>
      </c>
      <c r="D21" s="6">
        <v>6242.4444444444398</v>
      </c>
      <c r="E21" s="6">
        <v>1145.8333333333301</v>
      </c>
      <c r="F21" s="1"/>
      <c r="G21" s="8"/>
    </row>
    <row r="22" spans="1:7" x14ac:dyDescent="0.3">
      <c r="A22" s="1">
        <v>20</v>
      </c>
      <c r="B22" s="3">
        <v>40451</v>
      </c>
      <c r="C22">
        <v>3248153.4789514798</v>
      </c>
      <c r="D22" s="6">
        <v>6276.0833333333303</v>
      </c>
      <c r="E22" s="6">
        <v>1150.125</v>
      </c>
      <c r="F22" s="1"/>
      <c r="G22" s="8"/>
    </row>
    <row r="23" spans="1:7" x14ac:dyDescent="0.3">
      <c r="A23" s="1">
        <v>21</v>
      </c>
      <c r="B23" s="3">
        <v>40482</v>
      </c>
      <c r="C23">
        <v>3254078.1117763198</v>
      </c>
      <c r="D23" s="6">
        <v>6309.7222222222199</v>
      </c>
      <c r="E23" s="6">
        <v>1154.4166666666599</v>
      </c>
      <c r="F23" s="1"/>
      <c r="G23" s="8"/>
    </row>
    <row r="24" spans="1:7" x14ac:dyDescent="0.3">
      <c r="A24" s="1">
        <v>22</v>
      </c>
      <c r="B24" s="3">
        <v>40512</v>
      </c>
      <c r="C24">
        <v>3260012.8145216601</v>
      </c>
      <c r="D24" s="6">
        <v>6343.3611111111104</v>
      </c>
      <c r="E24" s="6">
        <v>1158.7083333333301</v>
      </c>
      <c r="F24" s="1"/>
      <c r="G24" s="8"/>
    </row>
    <row r="25" spans="1:7" x14ac:dyDescent="0.3">
      <c r="A25" s="1">
        <v>23</v>
      </c>
      <c r="B25" s="3">
        <v>40543</v>
      </c>
      <c r="C25">
        <v>3265957.58718751</v>
      </c>
      <c r="D25" s="6">
        <v>6377</v>
      </c>
      <c r="E25" s="6">
        <v>1163</v>
      </c>
      <c r="F25" s="1"/>
      <c r="G25" s="8"/>
    </row>
    <row r="26" spans="1:7" x14ac:dyDescent="0.3">
      <c r="A26" s="1">
        <v>24</v>
      </c>
      <c r="B26" s="3">
        <v>40574</v>
      </c>
      <c r="C26">
        <v>3271912.4297738601</v>
      </c>
      <c r="D26" s="6">
        <v>6410.6388888888796</v>
      </c>
      <c r="E26" s="6">
        <v>1167.2916666666599</v>
      </c>
      <c r="F26" s="1"/>
      <c r="G26" s="8"/>
    </row>
    <row r="27" spans="1:7" x14ac:dyDescent="0.3">
      <c r="A27" s="1">
        <v>25</v>
      </c>
      <c r="B27" s="3">
        <v>40602</v>
      </c>
      <c r="C27">
        <v>3277877.3422807101</v>
      </c>
      <c r="D27" s="6">
        <v>6444.2777777777701</v>
      </c>
      <c r="E27" s="6">
        <v>1171.5833333333301</v>
      </c>
      <c r="F27" s="1"/>
      <c r="G27" s="8"/>
    </row>
    <row r="28" spans="1:7" x14ac:dyDescent="0.3">
      <c r="A28" s="1">
        <v>26</v>
      </c>
      <c r="B28" s="3">
        <v>40633</v>
      </c>
      <c r="C28">
        <v>3283852.3247080701</v>
      </c>
      <c r="D28" s="6">
        <v>6477.9166666666597</v>
      </c>
      <c r="E28" s="6">
        <v>1175.875</v>
      </c>
      <c r="F28" s="1"/>
      <c r="G28" s="8"/>
    </row>
    <row r="29" spans="1:7" x14ac:dyDescent="0.3">
      <c r="A29" s="1">
        <v>27</v>
      </c>
      <c r="B29" s="3">
        <v>40663</v>
      </c>
      <c r="C29">
        <v>3289837.37705593</v>
      </c>
      <c r="D29" s="6">
        <v>6511.5555555555502</v>
      </c>
      <c r="E29" s="6">
        <v>1180.1666666666599</v>
      </c>
      <c r="F29" s="1"/>
      <c r="G29" s="8"/>
    </row>
    <row r="30" spans="1:7" x14ac:dyDescent="0.3">
      <c r="A30" s="1">
        <v>28</v>
      </c>
      <c r="B30" s="3">
        <v>40694</v>
      </c>
      <c r="C30">
        <v>3295832.4993242999</v>
      </c>
      <c r="D30" s="6">
        <v>6545.1944444444398</v>
      </c>
      <c r="E30" s="6">
        <v>1184.4583333333301</v>
      </c>
      <c r="F30" s="1"/>
      <c r="G30" s="8"/>
    </row>
    <row r="31" spans="1:7" x14ac:dyDescent="0.3">
      <c r="A31" s="1">
        <v>29</v>
      </c>
      <c r="B31" s="3">
        <v>40724</v>
      </c>
      <c r="C31">
        <v>3301837.69151317</v>
      </c>
      <c r="D31" s="6">
        <v>6578.8333333333303</v>
      </c>
      <c r="E31" s="6">
        <v>1188.75</v>
      </c>
      <c r="F31" s="1"/>
      <c r="G31" s="8"/>
    </row>
    <row r="32" spans="1:7" x14ac:dyDescent="0.3">
      <c r="A32" s="1">
        <v>30</v>
      </c>
      <c r="B32" s="3">
        <v>40755</v>
      </c>
      <c r="C32">
        <v>3307852.9536225498</v>
      </c>
      <c r="D32" s="6">
        <v>6614.2777777777701</v>
      </c>
      <c r="E32" s="6">
        <v>1193.0416666666599</v>
      </c>
      <c r="F32" s="1"/>
      <c r="G32" s="8"/>
    </row>
    <row r="33" spans="1:7" x14ac:dyDescent="0.3">
      <c r="A33" s="1">
        <v>31</v>
      </c>
      <c r="B33" s="3">
        <v>40786</v>
      </c>
      <c r="C33">
        <v>3313878.2856524298</v>
      </c>
      <c r="D33" s="6">
        <v>6649.7222222222199</v>
      </c>
      <c r="E33" s="6">
        <v>1197.3333333333301</v>
      </c>
      <c r="F33" s="1"/>
      <c r="G33" s="8"/>
    </row>
    <row r="34" spans="1:7" x14ac:dyDescent="0.3">
      <c r="A34" s="1">
        <v>32</v>
      </c>
      <c r="B34" s="3">
        <v>40816</v>
      </c>
      <c r="C34">
        <v>3319913.6876028101</v>
      </c>
      <c r="D34" s="6">
        <v>6685.1666666666597</v>
      </c>
      <c r="E34" s="6">
        <v>1201.625</v>
      </c>
      <c r="F34" s="1"/>
      <c r="G34" s="8"/>
    </row>
    <row r="35" spans="1:7" x14ac:dyDescent="0.3">
      <c r="A35" s="1">
        <v>33</v>
      </c>
      <c r="B35" s="3">
        <v>40847</v>
      </c>
      <c r="C35">
        <v>3325959.1594737102</v>
      </c>
      <c r="D35" s="6">
        <v>6720.6111111111104</v>
      </c>
      <c r="E35" s="6">
        <v>1205.9166666666599</v>
      </c>
      <c r="F35" s="1"/>
      <c r="G35" s="8"/>
    </row>
    <row r="36" spans="1:7" x14ac:dyDescent="0.3">
      <c r="A36" s="1">
        <v>34</v>
      </c>
      <c r="B36" s="3">
        <v>40877</v>
      </c>
      <c r="C36">
        <v>3332014.7012650999</v>
      </c>
      <c r="D36" s="6">
        <v>6756.0555555555502</v>
      </c>
      <c r="E36" s="6">
        <v>1210.2083333333301</v>
      </c>
      <c r="F36" s="1"/>
      <c r="G36" s="8"/>
    </row>
    <row r="37" spans="1:7" x14ac:dyDescent="0.3">
      <c r="A37" s="1">
        <v>35</v>
      </c>
      <c r="B37" s="3">
        <v>40908</v>
      </c>
      <c r="C37">
        <v>3338080.3129770001</v>
      </c>
      <c r="D37" s="6">
        <v>6791.5</v>
      </c>
      <c r="E37" s="6">
        <v>1214.5</v>
      </c>
      <c r="F37" s="1"/>
      <c r="G37" s="8"/>
    </row>
    <row r="38" spans="1:7" x14ac:dyDescent="0.3">
      <c r="A38" s="1">
        <v>36</v>
      </c>
      <c r="B38" s="3">
        <v>40939</v>
      </c>
      <c r="C38">
        <v>3344155.9946094002</v>
      </c>
      <c r="D38" s="6">
        <v>6826.9444444444398</v>
      </c>
      <c r="E38" s="6">
        <v>1218.7916666666599</v>
      </c>
      <c r="F38" s="1"/>
      <c r="G38" s="8"/>
    </row>
    <row r="39" spans="1:7" x14ac:dyDescent="0.3">
      <c r="A39" s="1">
        <v>37</v>
      </c>
      <c r="B39" s="3">
        <v>40968</v>
      </c>
      <c r="C39">
        <v>3350241.7461623098</v>
      </c>
      <c r="D39" s="6">
        <v>6862.3888888888796</v>
      </c>
      <c r="E39" s="6">
        <v>1223.0833333333301</v>
      </c>
      <c r="F39" s="1"/>
      <c r="G39" s="8"/>
    </row>
    <row r="40" spans="1:7" x14ac:dyDescent="0.3">
      <c r="A40" s="1">
        <v>38</v>
      </c>
      <c r="B40" s="3">
        <v>40999</v>
      </c>
      <c r="C40">
        <v>3356337.5676357201</v>
      </c>
      <c r="D40" s="6">
        <v>6897.8333333333303</v>
      </c>
      <c r="E40" s="6">
        <v>1227.375</v>
      </c>
      <c r="F40" s="1"/>
      <c r="G40" s="8"/>
    </row>
    <row r="41" spans="1:7" x14ac:dyDescent="0.3">
      <c r="A41" s="1">
        <v>39</v>
      </c>
      <c r="B41" s="3">
        <v>41029</v>
      </c>
      <c r="C41">
        <v>3362443.4590296298</v>
      </c>
      <c r="D41" s="6">
        <v>6933.2777777777701</v>
      </c>
      <c r="E41" s="6">
        <v>1231.6666666666599</v>
      </c>
      <c r="F41" s="1"/>
      <c r="G41" s="8"/>
    </row>
    <row r="42" spans="1:7" x14ac:dyDescent="0.3">
      <c r="A42" s="1">
        <v>40</v>
      </c>
      <c r="B42" s="3">
        <v>41060</v>
      </c>
      <c r="C42">
        <v>3368559.42034405</v>
      </c>
      <c r="D42" s="6">
        <v>6968.7222222222199</v>
      </c>
      <c r="E42" s="6">
        <v>1235.9583333333301</v>
      </c>
      <c r="F42" s="1"/>
      <c r="G42" s="8"/>
    </row>
    <row r="43" spans="1:7" x14ac:dyDescent="0.3">
      <c r="A43" s="1">
        <v>41</v>
      </c>
      <c r="B43" s="3">
        <v>41090</v>
      </c>
      <c r="C43">
        <v>3374685.4515789798</v>
      </c>
      <c r="D43" s="6">
        <v>7004.1666666666597</v>
      </c>
      <c r="E43" s="6">
        <v>1240.25</v>
      </c>
      <c r="F43" s="1"/>
      <c r="G43" s="8"/>
    </row>
    <row r="44" spans="1:7" x14ac:dyDescent="0.3">
      <c r="A44" s="1">
        <v>42</v>
      </c>
      <c r="B44" s="3">
        <v>41121</v>
      </c>
      <c r="C44">
        <v>3380821.5527344099</v>
      </c>
      <c r="D44" s="6">
        <v>7031.4166666666597</v>
      </c>
      <c r="E44" s="6">
        <v>1244.5416666666599</v>
      </c>
      <c r="F44" s="1"/>
      <c r="G44" s="8"/>
    </row>
    <row r="45" spans="1:7" x14ac:dyDescent="0.3">
      <c r="A45" s="1">
        <v>43</v>
      </c>
      <c r="B45" s="3">
        <v>41152</v>
      </c>
      <c r="C45">
        <v>3386967.7238103398</v>
      </c>
      <c r="D45" s="6">
        <v>7058.6666666666597</v>
      </c>
      <c r="E45" s="6">
        <v>1248.8333333333301</v>
      </c>
      <c r="F45" s="1"/>
      <c r="G45" s="8"/>
    </row>
    <row r="46" spans="1:7" x14ac:dyDescent="0.3">
      <c r="A46" s="1">
        <v>44</v>
      </c>
      <c r="B46" s="3">
        <v>41182</v>
      </c>
      <c r="C46">
        <v>3393123.9648067802</v>
      </c>
      <c r="D46" s="6">
        <v>7085.9166666666597</v>
      </c>
      <c r="E46" s="6">
        <v>1253.125</v>
      </c>
      <c r="F46" s="1"/>
      <c r="G46" s="8"/>
    </row>
    <row r="47" spans="1:7" x14ac:dyDescent="0.3">
      <c r="A47" s="1">
        <v>45</v>
      </c>
      <c r="B47" s="3">
        <v>41213</v>
      </c>
      <c r="C47">
        <v>3399290.27572372</v>
      </c>
      <c r="D47" s="6">
        <v>7113.1666666666597</v>
      </c>
      <c r="E47" s="6">
        <v>1257.4166666666599</v>
      </c>
      <c r="F47" s="1"/>
      <c r="G47" s="8"/>
    </row>
    <row r="48" spans="1:7" x14ac:dyDescent="0.3">
      <c r="A48" s="1">
        <v>46</v>
      </c>
      <c r="B48" s="3">
        <v>41243</v>
      </c>
      <c r="C48">
        <v>3405466.6565611698</v>
      </c>
      <c r="D48" s="6">
        <v>7140.4166666666597</v>
      </c>
      <c r="E48" s="6">
        <v>1261.7083333333301</v>
      </c>
      <c r="F48" s="1"/>
      <c r="G48" s="8"/>
    </row>
    <row r="49" spans="1:7" x14ac:dyDescent="0.3">
      <c r="A49" s="1">
        <v>47</v>
      </c>
      <c r="B49" s="3">
        <v>41274</v>
      </c>
      <c r="C49">
        <v>3411653.1073191101</v>
      </c>
      <c r="D49" s="6">
        <v>7167.6666666666597</v>
      </c>
      <c r="E49" s="6">
        <v>1266</v>
      </c>
      <c r="F49" s="1"/>
      <c r="G49" s="8"/>
    </row>
    <row r="50" spans="1:7" x14ac:dyDescent="0.3">
      <c r="A50" s="1">
        <v>48</v>
      </c>
      <c r="B50" s="3">
        <v>41305</v>
      </c>
      <c r="C50">
        <v>3417849.6279975702</v>
      </c>
      <c r="D50" s="6">
        <v>7194.9166666666597</v>
      </c>
      <c r="E50" s="6">
        <v>1270.2916666666599</v>
      </c>
      <c r="F50" s="1"/>
      <c r="G50" s="8"/>
    </row>
    <row r="51" spans="1:7" x14ac:dyDescent="0.3">
      <c r="A51" s="1">
        <v>49</v>
      </c>
      <c r="B51" s="3">
        <v>41333</v>
      </c>
      <c r="C51">
        <v>3424056.2185965301</v>
      </c>
      <c r="D51" s="6">
        <v>7222.1666666666597</v>
      </c>
      <c r="E51" s="6">
        <v>1274.5833333333301</v>
      </c>
      <c r="F51" s="1"/>
      <c r="G51" s="8"/>
    </row>
    <row r="52" spans="1:7" x14ac:dyDescent="0.3">
      <c r="A52" s="1">
        <v>50</v>
      </c>
      <c r="B52" s="3">
        <v>41364</v>
      </c>
      <c r="C52">
        <v>3430272.8791159899</v>
      </c>
      <c r="D52" s="6">
        <v>7249.4166666666597</v>
      </c>
      <c r="E52" s="6">
        <v>1278.875</v>
      </c>
      <c r="F52" s="1"/>
      <c r="G52" s="8"/>
    </row>
    <row r="53" spans="1:7" x14ac:dyDescent="0.3">
      <c r="A53" s="1">
        <v>51</v>
      </c>
      <c r="B53" s="3">
        <v>41394</v>
      </c>
      <c r="C53">
        <v>3436499.6095559602</v>
      </c>
      <c r="D53" s="6">
        <v>7276.6666666666597</v>
      </c>
      <c r="E53" s="6">
        <v>1283.1666666666599</v>
      </c>
      <c r="F53" s="1"/>
      <c r="G53" s="8"/>
    </row>
    <row r="54" spans="1:7" x14ac:dyDescent="0.3">
      <c r="A54" s="1">
        <v>52</v>
      </c>
      <c r="B54" s="3">
        <v>41425</v>
      </c>
      <c r="C54">
        <v>3442736.4099164298</v>
      </c>
      <c r="D54" s="6">
        <v>7303.9166666666597</v>
      </c>
      <c r="E54" s="6">
        <v>1287.4583333333301</v>
      </c>
      <c r="F54" s="1"/>
      <c r="G54" s="8"/>
    </row>
    <row r="55" spans="1:7" x14ac:dyDescent="0.3">
      <c r="A55" s="1">
        <v>53</v>
      </c>
      <c r="B55" s="3">
        <v>41455</v>
      </c>
      <c r="C55">
        <v>3448983.2801974099</v>
      </c>
      <c r="D55" s="6">
        <v>7331.1666666666597</v>
      </c>
      <c r="E55" s="6">
        <v>1291.75</v>
      </c>
      <c r="F55" s="1"/>
      <c r="G55" s="8"/>
    </row>
    <row r="56" spans="1:7" x14ac:dyDescent="0.3">
      <c r="A56" s="1">
        <v>54</v>
      </c>
      <c r="B56" s="3">
        <v>41486</v>
      </c>
      <c r="C56">
        <v>3455240.2203988899</v>
      </c>
      <c r="D56" s="6">
        <v>7370.6875</v>
      </c>
      <c r="E56" s="6">
        <v>1296.0416666666599</v>
      </c>
      <c r="F56" s="1"/>
      <c r="G56" s="8"/>
    </row>
    <row r="57" spans="1:7" x14ac:dyDescent="0.3">
      <c r="A57" s="1">
        <v>55</v>
      </c>
      <c r="B57" s="3">
        <v>41517</v>
      </c>
      <c r="C57">
        <v>3461507.2305208798</v>
      </c>
      <c r="D57" s="6">
        <v>7410.2083333333303</v>
      </c>
      <c r="E57" s="6">
        <v>1300.3333333333301</v>
      </c>
      <c r="F57" s="1"/>
      <c r="G57" s="8"/>
    </row>
    <row r="58" spans="1:7" x14ac:dyDescent="0.3">
      <c r="A58" s="1">
        <v>56</v>
      </c>
      <c r="B58" s="3">
        <v>41547</v>
      </c>
      <c r="C58">
        <v>3467784.3105633701</v>
      </c>
      <c r="D58" s="6">
        <v>7449.7291666666597</v>
      </c>
      <c r="E58" s="6">
        <v>1304.625</v>
      </c>
      <c r="F58" s="1"/>
      <c r="G58" s="8"/>
    </row>
    <row r="59" spans="1:7" x14ac:dyDescent="0.3">
      <c r="A59" s="1">
        <v>57</v>
      </c>
      <c r="B59" s="3">
        <v>41578</v>
      </c>
      <c r="C59">
        <v>3474071.4605263602</v>
      </c>
      <c r="D59" s="6">
        <v>7489.25</v>
      </c>
      <c r="E59" s="6">
        <v>1308.9166666666599</v>
      </c>
      <c r="F59" s="1"/>
      <c r="G59" s="8"/>
    </row>
    <row r="60" spans="1:7" x14ac:dyDescent="0.3">
      <c r="A60" s="1">
        <v>58</v>
      </c>
      <c r="B60" s="3">
        <v>41608</v>
      </c>
      <c r="C60">
        <v>3480368.6804098599</v>
      </c>
      <c r="D60" s="6">
        <v>7528.7708333333303</v>
      </c>
      <c r="E60" s="6">
        <v>1313.2083333333301</v>
      </c>
      <c r="F60" s="1"/>
      <c r="G60" s="8"/>
    </row>
    <row r="61" spans="1:7" x14ac:dyDescent="0.3">
      <c r="A61" s="1">
        <v>59</v>
      </c>
      <c r="B61" s="3">
        <v>41639</v>
      </c>
      <c r="C61">
        <v>3486675.9702138598</v>
      </c>
      <c r="D61" s="6">
        <v>7568.2916666666597</v>
      </c>
      <c r="E61" s="6">
        <v>1317.5</v>
      </c>
      <c r="F61" s="1"/>
      <c r="G61" s="8"/>
    </row>
    <row r="62" spans="1:7" x14ac:dyDescent="0.3">
      <c r="A62" s="1">
        <v>60</v>
      </c>
      <c r="B62" s="3">
        <v>41670</v>
      </c>
      <c r="C62">
        <v>3492993.3299383698</v>
      </c>
      <c r="D62" s="6">
        <v>7607.8125</v>
      </c>
      <c r="E62" s="6">
        <v>1321.7916666666599</v>
      </c>
      <c r="F62" s="1"/>
      <c r="G62" s="8"/>
    </row>
    <row r="63" spans="1:7" x14ac:dyDescent="0.3">
      <c r="A63" s="1">
        <v>61</v>
      </c>
      <c r="B63" s="3">
        <v>41698</v>
      </c>
      <c r="C63">
        <v>3499320.7595833801</v>
      </c>
      <c r="D63" s="6">
        <v>7647.3333333333303</v>
      </c>
      <c r="E63" s="6">
        <v>1326.0833333333301</v>
      </c>
      <c r="F63" s="1"/>
      <c r="G63" s="8"/>
    </row>
    <row r="64" spans="1:7" x14ac:dyDescent="0.3">
      <c r="A64" s="1">
        <v>62</v>
      </c>
      <c r="B64" s="3">
        <v>41729</v>
      </c>
      <c r="C64">
        <v>3505658.2591488999</v>
      </c>
      <c r="D64" s="6">
        <v>7686.8541666666597</v>
      </c>
      <c r="E64" s="6">
        <v>1330.375</v>
      </c>
      <c r="F64" s="1"/>
      <c r="G64" s="8"/>
    </row>
    <row r="65" spans="1:7" x14ac:dyDescent="0.3">
      <c r="A65" s="1">
        <v>63</v>
      </c>
      <c r="B65" s="3">
        <v>41759</v>
      </c>
      <c r="C65">
        <v>3512005.8286349201</v>
      </c>
      <c r="D65" s="6">
        <v>7726.375</v>
      </c>
      <c r="E65" s="6">
        <v>1334.6666666666599</v>
      </c>
      <c r="F65" s="1"/>
      <c r="G65" s="8"/>
    </row>
    <row r="66" spans="1:7" x14ac:dyDescent="0.3">
      <c r="A66" s="1">
        <v>64</v>
      </c>
      <c r="B66" s="3">
        <v>41790</v>
      </c>
      <c r="C66">
        <v>3518363.46804144</v>
      </c>
      <c r="D66" s="6">
        <v>7765.8958333333303</v>
      </c>
      <c r="E66" s="6">
        <v>1338.9583333333301</v>
      </c>
      <c r="F66" s="1"/>
      <c r="G66" s="8"/>
    </row>
    <row r="67" spans="1:7" x14ac:dyDescent="0.3">
      <c r="A67" s="1">
        <v>65</v>
      </c>
      <c r="B67" s="3">
        <v>41820</v>
      </c>
      <c r="C67">
        <v>3524731.17736847</v>
      </c>
      <c r="D67" s="6">
        <v>7805.4166666666597</v>
      </c>
      <c r="E67" s="6">
        <v>1343.25</v>
      </c>
      <c r="F67" s="1"/>
      <c r="G67" s="8"/>
    </row>
    <row r="68" spans="1:7" x14ac:dyDescent="0.3">
      <c r="A68" s="1">
        <v>66</v>
      </c>
      <c r="B68" s="3">
        <v>41851</v>
      </c>
      <c r="C68">
        <v>3531108.9566159998</v>
      </c>
      <c r="D68" s="6">
        <v>7918.8680555555502</v>
      </c>
      <c r="E68" s="6">
        <v>1347.5416666666599</v>
      </c>
      <c r="F68" s="1"/>
      <c r="G68" s="8"/>
    </row>
    <row r="69" spans="1:7" x14ac:dyDescent="0.3">
      <c r="A69" s="1">
        <v>67</v>
      </c>
      <c r="B69" s="3">
        <v>41882</v>
      </c>
      <c r="C69">
        <v>3537496.8057840401</v>
      </c>
      <c r="D69" s="6">
        <v>8032.3194444444398</v>
      </c>
      <c r="E69" s="6">
        <v>1351.8333333333301</v>
      </c>
      <c r="F69" s="1"/>
      <c r="G69" s="8"/>
    </row>
    <row r="70" spans="1:7" x14ac:dyDescent="0.3">
      <c r="A70" s="1">
        <v>68</v>
      </c>
      <c r="B70" s="3">
        <v>41912</v>
      </c>
      <c r="C70">
        <v>3543894.7248725798</v>
      </c>
      <c r="D70" s="6">
        <v>8145.7708333333303</v>
      </c>
      <c r="E70" s="6">
        <v>1356.125</v>
      </c>
      <c r="F70" s="1"/>
      <c r="G70" s="8"/>
    </row>
    <row r="71" spans="1:7" x14ac:dyDescent="0.3">
      <c r="A71" s="1">
        <v>69</v>
      </c>
      <c r="B71" s="3">
        <v>41943</v>
      </c>
      <c r="C71">
        <v>3550302.71388163</v>
      </c>
      <c r="D71" s="6">
        <v>8259.2222222222208</v>
      </c>
      <c r="E71" s="6">
        <v>1360.4166666666599</v>
      </c>
      <c r="F71" s="1"/>
      <c r="G71" s="8"/>
    </row>
    <row r="72" spans="1:7" x14ac:dyDescent="0.3">
      <c r="A72" s="1">
        <v>70</v>
      </c>
      <c r="B72" s="3">
        <v>41973</v>
      </c>
      <c r="C72">
        <v>3556720.77281118</v>
      </c>
      <c r="D72" s="6">
        <v>8372.6736111111095</v>
      </c>
      <c r="E72" s="6">
        <v>1364.7083333333301</v>
      </c>
      <c r="F72" s="1"/>
      <c r="G72" s="8"/>
    </row>
    <row r="73" spans="1:7" x14ac:dyDescent="0.3">
      <c r="A73" s="1">
        <v>71</v>
      </c>
      <c r="B73" s="3">
        <v>42004</v>
      </c>
      <c r="C73">
        <v>3563148.90166124</v>
      </c>
      <c r="D73" s="6">
        <v>8486.125</v>
      </c>
      <c r="E73" s="6">
        <v>1369</v>
      </c>
      <c r="F73" s="1"/>
      <c r="G73" s="8"/>
    </row>
    <row r="74" spans="1:7" x14ac:dyDescent="0.3">
      <c r="A74" s="1">
        <v>72</v>
      </c>
      <c r="B74" s="3">
        <v>42035</v>
      </c>
      <c r="C74">
        <v>3569587.1004317901</v>
      </c>
      <c r="D74" s="6">
        <v>8599.5763888888796</v>
      </c>
      <c r="E74" s="6">
        <v>1373.2916666666599</v>
      </c>
      <c r="F74" s="1"/>
      <c r="G74" s="8"/>
    </row>
    <row r="75" spans="1:7" x14ac:dyDescent="0.3">
      <c r="A75" s="1">
        <v>73</v>
      </c>
      <c r="B75" s="3">
        <v>42063</v>
      </c>
      <c r="C75">
        <v>3576035.36912286</v>
      </c>
      <c r="D75" s="6">
        <v>8713.0277777777701</v>
      </c>
      <c r="E75" s="6">
        <v>1377.5833333333301</v>
      </c>
      <c r="F75" s="1"/>
      <c r="G75" s="8"/>
    </row>
    <row r="76" spans="1:7" x14ac:dyDescent="0.3">
      <c r="A76" s="1">
        <v>74</v>
      </c>
      <c r="B76" s="3">
        <v>42094</v>
      </c>
      <c r="C76">
        <v>3582493.7077344302</v>
      </c>
      <c r="D76" s="6">
        <v>8826.4791666666606</v>
      </c>
      <c r="E76" s="6">
        <v>1381.875</v>
      </c>
      <c r="F76" s="1"/>
      <c r="G76" s="8"/>
    </row>
    <row r="77" spans="1:7" x14ac:dyDescent="0.3">
      <c r="A77" s="1">
        <v>75</v>
      </c>
      <c r="B77" s="3">
        <v>42124</v>
      </c>
      <c r="C77">
        <v>3588962.1162665002</v>
      </c>
      <c r="D77" s="6">
        <v>8939.9305555555493</v>
      </c>
      <c r="E77" s="6">
        <v>1386.1666666666599</v>
      </c>
      <c r="F77" s="1"/>
      <c r="G77" s="8"/>
    </row>
    <row r="78" spans="1:7" x14ac:dyDescent="0.3">
      <c r="A78" s="1">
        <v>76</v>
      </c>
      <c r="B78" s="3">
        <v>42155</v>
      </c>
      <c r="C78">
        <v>3595440.5947190798</v>
      </c>
      <c r="D78" s="6">
        <v>9053.3819444444398</v>
      </c>
      <c r="E78" s="6">
        <v>1390.4583333333301</v>
      </c>
      <c r="F78" s="1"/>
      <c r="G78" s="8"/>
    </row>
    <row r="79" spans="1:7" x14ac:dyDescent="0.3">
      <c r="A79" s="1">
        <v>77</v>
      </c>
      <c r="B79" s="3">
        <v>42185</v>
      </c>
      <c r="C79">
        <v>3601929.1430921601</v>
      </c>
      <c r="D79" s="6">
        <v>9166.8333333333303</v>
      </c>
      <c r="E79" s="6">
        <v>1394.75</v>
      </c>
      <c r="F79" s="1"/>
      <c r="G79" s="8"/>
    </row>
    <row r="80" spans="1:7" x14ac:dyDescent="0.3">
      <c r="A80" s="1">
        <v>78</v>
      </c>
      <c r="B80" s="3">
        <v>42216</v>
      </c>
      <c r="C80">
        <v>3608427.7613857398</v>
      </c>
      <c r="D80" s="6">
        <v>9213.2222222222208</v>
      </c>
      <c r="E80" s="6">
        <v>1400.2361111111099</v>
      </c>
      <c r="F80" s="1"/>
      <c r="G80" s="8"/>
    </row>
    <row r="81" spans="1:7" x14ac:dyDescent="0.3">
      <c r="A81" s="1">
        <v>79</v>
      </c>
      <c r="B81" s="3">
        <v>42247</v>
      </c>
      <c r="C81">
        <v>3614936.44959983</v>
      </c>
      <c r="D81" s="6">
        <v>9259.6111111111095</v>
      </c>
      <c r="E81" s="6">
        <v>1405.7222222222199</v>
      </c>
      <c r="F81" s="1"/>
      <c r="G81" s="8"/>
    </row>
    <row r="82" spans="1:7" x14ac:dyDescent="0.3">
      <c r="A82" s="1">
        <v>80</v>
      </c>
      <c r="B82" s="3">
        <v>42277</v>
      </c>
      <c r="C82">
        <v>3621455.2077344302</v>
      </c>
      <c r="D82" s="6">
        <v>9306</v>
      </c>
      <c r="E82" s="6">
        <v>1411.2083333333301</v>
      </c>
      <c r="F82" s="1"/>
      <c r="G82" s="8"/>
    </row>
    <row r="83" spans="1:7" x14ac:dyDescent="0.3">
      <c r="A83" s="1">
        <v>81</v>
      </c>
      <c r="B83" s="3">
        <v>42308</v>
      </c>
      <c r="C83">
        <v>3627984.03578952</v>
      </c>
      <c r="D83" s="6">
        <v>9352.3888888888796</v>
      </c>
      <c r="E83" s="6">
        <v>1416.69444444444</v>
      </c>
      <c r="F83" s="1"/>
      <c r="G83" s="8"/>
    </row>
    <row r="84" spans="1:7" x14ac:dyDescent="0.3">
      <c r="A84" s="1">
        <v>82</v>
      </c>
      <c r="B84" s="3">
        <v>42338</v>
      </c>
      <c r="C84">
        <v>3634522.9337651301</v>
      </c>
      <c r="D84" s="6">
        <v>9398.7777777777701</v>
      </c>
      <c r="E84" s="6">
        <v>1422.18055555555</v>
      </c>
      <c r="F84" s="1"/>
      <c r="G84" s="8"/>
    </row>
    <row r="85" spans="1:7" x14ac:dyDescent="0.3">
      <c r="A85" s="1">
        <v>83</v>
      </c>
      <c r="B85" s="3">
        <v>42369</v>
      </c>
      <c r="C85">
        <v>3641071.90166124</v>
      </c>
      <c r="D85" s="6">
        <v>9445.1666666666606</v>
      </c>
      <c r="E85" s="6">
        <v>1427.6666666666599</v>
      </c>
      <c r="F85" s="1"/>
      <c r="G85" s="8"/>
    </row>
    <row r="86" spans="1:7" x14ac:dyDescent="0.3">
      <c r="A86" s="1">
        <v>84</v>
      </c>
      <c r="B86" s="3">
        <v>42400</v>
      </c>
      <c r="C86">
        <v>3647630.9394778502</v>
      </c>
      <c r="D86" s="6">
        <v>9491.5555555555493</v>
      </c>
      <c r="E86" s="6">
        <v>1433.1527777777701</v>
      </c>
      <c r="F86" s="1"/>
      <c r="G86" s="8"/>
    </row>
    <row r="87" spans="1:7" x14ac:dyDescent="0.3">
      <c r="A87" s="1">
        <v>85</v>
      </c>
      <c r="B87" s="3">
        <v>42429</v>
      </c>
      <c r="C87">
        <v>3654200.0472149602</v>
      </c>
      <c r="D87" s="6">
        <v>9537.9444444444398</v>
      </c>
      <c r="E87" s="6">
        <v>1438.63888888888</v>
      </c>
      <c r="F87" s="1"/>
      <c r="G87" s="8"/>
    </row>
    <row r="88" spans="1:7" x14ac:dyDescent="0.3">
      <c r="A88" s="1">
        <v>86</v>
      </c>
      <c r="B88" s="3">
        <v>42460</v>
      </c>
      <c r="C88">
        <v>3660779.2248725798</v>
      </c>
      <c r="D88" s="6">
        <v>9584.3333333333303</v>
      </c>
      <c r="E88" s="6">
        <v>1444.125</v>
      </c>
      <c r="F88" s="1"/>
      <c r="G88" s="8"/>
    </row>
    <row r="89" spans="1:7" x14ac:dyDescent="0.3">
      <c r="A89" s="1">
        <v>87</v>
      </c>
      <c r="B89" s="3">
        <v>42490</v>
      </c>
      <c r="C89">
        <v>3667368.4724507099</v>
      </c>
      <c r="D89" s="6">
        <v>9630.7222222222208</v>
      </c>
      <c r="E89" s="6">
        <v>1449.6111111111099</v>
      </c>
      <c r="F89" s="1"/>
      <c r="G89" s="8"/>
    </row>
    <row r="90" spans="1:7" x14ac:dyDescent="0.3">
      <c r="A90" s="1">
        <v>88</v>
      </c>
      <c r="B90" s="3">
        <v>42521</v>
      </c>
      <c r="C90">
        <v>3673967.7899493398</v>
      </c>
      <c r="D90" s="6">
        <v>9677.1111111111095</v>
      </c>
      <c r="E90" s="6">
        <v>1455.0972222222199</v>
      </c>
      <c r="F90" s="1"/>
      <c r="G90" s="8"/>
    </row>
    <row r="91" spans="1:7" x14ac:dyDescent="0.3">
      <c r="A91" s="1">
        <v>89</v>
      </c>
      <c r="B91" s="3">
        <v>42551</v>
      </c>
      <c r="C91">
        <v>3680577.17736847</v>
      </c>
      <c r="D91" s="6">
        <v>9723.5</v>
      </c>
      <c r="E91" s="6">
        <v>1460.5833333333301</v>
      </c>
      <c r="F91" s="1"/>
      <c r="G91" s="8"/>
    </row>
    <row r="92" spans="1:7" x14ac:dyDescent="0.3">
      <c r="A92" s="1">
        <v>90</v>
      </c>
      <c r="B92" s="3">
        <v>42582</v>
      </c>
      <c r="C92">
        <v>3687196.6347081098</v>
      </c>
      <c r="D92" s="6">
        <v>9771.2708333333303</v>
      </c>
      <c r="E92" s="6">
        <v>1462.5277777777701</v>
      </c>
      <c r="F92" s="1"/>
      <c r="G92" s="8"/>
    </row>
    <row r="93" spans="1:7" x14ac:dyDescent="0.3">
      <c r="A93" s="1">
        <v>91</v>
      </c>
      <c r="B93" s="3">
        <v>42613</v>
      </c>
      <c r="C93">
        <v>3693826.1619682498</v>
      </c>
      <c r="D93" s="6">
        <v>9819.0416666666606</v>
      </c>
      <c r="E93" s="6">
        <v>1464.4722222222199</v>
      </c>
      <c r="F93" s="1"/>
      <c r="G93" s="8"/>
    </row>
    <row r="94" spans="1:7" x14ac:dyDescent="0.3">
      <c r="A94" s="1">
        <v>92</v>
      </c>
      <c r="B94" s="3">
        <v>42643</v>
      </c>
      <c r="C94">
        <v>3700465.7591488999</v>
      </c>
      <c r="D94" s="6">
        <v>9866.8125</v>
      </c>
      <c r="E94" s="6">
        <v>1466.4166666666599</v>
      </c>
      <c r="F94" s="1"/>
      <c r="G94" s="8"/>
    </row>
    <row r="95" spans="1:7" x14ac:dyDescent="0.3">
      <c r="A95" s="1">
        <v>93</v>
      </c>
      <c r="B95" s="3">
        <v>42674</v>
      </c>
      <c r="C95">
        <v>3707115.4262500498</v>
      </c>
      <c r="D95" s="6">
        <v>9914.5833333333303</v>
      </c>
      <c r="E95" s="6">
        <v>1468.3611111111099</v>
      </c>
      <c r="F95" s="1"/>
      <c r="G95" s="8"/>
    </row>
    <row r="96" spans="1:7" x14ac:dyDescent="0.3">
      <c r="A96" s="1">
        <v>94</v>
      </c>
      <c r="B96" s="3">
        <v>42704</v>
      </c>
      <c r="C96">
        <v>3713775.1632717</v>
      </c>
      <c r="D96" s="6">
        <v>9962.3541666666606</v>
      </c>
      <c r="E96" s="6">
        <v>1470.30555555555</v>
      </c>
      <c r="F96" s="1"/>
      <c r="G96" s="8"/>
    </row>
    <row r="97" spans="1:7" x14ac:dyDescent="0.3">
      <c r="A97" s="1">
        <v>95</v>
      </c>
      <c r="B97" s="3">
        <v>42735</v>
      </c>
      <c r="C97">
        <v>3720444.9702138598</v>
      </c>
      <c r="D97" s="6">
        <v>10010.125</v>
      </c>
      <c r="E97" s="6">
        <v>1472.25</v>
      </c>
      <c r="F97" s="1"/>
      <c r="G97" s="8"/>
    </row>
    <row r="98" spans="1:7" x14ac:dyDescent="0.3">
      <c r="A98" s="1">
        <v>96</v>
      </c>
      <c r="B98" s="3">
        <v>42766</v>
      </c>
      <c r="C98">
        <v>3727124.8470765301</v>
      </c>
      <c r="D98" s="6">
        <v>10057.895833333299</v>
      </c>
      <c r="E98" s="6">
        <v>1474.19444444444</v>
      </c>
      <c r="F98" s="1"/>
      <c r="G98" s="8"/>
    </row>
    <row r="99" spans="1:7" x14ac:dyDescent="0.3">
      <c r="A99" s="1">
        <v>97</v>
      </c>
      <c r="B99" s="3">
        <v>42794</v>
      </c>
      <c r="C99">
        <v>3733814.79385969</v>
      </c>
      <c r="D99" s="6">
        <v>10105.666666666601</v>
      </c>
      <c r="E99" s="6">
        <v>1476.13888888888</v>
      </c>
      <c r="F99" s="1"/>
      <c r="G99" s="8"/>
    </row>
    <row r="100" spans="1:7" x14ac:dyDescent="0.3">
      <c r="A100" s="1">
        <v>98</v>
      </c>
      <c r="B100" s="3">
        <v>42825</v>
      </c>
      <c r="C100">
        <v>3740514.8105633701</v>
      </c>
      <c r="D100" s="6">
        <v>10153.4375</v>
      </c>
      <c r="E100" s="6">
        <v>1478.0833333333301</v>
      </c>
      <c r="F100" s="1"/>
      <c r="G100" s="8"/>
    </row>
    <row r="101" spans="1:7" x14ac:dyDescent="0.3">
      <c r="A101" s="1">
        <v>99</v>
      </c>
      <c r="B101" s="3">
        <v>42855</v>
      </c>
      <c r="C101">
        <v>3747224.8971875398</v>
      </c>
      <c r="D101" s="6">
        <v>10201.208333333299</v>
      </c>
      <c r="E101" s="6">
        <v>1480.0277777777701</v>
      </c>
      <c r="F101" s="1"/>
      <c r="G101" s="8"/>
    </row>
    <row r="102" spans="1:7" x14ac:dyDescent="0.3">
      <c r="A102" s="1">
        <v>100</v>
      </c>
      <c r="B102" s="3">
        <v>42886</v>
      </c>
      <c r="C102">
        <v>3753945.0537322201</v>
      </c>
      <c r="D102" s="6">
        <v>10248.979166666601</v>
      </c>
      <c r="E102" s="6">
        <v>1481.9722222222199</v>
      </c>
      <c r="F102" s="1"/>
      <c r="G102" s="8"/>
    </row>
    <row r="103" spans="1:7" x14ac:dyDescent="0.3">
      <c r="A103" s="1">
        <v>101</v>
      </c>
      <c r="B103" s="3">
        <v>42916</v>
      </c>
      <c r="C103">
        <v>3760675.2801974099</v>
      </c>
      <c r="D103" s="6">
        <v>10296.75</v>
      </c>
      <c r="E103" s="6">
        <v>1483.9166666666599</v>
      </c>
      <c r="F103" s="1"/>
      <c r="G103" s="8"/>
    </row>
    <row r="104" spans="1:7" x14ac:dyDescent="0.3">
      <c r="A104" s="1">
        <v>102</v>
      </c>
      <c r="B104" s="3">
        <v>42947</v>
      </c>
      <c r="C104">
        <v>3767415.5765831</v>
      </c>
      <c r="D104" s="6">
        <v>10345.534722222201</v>
      </c>
      <c r="E104" s="6">
        <v>1489.0486111111099</v>
      </c>
      <c r="F104" s="1"/>
      <c r="G104" s="8"/>
    </row>
    <row r="105" spans="1:7" x14ac:dyDescent="0.3">
      <c r="A105" s="1">
        <v>103</v>
      </c>
      <c r="B105" s="3">
        <v>42978</v>
      </c>
      <c r="C105">
        <v>3774165.9428893002</v>
      </c>
      <c r="D105" s="6">
        <v>10394.3194444444</v>
      </c>
      <c r="E105" s="6">
        <v>1494.18055555555</v>
      </c>
      <c r="F105" s="1"/>
      <c r="G105" s="8"/>
    </row>
    <row r="106" spans="1:7" x14ac:dyDescent="0.3">
      <c r="A106" s="1">
        <v>104</v>
      </c>
      <c r="B106" s="3">
        <v>43008</v>
      </c>
      <c r="C106">
        <v>3780926.3791159899</v>
      </c>
      <c r="D106" s="6">
        <v>10443.104166666601</v>
      </c>
      <c r="E106" s="6">
        <v>1499.3125</v>
      </c>
      <c r="F106" s="1"/>
      <c r="G106" s="8"/>
    </row>
    <row r="107" spans="1:7" x14ac:dyDescent="0.3">
      <c r="A107" s="1">
        <v>105</v>
      </c>
      <c r="B107" s="3">
        <v>43039</v>
      </c>
      <c r="C107">
        <v>3787696.8852631999</v>
      </c>
      <c r="D107" s="6">
        <v>10491.8888888888</v>
      </c>
      <c r="E107" s="6">
        <v>1504.44444444444</v>
      </c>
      <c r="F107" s="1"/>
      <c r="G107" s="8"/>
    </row>
    <row r="108" spans="1:7" x14ac:dyDescent="0.3">
      <c r="A108" s="1">
        <v>106</v>
      </c>
      <c r="B108" s="3">
        <v>43069</v>
      </c>
      <c r="C108">
        <v>3794477.4613309</v>
      </c>
      <c r="D108" s="6">
        <v>10540.6736111111</v>
      </c>
      <c r="E108" s="6">
        <v>1509.57638888888</v>
      </c>
      <c r="F108" s="1"/>
      <c r="G108" s="8"/>
    </row>
    <row r="109" spans="1:7" x14ac:dyDescent="0.3">
      <c r="A109" s="1">
        <v>107</v>
      </c>
      <c r="B109" s="3">
        <v>43100</v>
      </c>
      <c r="C109">
        <v>3801268.1073191199</v>
      </c>
      <c r="D109" s="6">
        <v>10589.458333333299</v>
      </c>
      <c r="E109" s="6">
        <v>1514.7083333333301</v>
      </c>
      <c r="F109" s="1"/>
      <c r="G109" s="8"/>
    </row>
    <row r="110" spans="1:7" x14ac:dyDescent="0.3">
      <c r="A110" s="1">
        <v>108</v>
      </c>
      <c r="B110" s="3">
        <v>43131</v>
      </c>
      <c r="C110">
        <v>3808068.8232278302</v>
      </c>
      <c r="D110" s="6">
        <v>10638.2430555555</v>
      </c>
      <c r="E110" s="6">
        <v>1519.8402777777701</v>
      </c>
      <c r="F110" s="1"/>
      <c r="G110" s="8"/>
    </row>
    <row r="111" spans="1:7" x14ac:dyDescent="0.3">
      <c r="A111" s="1">
        <v>109</v>
      </c>
      <c r="B111" s="3">
        <v>43159</v>
      </c>
      <c r="C111">
        <v>3814879.6090570502</v>
      </c>
      <c r="D111" s="6">
        <v>10687.027777777699</v>
      </c>
      <c r="E111" s="6">
        <v>1524.9722222222199</v>
      </c>
      <c r="F111" s="1"/>
      <c r="G111" s="8"/>
    </row>
    <row r="112" spans="1:7" x14ac:dyDescent="0.3">
      <c r="A112" s="1">
        <v>110</v>
      </c>
      <c r="B112" s="3">
        <v>43190</v>
      </c>
      <c r="C112">
        <v>3821700.4648067802</v>
      </c>
      <c r="D112" s="6">
        <v>10735.8125</v>
      </c>
      <c r="E112" s="6">
        <v>1530.1041666666599</v>
      </c>
      <c r="F112" s="1"/>
      <c r="G112" s="8"/>
    </row>
    <row r="113" spans="1:7" x14ac:dyDescent="0.3">
      <c r="A113" s="1">
        <v>111</v>
      </c>
      <c r="B113" s="3">
        <v>43220</v>
      </c>
      <c r="C113">
        <v>3828531.39047701</v>
      </c>
      <c r="D113" s="6">
        <v>10784.597222222201</v>
      </c>
      <c r="E113" s="6">
        <v>1535.2361111111099</v>
      </c>
      <c r="F113" s="1"/>
      <c r="G113" s="8"/>
    </row>
    <row r="114" spans="1:7" x14ac:dyDescent="0.3">
      <c r="A114" s="1">
        <v>112</v>
      </c>
      <c r="B114" s="3">
        <v>43251</v>
      </c>
      <c r="C114">
        <v>3835372.3860677402</v>
      </c>
      <c r="D114" s="6">
        <v>10833.3819444444</v>
      </c>
      <c r="E114" s="6">
        <v>1540.36805555555</v>
      </c>
      <c r="F114" s="1"/>
      <c r="G114" s="8"/>
    </row>
    <row r="115" spans="1:7" x14ac:dyDescent="0.3">
      <c r="A115" s="1">
        <v>113</v>
      </c>
      <c r="B115" s="3">
        <v>43281</v>
      </c>
      <c r="C115">
        <v>3842223.4515789798</v>
      </c>
      <c r="D115" s="6">
        <v>10882.166666666601</v>
      </c>
      <c r="E115" s="6">
        <v>1545.5</v>
      </c>
      <c r="F115" s="1"/>
      <c r="G115" s="8"/>
    </row>
    <row r="116" spans="1:7" x14ac:dyDescent="0.3">
      <c r="A116" s="1">
        <v>114</v>
      </c>
      <c r="B116" s="3">
        <v>43312</v>
      </c>
      <c r="C116">
        <v>3849084.5870107198</v>
      </c>
      <c r="D116" s="6">
        <v>10907.4444444444</v>
      </c>
      <c r="E116" s="6">
        <v>1551.0347222222199</v>
      </c>
      <c r="F116" s="1"/>
      <c r="G116" s="8"/>
    </row>
    <row r="117" spans="1:7" x14ac:dyDescent="0.3">
      <c r="A117" s="1">
        <v>115</v>
      </c>
      <c r="B117" s="3">
        <v>43343</v>
      </c>
      <c r="C117">
        <v>3855955.7923629698</v>
      </c>
      <c r="D117" s="6">
        <v>10932.722222222201</v>
      </c>
      <c r="E117" s="6">
        <v>1556.56944444444</v>
      </c>
      <c r="F117" s="1"/>
      <c r="G117" s="8"/>
    </row>
    <row r="118" spans="1:7" x14ac:dyDescent="0.3">
      <c r="A118" s="1">
        <v>116</v>
      </c>
      <c r="B118" s="3">
        <v>43373</v>
      </c>
      <c r="C118">
        <v>3862837.0676357201</v>
      </c>
      <c r="D118" s="6">
        <v>10958</v>
      </c>
      <c r="E118" s="6">
        <v>1562.1041666666599</v>
      </c>
      <c r="F118" s="1"/>
      <c r="G118" s="8"/>
    </row>
    <row r="119" spans="1:7" x14ac:dyDescent="0.3">
      <c r="A119" s="1">
        <v>117</v>
      </c>
      <c r="B119" s="3">
        <v>43404</v>
      </c>
      <c r="C119">
        <v>3869728.4128289698</v>
      </c>
      <c r="D119" s="6">
        <v>10983.277777777699</v>
      </c>
      <c r="E119" s="6">
        <v>1567.63888888888</v>
      </c>
      <c r="F119" s="1"/>
      <c r="G119" s="8"/>
    </row>
    <row r="120" spans="1:7" x14ac:dyDescent="0.3">
      <c r="A120" s="1">
        <v>118</v>
      </c>
      <c r="B120" s="3">
        <v>43434</v>
      </c>
      <c r="C120">
        <v>3876629.8279427299</v>
      </c>
      <c r="D120" s="6">
        <v>11008.5555555555</v>
      </c>
      <c r="E120" s="6">
        <v>1573.1736111111099</v>
      </c>
      <c r="F120" s="1"/>
      <c r="G120" s="8"/>
    </row>
    <row r="121" spans="1:7" x14ac:dyDescent="0.3">
      <c r="A121" s="1">
        <v>119</v>
      </c>
      <c r="B121" s="3">
        <v>43465</v>
      </c>
      <c r="C121">
        <v>3883541.3129770001</v>
      </c>
      <c r="D121" s="6">
        <v>11033.833333333299</v>
      </c>
      <c r="E121" s="6">
        <v>1578.7083333333301</v>
      </c>
      <c r="F121" s="1"/>
      <c r="G121" s="8"/>
    </row>
    <row r="122" spans="1:7" x14ac:dyDescent="0.3">
      <c r="A122" s="1">
        <v>120</v>
      </c>
      <c r="B122" s="3">
        <v>43496</v>
      </c>
      <c r="C122">
        <v>3890462.8679317702</v>
      </c>
      <c r="D122" s="6">
        <v>11059.1111111111</v>
      </c>
      <c r="E122" s="6">
        <v>1584.24305555555</v>
      </c>
      <c r="F122" s="1"/>
      <c r="G122" s="8"/>
    </row>
    <row r="123" spans="1:7" x14ac:dyDescent="0.3">
      <c r="A123" s="1">
        <v>121</v>
      </c>
      <c r="B123" s="3">
        <v>43524</v>
      </c>
      <c r="C123">
        <v>3897394.49280704</v>
      </c>
      <c r="D123" s="6">
        <v>11084.3888888888</v>
      </c>
      <c r="E123" s="6">
        <v>1589.7777777777701</v>
      </c>
      <c r="F123" s="1"/>
      <c r="G123" s="8"/>
    </row>
    <row r="124" spans="1:7" x14ac:dyDescent="0.3">
      <c r="A124" s="1">
        <v>122</v>
      </c>
      <c r="B124" s="3">
        <v>43555</v>
      </c>
      <c r="C124">
        <v>3904336.1876028199</v>
      </c>
      <c r="D124" s="6">
        <v>11109.666666666601</v>
      </c>
      <c r="E124" s="6">
        <v>1595.3125</v>
      </c>
      <c r="F124" s="1"/>
      <c r="G124" s="8"/>
    </row>
    <row r="125" spans="1:7" x14ac:dyDescent="0.3">
      <c r="A125" s="1">
        <v>123</v>
      </c>
      <c r="B125" s="3">
        <v>43585</v>
      </c>
      <c r="C125">
        <v>3911287.9523191</v>
      </c>
      <c r="D125" s="6">
        <v>11134.9444444444</v>
      </c>
      <c r="E125" s="6">
        <v>1600.8472222222199</v>
      </c>
      <c r="F125" s="1"/>
      <c r="G125" s="8"/>
    </row>
    <row r="126" spans="1:7" x14ac:dyDescent="0.3">
      <c r="A126" s="1">
        <v>124</v>
      </c>
      <c r="B126" s="3">
        <v>43616</v>
      </c>
      <c r="C126">
        <v>3918249.78695588</v>
      </c>
      <c r="D126" s="6">
        <v>11160.222222222201</v>
      </c>
      <c r="E126" s="6">
        <v>1606.38194444444</v>
      </c>
      <c r="F126" s="1"/>
      <c r="G126" s="8"/>
    </row>
    <row r="127" spans="1:7" x14ac:dyDescent="0.3">
      <c r="A127" s="1">
        <v>125</v>
      </c>
      <c r="B127" s="3">
        <v>43646</v>
      </c>
      <c r="C127">
        <v>3925221.69151317</v>
      </c>
      <c r="D127" s="6">
        <v>11185.5</v>
      </c>
      <c r="E127" s="6">
        <v>1611.9166666666599</v>
      </c>
      <c r="F127" s="1"/>
      <c r="G127" s="8"/>
    </row>
    <row r="128" spans="1:7" x14ac:dyDescent="0.3">
      <c r="A128" s="1">
        <v>126</v>
      </c>
      <c r="B128" s="3">
        <v>43677</v>
      </c>
      <c r="C128">
        <v>3932203.6659909701</v>
      </c>
      <c r="D128" s="6">
        <v>11142.777777777699</v>
      </c>
      <c r="E128" s="6">
        <v>1617.45138888888</v>
      </c>
      <c r="F128" s="1"/>
      <c r="G128" s="8"/>
    </row>
    <row r="129" spans="1:7" x14ac:dyDescent="0.3">
      <c r="A129" s="1">
        <v>127</v>
      </c>
      <c r="B129" s="3">
        <v>43708</v>
      </c>
      <c r="C129">
        <v>3939195.71038927</v>
      </c>
      <c r="D129" s="6">
        <v>11100.0555555555</v>
      </c>
      <c r="E129" s="6">
        <v>1622.9861111111099</v>
      </c>
      <c r="F129" s="1"/>
      <c r="G129" s="8"/>
    </row>
    <row r="130" spans="1:7" x14ac:dyDescent="0.3">
      <c r="A130" s="1">
        <v>128</v>
      </c>
      <c r="B130" s="3">
        <v>43738</v>
      </c>
      <c r="C130">
        <v>3946197.8247080701</v>
      </c>
      <c r="D130" s="6">
        <v>11057.333333333299</v>
      </c>
      <c r="E130" s="6">
        <v>1628.5208333333301</v>
      </c>
      <c r="F130" s="1"/>
      <c r="G130" s="8"/>
    </row>
    <row r="131" spans="1:7" x14ac:dyDescent="0.3">
      <c r="A131" s="1">
        <v>129</v>
      </c>
      <c r="B131" s="3">
        <v>43769</v>
      </c>
      <c r="C131">
        <v>3953210.0089473799</v>
      </c>
      <c r="D131" s="6">
        <v>11014.6111111111</v>
      </c>
      <c r="E131" s="6">
        <v>1634.05555555555</v>
      </c>
      <c r="F131" s="1"/>
      <c r="G131" s="8"/>
    </row>
    <row r="132" spans="1:7" x14ac:dyDescent="0.3">
      <c r="A132" s="1">
        <v>130</v>
      </c>
      <c r="B132" s="3">
        <v>43799</v>
      </c>
      <c r="C132">
        <v>3960232.2631071899</v>
      </c>
      <c r="D132" s="6">
        <v>10971.8888888888</v>
      </c>
      <c r="E132" s="6">
        <v>1639.5902777777701</v>
      </c>
      <c r="F132" s="1"/>
      <c r="G132" s="8"/>
    </row>
    <row r="133" spans="1:7" x14ac:dyDescent="0.3">
      <c r="A133" s="1">
        <v>131</v>
      </c>
      <c r="B133" s="3">
        <v>43830</v>
      </c>
      <c r="C133">
        <v>3967264.58718751</v>
      </c>
      <c r="D133" s="6">
        <v>10929.166666666601</v>
      </c>
      <c r="E133" s="6">
        <v>1645.125</v>
      </c>
      <c r="F133" s="1"/>
      <c r="G133" s="8"/>
    </row>
    <row r="134" spans="1:7" x14ac:dyDescent="0.3">
      <c r="A134" s="1">
        <v>132</v>
      </c>
      <c r="B134" s="3">
        <v>43861</v>
      </c>
      <c r="C134">
        <v>3974306.9811883299</v>
      </c>
      <c r="D134" s="6">
        <v>10886.4444444444</v>
      </c>
      <c r="E134" s="6">
        <v>1650.6597222222199</v>
      </c>
      <c r="F134" s="1"/>
      <c r="G134" s="8"/>
    </row>
    <row r="135" spans="1:7" x14ac:dyDescent="0.3">
      <c r="A135" s="1">
        <v>133</v>
      </c>
      <c r="B135" s="3">
        <v>43890</v>
      </c>
      <c r="C135">
        <v>3981359.44510965</v>
      </c>
      <c r="D135" s="6">
        <v>10843.722222222201</v>
      </c>
      <c r="E135" s="6">
        <v>1656.19444444444</v>
      </c>
      <c r="F135" s="1"/>
      <c r="G135" s="8"/>
    </row>
    <row r="136" spans="1:7" x14ac:dyDescent="0.3">
      <c r="A136" s="1">
        <v>134</v>
      </c>
      <c r="B136" s="3">
        <v>43921</v>
      </c>
      <c r="C136">
        <v>3988421.9789514798</v>
      </c>
      <c r="D136" s="6">
        <v>10801</v>
      </c>
      <c r="E136" s="6">
        <v>1661.7291666666599</v>
      </c>
      <c r="F136" s="1"/>
      <c r="G136" s="8"/>
    </row>
    <row r="137" spans="1:7" x14ac:dyDescent="0.3">
      <c r="A137" s="1">
        <v>135</v>
      </c>
      <c r="B137" s="3">
        <v>43951</v>
      </c>
      <c r="C137">
        <v>3995494.58271382</v>
      </c>
      <c r="D137" s="6">
        <v>10758.277777777699</v>
      </c>
      <c r="E137" s="6">
        <v>1667.26388888888</v>
      </c>
      <c r="F137" s="1"/>
      <c r="G137" s="8"/>
    </row>
    <row r="138" spans="1:7" x14ac:dyDescent="0.3">
      <c r="A138" s="1">
        <v>136</v>
      </c>
      <c r="B138" s="3">
        <v>43982</v>
      </c>
      <c r="C138">
        <v>4002577.2563966499</v>
      </c>
      <c r="D138" s="6">
        <v>10715.5555555555</v>
      </c>
      <c r="E138" s="6">
        <v>1672.7986111111099</v>
      </c>
      <c r="F138" s="1"/>
      <c r="G138" s="8"/>
    </row>
    <row r="139" spans="1:7" x14ac:dyDescent="0.3">
      <c r="A139" s="1">
        <v>137</v>
      </c>
      <c r="B139" s="3">
        <v>44012</v>
      </c>
      <c r="C139">
        <v>4009670</v>
      </c>
      <c r="D139" s="6">
        <v>10672.833333333299</v>
      </c>
      <c r="E139" s="6">
        <v>1678.3333333333301</v>
      </c>
      <c r="F139" s="1"/>
      <c r="G139" s="8"/>
    </row>
    <row r="140" spans="1:7" x14ac:dyDescent="0.3">
      <c r="A140" s="1">
        <v>138</v>
      </c>
      <c r="B140" s="3">
        <v>44043</v>
      </c>
      <c r="C140">
        <v>4016772.8135238402</v>
      </c>
      <c r="D140" s="6">
        <v>10695.2569444444</v>
      </c>
      <c r="E140" s="6">
        <v>1683.86805555555</v>
      </c>
      <c r="F140" s="1"/>
      <c r="G140" s="8"/>
    </row>
    <row r="141" spans="1:7" x14ac:dyDescent="0.3">
      <c r="A141" s="1">
        <v>139</v>
      </c>
      <c r="B141" s="3">
        <v>44074</v>
      </c>
      <c r="C141">
        <v>4023885.6969681899</v>
      </c>
      <c r="D141" s="6">
        <v>10717.6805555555</v>
      </c>
      <c r="E141" s="6">
        <v>1689.4027777777701</v>
      </c>
      <c r="F141" s="1"/>
      <c r="G141" s="8"/>
    </row>
    <row r="142" spans="1:7" x14ac:dyDescent="0.3">
      <c r="A142" s="1">
        <v>140</v>
      </c>
      <c r="B142" s="3">
        <v>44104</v>
      </c>
      <c r="C142">
        <v>4031008.6503330502</v>
      </c>
      <c r="D142" s="6">
        <v>10740.104166666601</v>
      </c>
      <c r="E142" s="6">
        <v>1694.9375</v>
      </c>
      <c r="F142" s="1"/>
      <c r="G142" s="8"/>
    </row>
    <row r="143" spans="1:7" x14ac:dyDescent="0.3">
      <c r="A143" s="1">
        <v>141</v>
      </c>
      <c r="B143" s="3">
        <v>44135</v>
      </c>
      <c r="C143">
        <v>4038141.67361842</v>
      </c>
      <c r="D143" s="6">
        <v>10762.527777777699</v>
      </c>
      <c r="E143" s="6">
        <v>1700.4722222222199</v>
      </c>
      <c r="F143" s="1"/>
      <c r="G143" s="8"/>
    </row>
    <row r="144" spans="1:7" x14ac:dyDescent="0.3">
      <c r="A144" s="1">
        <v>142</v>
      </c>
      <c r="B144" s="3">
        <v>44165</v>
      </c>
      <c r="C144">
        <v>4045284.7668242701</v>
      </c>
      <c r="D144" s="6">
        <v>10784.9513888888</v>
      </c>
      <c r="E144" s="6">
        <v>1706.00694444444</v>
      </c>
      <c r="F144" s="1"/>
      <c r="G144" s="8"/>
    </row>
    <row r="145" spans="1:7" x14ac:dyDescent="0.3">
      <c r="A145" s="1">
        <v>143</v>
      </c>
      <c r="B145" s="3">
        <v>44196</v>
      </c>
      <c r="C145">
        <v>4052437.9299506499</v>
      </c>
      <c r="D145" s="6">
        <v>10807.375</v>
      </c>
      <c r="E145" s="6">
        <v>1711.5416666666599</v>
      </c>
      <c r="F145" s="1"/>
      <c r="G145" s="8"/>
    </row>
    <row r="146" spans="1:7" x14ac:dyDescent="0.3">
      <c r="A146" s="1">
        <v>144</v>
      </c>
      <c r="B146" s="3">
        <v>44227</v>
      </c>
      <c r="C146">
        <v>4059601.1629975201</v>
      </c>
      <c r="D146" s="6">
        <v>10829.7986111111</v>
      </c>
      <c r="E146" s="6">
        <v>1717.07638888888</v>
      </c>
      <c r="F146" s="1"/>
      <c r="G146" s="8"/>
    </row>
    <row r="147" spans="1:7" x14ac:dyDescent="0.3">
      <c r="A147" s="1">
        <v>145</v>
      </c>
      <c r="B147" s="3">
        <v>44255</v>
      </c>
      <c r="C147">
        <v>4066774.4659649101</v>
      </c>
      <c r="D147" s="6">
        <v>10852.222222222201</v>
      </c>
      <c r="E147" s="6">
        <v>1722.6111111111099</v>
      </c>
      <c r="F147" s="1"/>
      <c r="G147" s="8"/>
    </row>
    <row r="148" spans="1:7" x14ac:dyDescent="0.3">
      <c r="A148" s="1">
        <v>146</v>
      </c>
      <c r="B148" s="3">
        <v>44286</v>
      </c>
      <c r="C148">
        <v>4073957.83885282</v>
      </c>
      <c r="D148" s="6">
        <v>10874.645833333299</v>
      </c>
      <c r="E148" s="6">
        <v>1728.1458333333301</v>
      </c>
      <c r="F148" s="1"/>
      <c r="G148" s="8"/>
    </row>
    <row r="149" spans="1:7" x14ac:dyDescent="0.3">
      <c r="A149" s="1">
        <v>147</v>
      </c>
      <c r="B149" s="3">
        <v>44316</v>
      </c>
      <c r="C149">
        <v>4081151.2816612101</v>
      </c>
      <c r="D149" s="6">
        <v>10897.0694444444</v>
      </c>
      <c r="E149" s="6">
        <v>1733.68055555555</v>
      </c>
      <c r="F149" s="1"/>
      <c r="G149" s="8"/>
    </row>
    <row r="150" spans="1:7" x14ac:dyDescent="0.3">
      <c r="A150" s="1">
        <v>148</v>
      </c>
      <c r="B150" s="3">
        <v>44347</v>
      </c>
      <c r="C150">
        <v>4088354.79439002</v>
      </c>
      <c r="D150" s="6">
        <v>10919.4930555555</v>
      </c>
      <c r="E150" s="6">
        <v>1739.2152777777701</v>
      </c>
      <c r="F150" s="1"/>
      <c r="G150" s="8"/>
    </row>
    <row r="151" spans="1:7" x14ac:dyDescent="0.3">
      <c r="A151" s="1">
        <v>149</v>
      </c>
      <c r="B151" s="3">
        <v>44377</v>
      </c>
      <c r="C151">
        <v>4095568.3770394302</v>
      </c>
      <c r="D151" s="6">
        <v>10941.916666666601</v>
      </c>
      <c r="E151" s="6">
        <v>1744.75</v>
      </c>
      <c r="F151" s="1"/>
      <c r="G151" s="8"/>
    </row>
    <row r="152" spans="1:7" x14ac:dyDescent="0.3">
      <c r="A152" s="1">
        <v>150</v>
      </c>
      <c r="B152" s="3">
        <v>44408</v>
      </c>
      <c r="C152">
        <v>4102792.0296093202</v>
      </c>
      <c r="D152" s="6">
        <v>11177.0625</v>
      </c>
      <c r="E152" s="6">
        <v>1750.2847222222199</v>
      </c>
      <c r="F152" s="1"/>
      <c r="G152" s="8"/>
    </row>
    <row r="153" spans="1:7" x14ac:dyDescent="0.3">
      <c r="A153" s="1">
        <v>151</v>
      </c>
      <c r="B153" s="3">
        <v>44439</v>
      </c>
      <c r="C153">
        <v>4110025.7520998102</v>
      </c>
      <c r="D153" s="6">
        <v>11412.208333333299</v>
      </c>
      <c r="E153" s="6">
        <v>1755.81944444444</v>
      </c>
      <c r="F153" s="1"/>
      <c r="G153" s="8"/>
    </row>
    <row r="154" spans="1:7" x14ac:dyDescent="0.3">
      <c r="A154" s="1">
        <v>152</v>
      </c>
      <c r="B154" s="3">
        <v>44469</v>
      </c>
      <c r="C154">
        <v>4117269.5445107198</v>
      </c>
      <c r="D154" s="6">
        <v>11647.354166666601</v>
      </c>
      <c r="E154" s="6">
        <v>1761.3541666666599</v>
      </c>
      <c r="F154" s="1"/>
      <c r="G154" s="8"/>
    </row>
    <row r="155" spans="1:7" x14ac:dyDescent="0.3">
      <c r="A155" s="1">
        <v>153</v>
      </c>
      <c r="B155" s="3">
        <v>44500</v>
      </c>
      <c r="C155">
        <v>4124523.4068421102</v>
      </c>
      <c r="D155" s="6">
        <v>11882.5</v>
      </c>
      <c r="E155" s="6">
        <v>1766.88888888888</v>
      </c>
      <c r="F155" s="1"/>
      <c r="G155" s="8"/>
    </row>
    <row r="156" spans="1:7" x14ac:dyDescent="0.3">
      <c r="A156" s="1">
        <v>154</v>
      </c>
      <c r="B156" s="3">
        <v>44530</v>
      </c>
      <c r="C156">
        <v>4131787.3390941601</v>
      </c>
      <c r="D156" s="6">
        <v>12117.645833333299</v>
      </c>
      <c r="E156" s="6">
        <v>1772.4236111111099</v>
      </c>
      <c r="F156" s="1"/>
      <c r="G156" s="8"/>
    </row>
    <row r="157" spans="1:7" x14ac:dyDescent="0.3">
      <c r="A157" s="1">
        <v>155</v>
      </c>
      <c r="B157" s="3">
        <v>44561</v>
      </c>
      <c r="C157">
        <v>4139061.3412665101</v>
      </c>
      <c r="D157" s="6">
        <v>12352.791666666601</v>
      </c>
      <c r="E157" s="6">
        <v>1777.9583333333301</v>
      </c>
      <c r="F157" s="1"/>
      <c r="G157" s="8"/>
    </row>
    <row r="158" spans="1:7" x14ac:dyDescent="0.3">
      <c r="A158" s="1">
        <v>156</v>
      </c>
      <c r="B158" s="3">
        <v>44592</v>
      </c>
      <c r="C158">
        <v>4146345.4133593999</v>
      </c>
      <c r="D158" s="6">
        <v>12587.9375</v>
      </c>
      <c r="E158" s="6">
        <v>1783.49305555555</v>
      </c>
      <c r="F158" s="1"/>
      <c r="G158" s="8"/>
    </row>
    <row r="159" spans="1:7" x14ac:dyDescent="0.3">
      <c r="A159" s="1">
        <v>157</v>
      </c>
      <c r="B159" s="3">
        <v>44620</v>
      </c>
      <c r="C159">
        <v>4153639.55537283</v>
      </c>
      <c r="D159" s="6">
        <v>12823.083333333299</v>
      </c>
      <c r="E159" s="6">
        <v>1789.0277777777701</v>
      </c>
      <c r="F159" s="1"/>
      <c r="G159" s="8"/>
    </row>
    <row r="160" spans="1:7" x14ac:dyDescent="0.3">
      <c r="A160" s="1">
        <v>158</v>
      </c>
      <c r="B160" s="3">
        <v>44651</v>
      </c>
      <c r="C160">
        <v>4160943.7673066799</v>
      </c>
      <c r="D160" s="6">
        <v>13058.229166666601</v>
      </c>
      <c r="E160" s="6">
        <v>1794.5625</v>
      </c>
      <c r="F160" s="1"/>
      <c r="G160" s="8"/>
    </row>
    <row r="161" spans="1:7" x14ac:dyDescent="0.3">
      <c r="A161" s="1">
        <v>159</v>
      </c>
      <c r="B161" s="3">
        <v>44681</v>
      </c>
      <c r="C161">
        <v>4168258.04916143</v>
      </c>
      <c r="D161" s="6">
        <v>13293.375</v>
      </c>
      <c r="E161" s="6">
        <v>1800.0972222222199</v>
      </c>
      <c r="F161" s="1"/>
      <c r="G161" s="8"/>
    </row>
    <row r="162" spans="1:7" x14ac:dyDescent="0.3">
      <c r="A162" s="1">
        <v>160</v>
      </c>
      <c r="B162" s="3">
        <v>44712</v>
      </c>
      <c r="C162">
        <v>4175582.40093636</v>
      </c>
      <c r="D162" s="6">
        <v>13528.520833333299</v>
      </c>
      <c r="E162" s="6">
        <v>1805.63194444444</v>
      </c>
      <c r="F162" s="1"/>
      <c r="G162" s="8"/>
    </row>
    <row r="163" spans="1:7" x14ac:dyDescent="0.3">
      <c r="A163" s="1">
        <v>161</v>
      </c>
      <c r="B163" s="3">
        <v>44742</v>
      </c>
      <c r="C163">
        <v>4182916.8226318299</v>
      </c>
      <c r="D163" s="6">
        <v>13763.666666666601</v>
      </c>
      <c r="E163" s="6">
        <v>1811.1666666666599</v>
      </c>
      <c r="F163" s="1"/>
      <c r="G163" s="8"/>
    </row>
    <row r="164" spans="1:7" x14ac:dyDescent="0.3">
      <c r="A164" s="1">
        <v>162</v>
      </c>
      <c r="B164" s="3">
        <v>44773</v>
      </c>
      <c r="C164">
        <v>4190261.3142478401</v>
      </c>
      <c r="D164" s="6">
        <v>13998.8125</v>
      </c>
      <c r="E164" s="6">
        <v>1816.70138888888</v>
      </c>
      <c r="F164" s="1"/>
      <c r="G164" s="8"/>
    </row>
    <row r="165" spans="1:7" x14ac:dyDescent="0.3">
      <c r="A165" s="1">
        <v>163</v>
      </c>
      <c r="B165" s="3">
        <v>44804</v>
      </c>
      <c r="C165">
        <v>4197615.8757839203</v>
      </c>
      <c r="D165" s="6">
        <v>14233.958333333299</v>
      </c>
      <c r="E165" s="6">
        <v>1822.2361111111099</v>
      </c>
      <c r="F165" s="1"/>
      <c r="G165" s="8"/>
    </row>
    <row r="166" spans="1:7" x14ac:dyDescent="0.3">
      <c r="A166" s="1">
        <v>164</v>
      </c>
      <c r="B166" s="3">
        <v>44834</v>
      </c>
      <c r="C166">
        <v>4204980.5072412398</v>
      </c>
      <c r="D166" s="6">
        <v>14469.104166666601</v>
      </c>
      <c r="E166" s="6">
        <v>1827.7708333333301</v>
      </c>
      <c r="F166" s="1"/>
      <c r="G166" s="8"/>
    </row>
    <row r="167" spans="1:7" x14ac:dyDescent="0.3">
      <c r="A167" s="1">
        <v>165</v>
      </c>
      <c r="B167" s="3">
        <v>44865</v>
      </c>
      <c r="C167">
        <v>4212355.2086183997</v>
      </c>
      <c r="D167" s="6">
        <v>14704.25</v>
      </c>
      <c r="E167" s="6">
        <v>1833.30555555555</v>
      </c>
      <c r="F167" s="1"/>
      <c r="G167" s="8"/>
    </row>
    <row r="168" spans="1:7" x14ac:dyDescent="0.3">
      <c r="A168" s="1">
        <v>166</v>
      </c>
      <c r="B168" s="3">
        <v>44895</v>
      </c>
      <c r="C168">
        <v>4219739.9799170401</v>
      </c>
      <c r="D168" s="6">
        <v>14939.395833333299</v>
      </c>
      <c r="E168" s="6">
        <v>1838.8402777777701</v>
      </c>
      <c r="F168" s="1"/>
      <c r="G168" s="8"/>
    </row>
    <row r="169" spans="1:7" x14ac:dyDescent="0.3">
      <c r="A169" s="1">
        <v>167</v>
      </c>
      <c r="B169" s="3">
        <v>44926</v>
      </c>
      <c r="C169">
        <v>4227134.8211350404</v>
      </c>
      <c r="D169" s="6">
        <v>15174.541666666601</v>
      </c>
      <c r="E169" s="6">
        <v>1844.375</v>
      </c>
      <c r="F169" s="1"/>
      <c r="G169" s="8"/>
    </row>
    <row r="170" spans="1:7" x14ac:dyDescent="0.3">
      <c r="A170" s="1">
        <v>168</v>
      </c>
      <c r="B170" s="3">
        <v>44957</v>
      </c>
      <c r="C170">
        <v>4234539.7322740499</v>
      </c>
      <c r="D170" s="6">
        <v>15409.6875</v>
      </c>
      <c r="E170" s="6">
        <v>1849.9097222222199</v>
      </c>
      <c r="F170" s="1"/>
      <c r="G170" s="8"/>
    </row>
    <row r="171" spans="1:7" x14ac:dyDescent="0.3">
      <c r="A171" s="1">
        <v>169</v>
      </c>
      <c r="B171" s="3">
        <v>44985</v>
      </c>
      <c r="C171">
        <v>4241954.7133328896</v>
      </c>
      <c r="D171" s="6">
        <v>15644.833333333299</v>
      </c>
      <c r="E171" s="6">
        <v>1855.44444444444</v>
      </c>
      <c r="F171" s="1"/>
      <c r="G171" s="8"/>
    </row>
    <row r="172" spans="1:7" x14ac:dyDescent="0.3">
      <c r="A172" s="1">
        <v>170</v>
      </c>
      <c r="B172" s="3">
        <v>45016</v>
      </c>
      <c r="C172">
        <v>4249379.7643134501</v>
      </c>
      <c r="D172" s="6">
        <v>15879.979166666601</v>
      </c>
      <c r="E172" s="6">
        <v>1860.9791666666599</v>
      </c>
      <c r="F172" s="1"/>
      <c r="G172" s="8"/>
    </row>
    <row r="173" spans="1:7" x14ac:dyDescent="0.3">
      <c r="A173" s="1">
        <v>171</v>
      </c>
      <c r="B173" s="3">
        <v>45046</v>
      </c>
      <c r="C173">
        <v>4256814.8852143204</v>
      </c>
      <c r="D173" s="6">
        <v>16115.125</v>
      </c>
      <c r="E173" s="6">
        <v>1866.51388888888</v>
      </c>
      <c r="F173" s="1"/>
      <c r="G173" s="8"/>
    </row>
    <row r="174" spans="1:7" x14ac:dyDescent="0.3">
      <c r="A174" s="1">
        <v>172</v>
      </c>
      <c r="B174" s="3">
        <v>45077</v>
      </c>
      <c r="C174">
        <v>4264260.0760354903</v>
      </c>
      <c r="D174" s="6">
        <v>16350.270833333299</v>
      </c>
      <c r="E174" s="6">
        <v>1872.0486111111099</v>
      </c>
      <c r="F174" s="1"/>
      <c r="G174" s="8"/>
    </row>
    <row r="175" spans="1:7" x14ac:dyDescent="0.3">
      <c r="A175" s="1">
        <v>173</v>
      </c>
      <c r="B175" s="3">
        <v>45107</v>
      </c>
      <c r="C175">
        <v>4271715.3367767297</v>
      </c>
      <c r="D175" s="6">
        <v>16585.416666666599</v>
      </c>
      <c r="E175" s="6">
        <v>1877.5833333333301</v>
      </c>
      <c r="F175" s="1"/>
      <c r="G175" s="8"/>
    </row>
    <row r="176" spans="1:7" x14ac:dyDescent="0.3">
      <c r="A176" s="1">
        <v>174</v>
      </c>
      <c r="B176" s="3">
        <v>45138</v>
      </c>
      <c r="C176">
        <v>4279180.6674380302</v>
      </c>
      <c r="D176" s="6">
        <v>16820.5625</v>
      </c>
      <c r="E176" s="6">
        <v>1883.11805555555</v>
      </c>
      <c r="F176" s="1"/>
      <c r="G176" s="8"/>
    </row>
    <row r="177" spans="1:7" x14ac:dyDescent="0.3">
      <c r="A177" s="1">
        <v>175</v>
      </c>
      <c r="B177" s="3">
        <v>45169</v>
      </c>
      <c r="C177">
        <v>4286656.06802129</v>
      </c>
      <c r="D177" s="6">
        <v>17055.708333333299</v>
      </c>
      <c r="E177" s="6">
        <v>1888.6527777777701</v>
      </c>
      <c r="F177" s="1"/>
      <c r="G177" s="8"/>
    </row>
    <row r="178" spans="1:7" x14ac:dyDescent="0.3">
      <c r="A178" s="1">
        <v>176</v>
      </c>
      <c r="B178" s="3">
        <v>45199</v>
      </c>
      <c r="C178">
        <v>4294141.5385246202</v>
      </c>
      <c r="D178" s="6">
        <v>17290.854166666599</v>
      </c>
      <c r="E178" s="6">
        <v>1894.1875</v>
      </c>
      <c r="F178" s="1"/>
      <c r="G178" s="8"/>
    </row>
    <row r="179" spans="1:7" x14ac:dyDescent="0.3">
      <c r="A179" s="1">
        <v>177</v>
      </c>
      <c r="B179" s="3">
        <v>45230</v>
      </c>
      <c r="C179">
        <v>4301637.0789470598</v>
      </c>
      <c r="D179" s="6">
        <v>17526</v>
      </c>
      <c r="E179" s="6">
        <v>1899.7222222222199</v>
      </c>
      <c r="F179" s="1"/>
      <c r="G179" s="8"/>
    </row>
    <row r="180" spans="1:7" x14ac:dyDescent="0.3">
      <c r="A180" s="1">
        <v>178</v>
      </c>
      <c r="B180" s="3">
        <v>45260</v>
      </c>
      <c r="C180">
        <v>4309142.6892910004</v>
      </c>
      <c r="D180" s="6">
        <v>17761.145833333299</v>
      </c>
      <c r="E180" s="6">
        <v>1905.25694444444</v>
      </c>
      <c r="F180" s="1"/>
      <c r="G180" s="8"/>
    </row>
    <row r="181" spans="1:7" x14ac:dyDescent="0.3">
      <c r="A181" s="1">
        <v>179</v>
      </c>
      <c r="B181" s="3">
        <v>45291</v>
      </c>
      <c r="C181">
        <v>4316658.3695559502</v>
      </c>
      <c r="D181" s="6">
        <v>17996.291666666599</v>
      </c>
      <c r="E181" s="6">
        <v>1910.7916666666599</v>
      </c>
      <c r="F181" s="1"/>
      <c r="G181" s="8"/>
    </row>
    <row r="182" spans="1:7" x14ac:dyDescent="0.3">
      <c r="A182" s="1">
        <v>180</v>
      </c>
      <c r="B182" s="3">
        <v>45322</v>
      </c>
      <c r="C182">
        <v>4324184.1197414296</v>
      </c>
      <c r="D182" s="6">
        <v>18231.4375</v>
      </c>
      <c r="E182" s="6">
        <v>1916.32638888888</v>
      </c>
      <c r="F182" s="1"/>
      <c r="G182" s="8"/>
    </row>
    <row r="183" spans="1:7" x14ac:dyDescent="0.3">
      <c r="A183" s="1">
        <v>181</v>
      </c>
      <c r="B183" s="3">
        <v>45351</v>
      </c>
      <c r="C183">
        <v>4331719.9398465101</v>
      </c>
      <c r="D183" s="6">
        <v>18466.583333333299</v>
      </c>
      <c r="E183" s="6">
        <v>1921.8611111111099</v>
      </c>
      <c r="F183" s="1"/>
      <c r="G183" s="8"/>
    </row>
    <row r="184" spans="1:7" x14ac:dyDescent="0.3">
      <c r="A184" s="1">
        <v>182</v>
      </c>
      <c r="B184" s="3">
        <v>45382</v>
      </c>
      <c r="C184">
        <v>4339265.8298725998</v>
      </c>
      <c r="D184" s="6">
        <v>18701.729166666599</v>
      </c>
      <c r="E184" s="6">
        <v>1927.3958333333301</v>
      </c>
      <c r="F184" s="1"/>
      <c r="G184" s="8"/>
    </row>
    <row r="185" spans="1:7" x14ac:dyDescent="0.3">
      <c r="A185" s="1">
        <v>183</v>
      </c>
      <c r="B185" s="3">
        <v>45412</v>
      </c>
      <c r="C185">
        <v>4346821.78981971</v>
      </c>
      <c r="D185" s="6">
        <v>18936.875</v>
      </c>
      <c r="E185" s="6">
        <v>1932.93055555555</v>
      </c>
      <c r="F185" s="1"/>
      <c r="G185" s="8"/>
    </row>
    <row r="186" spans="1:7" x14ac:dyDescent="0.3">
      <c r="A186" s="1">
        <v>184</v>
      </c>
      <c r="B186" s="3">
        <v>45443</v>
      </c>
      <c r="C186">
        <v>4354387.8196859304</v>
      </c>
      <c r="D186" s="6">
        <v>19172.020833333299</v>
      </c>
      <c r="E186" s="6">
        <v>1938.4652777777701</v>
      </c>
      <c r="F186" s="1"/>
      <c r="G186" s="8"/>
    </row>
    <row r="187" spans="1:7" x14ac:dyDescent="0.3">
      <c r="A187" s="1">
        <v>185</v>
      </c>
      <c r="B187" s="3">
        <v>45473</v>
      </c>
      <c r="C187">
        <v>4361963.9194736397</v>
      </c>
      <c r="D187" s="6">
        <v>19407.166666666599</v>
      </c>
      <c r="E187" s="6">
        <v>1944</v>
      </c>
      <c r="F187" s="1"/>
      <c r="G187" s="8"/>
    </row>
    <row r="188" spans="1:7" x14ac:dyDescent="0.3">
      <c r="A188" s="1">
        <v>186</v>
      </c>
      <c r="B188" s="3">
        <v>45504</v>
      </c>
      <c r="C188">
        <v>4369550.0891837999</v>
      </c>
      <c r="D188" s="6">
        <v>19642.3125</v>
      </c>
      <c r="E188" s="6">
        <v>1949.5347222222199</v>
      </c>
      <c r="F188" s="1"/>
      <c r="G188" s="8"/>
    </row>
    <row r="189" spans="1:7" x14ac:dyDescent="0.3">
      <c r="A189" s="1">
        <v>187</v>
      </c>
      <c r="B189" s="3">
        <v>45535</v>
      </c>
      <c r="C189">
        <v>4377146.3288097298</v>
      </c>
      <c r="D189" s="6">
        <v>19877.458333333299</v>
      </c>
      <c r="E189" s="6">
        <v>1955.06944444444</v>
      </c>
      <c r="F189" s="1"/>
      <c r="G189" s="8"/>
    </row>
    <row r="190" spans="1:7" x14ac:dyDescent="0.3">
      <c r="A190" s="1">
        <v>188</v>
      </c>
      <c r="B190" s="3">
        <v>45565</v>
      </c>
      <c r="C190">
        <v>4384752.6383609697</v>
      </c>
      <c r="D190" s="6">
        <v>20112.604166666599</v>
      </c>
      <c r="E190" s="6">
        <v>1960.6041666666599</v>
      </c>
      <c r="F190" s="1"/>
      <c r="G190" s="8"/>
    </row>
    <row r="191" spans="1:7" x14ac:dyDescent="0.3">
      <c r="A191" s="1">
        <v>189</v>
      </c>
      <c r="B191" s="3">
        <v>45596</v>
      </c>
      <c r="C191">
        <v>4392369.0178289404</v>
      </c>
      <c r="D191" s="6">
        <v>20347.75</v>
      </c>
      <c r="E191" s="6">
        <v>1966.13888888888</v>
      </c>
      <c r="F191" s="1"/>
      <c r="G191" s="8"/>
    </row>
    <row r="192" spans="1:7" x14ac:dyDescent="0.3">
      <c r="A192" s="1">
        <v>190</v>
      </c>
      <c r="B192" s="3">
        <v>45626</v>
      </c>
      <c r="C192">
        <v>4399995.4672183897</v>
      </c>
      <c r="D192" s="6">
        <v>20582.895833333299</v>
      </c>
      <c r="E192" s="6">
        <v>1971.6736111111099</v>
      </c>
      <c r="F192" s="1"/>
      <c r="G192" s="8"/>
    </row>
    <row r="193" spans="1:7" x14ac:dyDescent="0.3">
      <c r="A193" s="1">
        <v>191</v>
      </c>
      <c r="B193" s="3">
        <v>45657</v>
      </c>
      <c r="C193">
        <v>4407631.9865303002</v>
      </c>
      <c r="D193" s="6">
        <v>20818.041666666599</v>
      </c>
      <c r="E193" s="6">
        <v>1977.2083333333301</v>
      </c>
      <c r="F193" s="1"/>
      <c r="G193" s="8"/>
    </row>
    <row r="194" spans="1:7" x14ac:dyDescent="0.3">
      <c r="A194" s="1">
        <v>192</v>
      </c>
      <c r="B194" s="3">
        <v>45688</v>
      </c>
      <c r="C194">
        <v>4415278.5757608404</v>
      </c>
      <c r="D194" s="6">
        <v>21053.1875</v>
      </c>
      <c r="E194" s="6">
        <v>1982.74305555555</v>
      </c>
      <c r="F194" s="1"/>
      <c r="G194" s="8"/>
    </row>
    <row r="195" spans="1:7" x14ac:dyDescent="0.3">
      <c r="A195" s="1">
        <v>193</v>
      </c>
      <c r="B195" s="3">
        <v>45716</v>
      </c>
      <c r="C195">
        <v>4422935.2349138204</v>
      </c>
      <c r="D195" s="6">
        <v>21288.333333333299</v>
      </c>
      <c r="E195" s="6">
        <v>1988.2777777777701</v>
      </c>
      <c r="F195" s="1"/>
      <c r="G195" s="8"/>
    </row>
    <row r="196" spans="1:7" x14ac:dyDescent="0.3">
      <c r="A196" s="1">
        <v>194</v>
      </c>
      <c r="B196" s="3">
        <v>45747</v>
      </c>
      <c r="C196">
        <v>4430601.9639835302</v>
      </c>
      <c r="D196" s="6">
        <v>21523.479166666599</v>
      </c>
      <c r="E196" s="6">
        <v>1993.8125</v>
      </c>
      <c r="F196" s="1"/>
      <c r="G196" s="8"/>
    </row>
    <row r="197" spans="1:7" x14ac:dyDescent="0.3">
      <c r="A197" s="1">
        <v>195</v>
      </c>
      <c r="B197" s="3">
        <v>45777</v>
      </c>
      <c r="C197">
        <v>4438278.7629766399</v>
      </c>
      <c r="D197" s="6">
        <v>21758.625</v>
      </c>
      <c r="E197" s="6">
        <v>1999.3472222222199</v>
      </c>
      <c r="F197" s="1"/>
      <c r="G197" s="8"/>
    </row>
    <row r="198" spans="1:7" x14ac:dyDescent="0.3">
      <c r="A198" s="1">
        <v>196</v>
      </c>
      <c r="B198" s="3">
        <v>45808</v>
      </c>
      <c r="C198">
        <v>4445965.6318893395</v>
      </c>
      <c r="D198" s="6">
        <v>21993.770833333299</v>
      </c>
      <c r="E198" s="6">
        <v>2004.88194444444</v>
      </c>
      <c r="F198" s="1"/>
      <c r="G198" s="8"/>
    </row>
    <row r="199" spans="1:7" x14ac:dyDescent="0.3">
      <c r="A199" s="1">
        <v>197</v>
      </c>
      <c r="B199" s="3">
        <v>45838</v>
      </c>
      <c r="C199">
        <v>4453662.5707244799</v>
      </c>
      <c r="D199" s="6">
        <v>22228.916666666599</v>
      </c>
      <c r="E199" s="6">
        <v>2010.4166666666599</v>
      </c>
      <c r="F199" s="1"/>
      <c r="G199" s="8"/>
    </row>
    <row r="200" spans="1:7" x14ac:dyDescent="0.3">
      <c r="A200" s="1">
        <v>198</v>
      </c>
      <c r="B200" s="3">
        <v>45869</v>
      </c>
      <c r="C200">
        <v>4461369.5794773102</v>
      </c>
      <c r="D200" s="6">
        <v>22464.0625</v>
      </c>
      <c r="E200" s="6">
        <v>2015.95138888888</v>
      </c>
      <c r="F200" s="1"/>
      <c r="G200" s="8"/>
    </row>
    <row r="201" spans="1:7" x14ac:dyDescent="0.3">
      <c r="A201" s="1">
        <v>199</v>
      </c>
      <c r="B201" s="3">
        <v>45900</v>
      </c>
      <c r="C201">
        <v>4469086.6581516201</v>
      </c>
      <c r="D201" s="6">
        <v>22699.208333333299</v>
      </c>
      <c r="E201" s="6">
        <v>2021.4861111111099</v>
      </c>
      <c r="F201" s="1"/>
      <c r="G201" s="8"/>
    </row>
    <row r="202" spans="1:7" x14ac:dyDescent="0.3">
      <c r="A202" s="1">
        <v>200</v>
      </c>
      <c r="B202" s="3">
        <v>45930</v>
      </c>
      <c r="C202">
        <v>4476813.80674743</v>
      </c>
      <c r="D202" s="6">
        <v>22934.354166666599</v>
      </c>
      <c r="E202" s="6">
        <v>2027.0208333333301</v>
      </c>
      <c r="F202" s="1"/>
      <c r="G202" s="8"/>
    </row>
    <row r="203" spans="1:7" x14ac:dyDescent="0.3">
      <c r="A203" s="1">
        <v>201</v>
      </c>
      <c r="B203" s="3">
        <v>45961</v>
      </c>
      <c r="C203">
        <v>4484551.0252628298</v>
      </c>
      <c r="D203" s="6">
        <v>23169.5</v>
      </c>
      <c r="E203" s="6">
        <v>2032.55555555555</v>
      </c>
      <c r="F203" s="1"/>
      <c r="G203" s="8"/>
    </row>
    <row r="204" spans="1:7" x14ac:dyDescent="0.3">
      <c r="A204" s="1">
        <v>202</v>
      </c>
      <c r="B204" s="3">
        <v>45991</v>
      </c>
      <c r="C204">
        <v>4492298.3136968603</v>
      </c>
      <c r="D204" s="6">
        <v>23404.645833333299</v>
      </c>
      <c r="E204" s="6">
        <v>2038.0902777777701</v>
      </c>
      <c r="F204" s="1"/>
      <c r="G204" s="8"/>
    </row>
    <row r="205" spans="1:7" x14ac:dyDescent="0.3">
      <c r="A205" s="1">
        <v>203</v>
      </c>
      <c r="B205" s="3">
        <v>46022</v>
      </c>
      <c r="C205">
        <v>4500055.6720552398</v>
      </c>
      <c r="D205" s="6">
        <v>23639.791666666599</v>
      </c>
      <c r="E205" s="6">
        <v>2043.625</v>
      </c>
      <c r="F205" s="1"/>
      <c r="G205" s="8"/>
    </row>
    <row r="206" spans="1:7" x14ac:dyDescent="0.3">
      <c r="A206" s="1">
        <v>204</v>
      </c>
      <c r="B206" s="3">
        <v>46053</v>
      </c>
      <c r="C206">
        <v>4507823.1003332101</v>
      </c>
      <c r="D206" s="6">
        <v>23874.9375</v>
      </c>
      <c r="E206" s="6">
        <v>2049.1597222222199</v>
      </c>
      <c r="F206" s="1"/>
      <c r="G206" s="8"/>
    </row>
    <row r="207" spans="1:7" x14ac:dyDescent="0.3">
      <c r="A207" s="1">
        <v>205</v>
      </c>
      <c r="B207" s="3">
        <v>46081</v>
      </c>
      <c r="C207">
        <v>4515600.5985336304</v>
      </c>
      <c r="D207" s="6">
        <v>24110.083333333299</v>
      </c>
      <c r="E207" s="6">
        <v>2054.6944444444398</v>
      </c>
      <c r="F207" s="1"/>
      <c r="G207" s="8"/>
    </row>
    <row r="208" spans="1:7" x14ac:dyDescent="0.3">
      <c r="A208" s="1">
        <v>206</v>
      </c>
      <c r="B208" s="3">
        <v>46112</v>
      </c>
      <c r="C208">
        <v>4523388.1666488601</v>
      </c>
      <c r="D208" s="6">
        <v>24345.229166666599</v>
      </c>
      <c r="E208" s="6">
        <v>2060.2291666666601</v>
      </c>
      <c r="F208" s="1"/>
      <c r="G208" s="8"/>
    </row>
    <row r="209" spans="1:7" x14ac:dyDescent="0.3">
      <c r="A209" s="1">
        <v>207</v>
      </c>
      <c r="B209" s="3">
        <v>46142</v>
      </c>
      <c r="C209">
        <v>4531185.8046875</v>
      </c>
      <c r="D209" s="6">
        <v>24580.375</v>
      </c>
      <c r="E209" s="6">
        <v>2065.76388888888</v>
      </c>
      <c r="F209" s="1"/>
      <c r="G209" s="8"/>
    </row>
    <row r="210" spans="1:7" x14ac:dyDescent="0.3">
      <c r="A210" s="1">
        <v>208</v>
      </c>
      <c r="B210" s="3">
        <v>46173</v>
      </c>
      <c r="C210">
        <v>4538993.5126438104</v>
      </c>
      <c r="D210" s="6">
        <v>24815.520833333299</v>
      </c>
      <c r="E210" s="6">
        <v>2071.2986111111099</v>
      </c>
      <c r="F210" s="1"/>
      <c r="G210" s="8"/>
    </row>
    <row r="211" spans="1:7" x14ac:dyDescent="0.3">
      <c r="A211" s="1">
        <v>209</v>
      </c>
      <c r="B211" s="3">
        <v>46203</v>
      </c>
      <c r="C211">
        <v>4546811.29052734</v>
      </c>
      <c r="D211" s="6">
        <v>25050.666666666599</v>
      </c>
      <c r="E211" s="6">
        <v>2076.8333333333298</v>
      </c>
      <c r="F211" s="1"/>
      <c r="G211" s="8"/>
    </row>
    <row r="212" spans="1:7" x14ac:dyDescent="0.3">
      <c r="A212" s="1">
        <v>210</v>
      </c>
      <c r="B212" s="3">
        <v>46234</v>
      </c>
      <c r="C212">
        <v>4554639.1383285504</v>
      </c>
      <c r="D212" s="6">
        <v>25285.8125</v>
      </c>
      <c r="E212" s="6">
        <v>2082.3680555555502</v>
      </c>
      <c r="F212" s="1"/>
      <c r="G212" s="8"/>
    </row>
    <row r="213" spans="1:7" x14ac:dyDescent="0.3">
      <c r="A213" s="1">
        <v>211</v>
      </c>
      <c r="B213" s="3">
        <v>46265</v>
      </c>
      <c r="C213">
        <v>4562477.0560455304</v>
      </c>
      <c r="D213" s="6">
        <v>25520.958333333299</v>
      </c>
      <c r="E213" s="6">
        <v>2087.9027777777701</v>
      </c>
      <c r="F213" s="1"/>
      <c r="G213" s="8"/>
    </row>
    <row r="214" spans="1:7" x14ac:dyDescent="0.3">
      <c r="A214" s="1">
        <v>212</v>
      </c>
      <c r="B214" s="3">
        <v>46295</v>
      </c>
      <c r="C214">
        <v>4570325.0436897203</v>
      </c>
      <c r="D214" s="6">
        <v>25756.104166666599</v>
      </c>
      <c r="E214" s="6">
        <v>2093.4375</v>
      </c>
      <c r="F214" s="1"/>
      <c r="G214" s="8"/>
    </row>
    <row r="215" spans="1:7" x14ac:dyDescent="0.3">
      <c r="A215" s="1">
        <v>213</v>
      </c>
      <c r="B215" s="3">
        <v>46326</v>
      </c>
      <c r="C215">
        <v>4578183.1012516003</v>
      </c>
      <c r="D215" s="6">
        <v>25991.25</v>
      </c>
      <c r="E215" s="6">
        <v>2098.9722222222199</v>
      </c>
      <c r="F215" s="1"/>
      <c r="G215" s="8"/>
    </row>
    <row r="216" spans="1:7" x14ac:dyDescent="0.3">
      <c r="A216" s="1">
        <v>214</v>
      </c>
      <c r="B216" s="3">
        <v>46356</v>
      </c>
      <c r="C216">
        <v>4586051.2287349701</v>
      </c>
      <c r="D216" s="6">
        <v>26226.395833333299</v>
      </c>
      <c r="E216" s="6">
        <v>2104.5069444444398</v>
      </c>
      <c r="F216" s="1"/>
      <c r="G216" s="8"/>
    </row>
    <row r="217" spans="1:7" x14ac:dyDescent="0.3">
      <c r="A217" s="1">
        <v>215</v>
      </c>
      <c r="B217" s="3">
        <v>46387</v>
      </c>
      <c r="C217">
        <v>4593929.4261398297</v>
      </c>
      <c r="D217" s="6">
        <v>26461.541666666599</v>
      </c>
      <c r="E217" s="6">
        <v>2110.0416666666601</v>
      </c>
      <c r="F217" s="1"/>
      <c r="G217" s="8"/>
    </row>
    <row r="218" spans="1:7" x14ac:dyDescent="0.3">
      <c r="A218" s="1">
        <v>216</v>
      </c>
      <c r="B218" s="3">
        <v>46418</v>
      </c>
      <c r="C218">
        <v>4601817.6934585497</v>
      </c>
      <c r="D218" s="6">
        <v>26696.6875</v>
      </c>
      <c r="E218" s="6">
        <v>2115.57638888888</v>
      </c>
      <c r="F218" s="1"/>
      <c r="G218" s="8"/>
    </row>
    <row r="219" spans="1:7" x14ac:dyDescent="0.3">
      <c r="A219" s="1">
        <v>217</v>
      </c>
      <c r="B219" s="3">
        <v>46446</v>
      </c>
      <c r="C219">
        <v>4609716.03070259</v>
      </c>
      <c r="D219" s="6">
        <v>26931.833333333299</v>
      </c>
      <c r="E219" s="6">
        <v>2121.1111111111099</v>
      </c>
      <c r="F219" s="1"/>
      <c r="G219" s="8"/>
    </row>
    <row r="220" spans="1:7" x14ac:dyDescent="0.3">
      <c r="A220" s="1">
        <v>218</v>
      </c>
      <c r="B220" s="3">
        <v>46477</v>
      </c>
      <c r="C220">
        <v>4617624.43786621</v>
      </c>
      <c r="D220" s="6">
        <v>27166.979166666599</v>
      </c>
      <c r="E220" s="6">
        <v>2126.6458333333298</v>
      </c>
      <c r="F220" s="1"/>
      <c r="G220" s="8"/>
    </row>
    <row r="221" spans="1:7" x14ac:dyDescent="0.3">
      <c r="A221" s="1">
        <v>219</v>
      </c>
      <c r="B221" s="3">
        <v>46507</v>
      </c>
      <c r="C221">
        <v>4625542.9149513198</v>
      </c>
      <c r="D221" s="6">
        <v>27402.125</v>
      </c>
      <c r="E221" s="6">
        <v>2132.1805555555502</v>
      </c>
      <c r="F221" s="1"/>
      <c r="G221" s="8"/>
    </row>
    <row r="222" spans="1:7" x14ac:dyDescent="0.3">
      <c r="A222" s="1">
        <v>220</v>
      </c>
      <c r="B222" s="3">
        <v>46538</v>
      </c>
      <c r="C222">
        <v>4633471.4619522002</v>
      </c>
      <c r="D222" s="6">
        <v>27637.270833333299</v>
      </c>
      <c r="E222" s="6">
        <v>2137.7152777777701</v>
      </c>
      <c r="F222" s="1"/>
      <c r="G222" s="8"/>
    </row>
    <row r="223" spans="1:7" x14ac:dyDescent="0.3">
      <c r="A223" s="1">
        <v>221</v>
      </c>
      <c r="B223" s="3">
        <v>46568</v>
      </c>
      <c r="C223">
        <v>4641410.0788783999</v>
      </c>
      <c r="D223" s="6">
        <v>27872.416666666599</v>
      </c>
      <c r="E223" s="6">
        <v>2143.25</v>
      </c>
      <c r="F223" s="1"/>
      <c r="G223" s="8"/>
    </row>
    <row r="224" spans="1:7" x14ac:dyDescent="0.3">
      <c r="A224" s="1">
        <v>222</v>
      </c>
      <c r="B224" s="3">
        <v>46599</v>
      </c>
      <c r="C224">
        <v>4649358.7657260802</v>
      </c>
      <c r="D224" s="6">
        <v>28107.5625</v>
      </c>
      <c r="E224" s="6">
        <v>2148.7847222222199</v>
      </c>
      <c r="F224" s="1"/>
      <c r="G224" s="8"/>
    </row>
    <row r="225" spans="1:7" x14ac:dyDescent="0.3">
      <c r="A225" s="1">
        <v>223</v>
      </c>
      <c r="B225" s="3">
        <v>46630</v>
      </c>
      <c r="C225">
        <v>4657317.5224952605</v>
      </c>
      <c r="D225" s="6">
        <v>28342.708333333299</v>
      </c>
      <c r="E225" s="6">
        <v>2154.3194444444398</v>
      </c>
      <c r="F225" s="1"/>
      <c r="G225" s="8"/>
    </row>
    <row r="226" spans="1:7" x14ac:dyDescent="0.3">
      <c r="A226" s="1">
        <v>224</v>
      </c>
      <c r="B226" s="3">
        <v>46660</v>
      </c>
      <c r="C226">
        <v>4665286.3491821196</v>
      </c>
      <c r="D226" s="6">
        <v>28577.854166666599</v>
      </c>
      <c r="E226" s="6">
        <v>2159.8541666666601</v>
      </c>
      <c r="F226" s="1"/>
      <c r="G226" s="8"/>
    </row>
    <row r="227" spans="1:7" x14ac:dyDescent="0.3">
      <c r="A227" s="1">
        <v>225</v>
      </c>
      <c r="B227" s="3">
        <v>46691</v>
      </c>
      <c r="C227">
        <v>4673265.2457923796</v>
      </c>
      <c r="D227" s="6">
        <v>28813</v>
      </c>
      <c r="E227" s="6">
        <v>2165.38888888888</v>
      </c>
      <c r="F227" s="1"/>
      <c r="G227" s="8"/>
    </row>
    <row r="228" spans="1:7" x14ac:dyDescent="0.3">
      <c r="A228" s="1">
        <v>226</v>
      </c>
      <c r="B228" s="3">
        <v>46721</v>
      </c>
      <c r="C228">
        <v>4681254.2123146001</v>
      </c>
      <c r="D228" s="6">
        <v>29048.145833333299</v>
      </c>
      <c r="E228" s="6">
        <v>2170.9236111111099</v>
      </c>
      <c r="F228" s="1"/>
      <c r="G228" s="8"/>
    </row>
    <row r="229" spans="1:7" x14ac:dyDescent="0.3">
      <c r="A229" s="1">
        <v>227</v>
      </c>
      <c r="B229" s="3">
        <v>46752</v>
      </c>
      <c r="C229">
        <v>4689253.2487659398</v>
      </c>
      <c r="D229" s="6">
        <v>29283.291666666599</v>
      </c>
      <c r="E229" s="6">
        <v>2176.4583333333298</v>
      </c>
      <c r="F229" s="1"/>
      <c r="G229" s="8"/>
    </row>
    <row r="230" spans="1:7" x14ac:dyDescent="0.3">
      <c r="A230" s="1">
        <v>228</v>
      </c>
      <c r="B230" s="3">
        <v>46783</v>
      </c>
      <c r="C230">
        <v>4697262.3551368704</v>
      </c>
      <c r="D230" s="6">
        <v>29518.4375</v>
      </c>
      <c r="E230" s="6">
        <v>2181.9930555555502</v>
      </c>
      <c r="F230" s="1"/>
      <c r="G230" s="8"/>
    </row>
    <row r="231" spans="1:7" x14ac:dyDescent="0.3">
      <c r="A231" s="1">
        <v>229</v>
      </c>
      <c r="B231" s="3">
        <v>46812</v>
      </c>
      <c r="C231">
        <v>4705281.5314273797</v>
      </c>
      <c r="D231" s="6">
        <v>29753.583333333299</v>
      </c>
      <c r="E231" s="6">
        <v>2187.5277777777701</v>
      </c>
      <c r="F231" s="1"/>
      <c r="G231" s="8"/>
    </row>
    <row r="232" spans="1:7" x14ac:dyDescent="0.3">
      <c r="A232" s="1">
        <v>230</v>
      </c>
      <c r="B232" s="3">
        <v>46843</v>
      </c>
      <c r="C232">
        <v>4713310.7776374798</v>
      </c>
      <c r="D232" s="6">
        <v>29988.729166666599</v>
      </c>
      <c r="E232" s="6">
        <v>2193.0625</v>
      </c>
      <c r="F232" s="1"/>
      <c r="G232" s="8"/>
    </row>
    <row r="233" spans="1:7" x14ac:dyDescent="0.3">
      <c r="A233" s="1">
        <v>231</v>
      </c>
      <c r="B233" s="3">
        <v>46873</v>
      </c>
      <c r="C233">
        <v>4721350.0937633496</v>
      </c>
      <c r="D233" s="6">
        <v>30223.875</v>
      </c>
      <c r="E233" s="6">
        <v>2198.5972222222199</v>
      </c>
      <c r="F233" s="1"/>
      <c r="G233" s="8"/>
    </row>
    <row r="234" spans="1:7" x14ac:dyDescent="0.3">
      <c r="A234" s="1">
        <v>232</v>
      </c>
      <c r="B234" s="3">
        <v>46904</v>
      </c>
      <c r="C234">
        <v>4729399.4798164302</v>
      </c>
      <c r="D234" s="6">
        <v>30459.020833333299</v>
      </c>
      <c r="E234" s="6">
        <v>2204.1319444444398</v>
      </c>
      <c r="F234" s="1"/>
      <c r="G234" s="8"/>
    </row>
    <row r="235" spans="1:7" x14ac:dyDescent="0.3">
      <c r="A235" s="1">
        <v>233</v>
      </c>
      <c r="B235" s="3">
        <v>46934</v>
      </c>
      <c r="C235">
        <v>4737458.9357890999</v>
      </c>
      <c r="D235" s="6">
        <v>30694.166666666599</v>
      </c>
      <c r="E235" s="6">
        <v>2209.6666666666601</v>
      </c>
      <c r="F235" s="1"/>
      <c r="G235" s="8"/>
    </row>
    <row r="236" spans="1:7" x14ac:dyDescent="0.3">
      <c r="A236" s="1">
        <v>234</v>
      </c>
      <c r="B236" s="3">
        <v>46965</v>
      </c>
      <c r="C236">
        <v>4745528.4616775503</v>
      </c>
      <c r="D236" s="6">
        <v>30929.3125</v>
      </c>
      <c r="E236" s="6">
        <v>2215.20138888888</v>
      </c>
      <c r="F236" s="1"/>
      <c r="G236" s="8"/>
    </row>
    <row r="237" spans="1:7" x14ac:dyDescent="0.3">
      <c r="A237" s="1">
        <v>235</v>
      </c>
      <c r="B237" s="3">
        <v>46996</v>
      </c>
      <c r="C237">
        <v>4753608.05749893</v>
      </c>
      <c r="D237" s="6">
        <v>31164.458333333299</v>
      </c>
      <c r="E237" s="6">
        <v>2220.7361111111099</v>
      </c>
      <c r="F237" s="1"/>
      <c r="G237" s="8"/>
    </row>
    <row r="238" spans="1:7" x14ac:dyDescent="0.3">
      <c r="A238" s="1">
        <v>236</v>
      </c>
      <c r="B238" s="3">
        <v>47026</v>
      </c>
      <c r="C238">
        <v>4761697.7232284499</v>
      </c>
      <c r="D238" s="6">
        <v>31399.604166666599</v>
      </c>
      <c r="E238" s="6">
        <v>2226.2708333333298</v>
      </c>
      <c r="F238" s="1"/>
      <c r="G238" s="8"/>
    </row>
    <row r="239" spans="1:7" x14ac:dyDescent="0.3">
      <c r="A239" s="1">
        <v>237</v>
      </c>
      <c r="B239" s="3">
        <v>47057</v>
      </c>
      <c r="C239">
        <v>4769797.4588851901</v>
      </c>
      <c r="D239" s="6">
        <v>31634.75</v>
      </c>
      <c r="E239" s="6">
        <v>2231.8055555555502</v>
      </c>
      <c r="F239" s="1"/>
      <c r="G239" s="8"/>
    </row>
    <row r="240" spans="1:7" x14ac:dyDescent="0.3">
      <c r="A240" s="1">
        <v>238</v>
      </c>
      <c r="B240" s="3">
        <v>47087</v>
      </c>
      <c r="C240">
        <v>4777907.2644576998</v>
      </c>
      <c r="D240" s="6">
        <v>31869.895833333299</v>
      </c>
      <c r="E240" s="6">
        <v>2237.3402777777701</v>
      </c>
      <c r="F240" s="1"/>
      <c r="G240" s="8"/>
    </row>
    <row r="241" spans="1:7" x14ac:dyDescent="0.3">
      <c r="A241" s="1">
        <v>239</v>
      </c>
      <c r="B241" s="3">
        <v>47118</v>
      </c>
      <c r="C241">
        <v>4786027.1399536096</v>
      </c>
      <c r="D241" s="6">
        <v>32105.041666666599</v>
      </c>
      <c r="E241" s="6">
        <v>2242.875</v>
      </c>
      <c r="F241" s="1"/>
      <c r="G241" s="8"/>
    </row>
    <row r="242" spans="1:7" x14ac:dyDescent="0.3">
      <c r="A242" s="1">
        <v>240</v>
      </c>
      <c r="B242" s="3">
        <v>47149</v>
      </c>
      <c r="C242">
        <v>4794157.0853652898</v>
      </c>
      <c r="D242" s="6">
        <v>32340.1875</v>
      </c>
      <c r="E242" s="6">
        <v>2248.4097222222199</v>
      </c>
      <c r="F242" s="1"/>
      <c r="G242" s="8"/>
    </row>
    <row r="243" spans="1:7" x14ac:dyDescent="0.3">
      <c r="A243" s="1">
        <v>241</v>
      </c>
      <c r="B243" s="3">
        <v>47177</v>
      </c>
      <c r="C243">
        <v>4802297.1007041903</v>
      </c>
      <c r="D243" s="6">
        <v>32575.333333333299</v>
      </c>
      <c r="E243" s="6">
        <v>2253.9444444444398</v>
      </c>
      <c r="F243" s="1"/>
      <c r="G243" s="8"/>
    </row>
    <row r="244" spans="1:7" x14ac:dyDescent="0.3">
      <c r="A244" s="1">
        <v>242</v>
      </c>
      <c r="B244" s="3">
        <v>47208</v>
      </c>
      <c r="C244">
        <v>4810447.1859588604</v>
      </c>
      <c r="D244" s="6">
        <v>32810.479166666599</v>
      </c>
      <c r="E244" s="6">
        <v>2259.4791666666601</v>
      </c>
      <c r="F244" s="1"/>
      <c r="G244" s="8"/>
    </row>
    <row r="245" spans="1:7" x14ac:dyDescent="0.3">
      <c r="A245" s="1">
        <v>243</v>
      </c>
      <c r="B245" s="3">
        <v>47238</v>
      </c>
      <c r="C245">
        <v>4818607.3411331102</v>
      </c>
      <c r="D245" s="6">
        <v>33045.625</v>
      </c>
      <c r="E245" s="6">
        <v>2265.01388888888</v>
      </c>
      <c r="F245" s="1"/>
      <c r="G245" s="8"/>
    </row>
    <row r="246" spans="1:7" x14ac:dyDescent="0.3">
      <c r="A246" s="1">
        <v>244</v>
      </c>
      <c r="B246" s="3">
        <v>47269</v>
      </c>
      <c r="C246">
        <v>4826777.5662345802</v>
      </c>
      <c r="D246" s="6">
        <v>33280.770833333299</v>
      </c>
      <c r="E246" s="6">
        <v>2270.5486111111099</v>
      </c>
      <c r="F246" s="1"/>
      <c r="G246" s="8"/>
    </row>
    <row r="247" spans="1:7" x14ac:dyDescent="0.3">
      <c r="A247" s="1">
        <v>245</v>
      </c>
      <c r="B247" s="3">
        <v>47299</v>
      </c>
      <c r="C247">
        <v>4834957.8612518301</v>
      </c>
      <c r="D247" s="6">
        <v>33515.916666666599</v>
      </c>
      <c r="E247" s="6">
        <v>2276.0833333333298</v>
      </c>
      <c r="F247" s="1"/>
      <c r="G247" s="8"/>
    </row>
    <row r="248" spans="1:7" x14ac:dyDescent="0.3">
      <c r="A248" s="1">
        <v>246</v>
      </c>
      <c r="B248" s="3">
        <v>47330</v>
      </c>
      <c r="C248">
        <v>4843148.2261886504</v>
      </c>
      <c r="D248" s="6">
        <v>33751.0625</v>
      </c>
      <c r="E248" s="6">
        <v>2281.6180555555502</v>
      </c>
      <c r="F248" s="1"/>
      <c r="G248" s="8"/>
    </row>
    <row r="249" spans="1:7" x14ac:dyDescent="0.3">
      <c r="A249" s="1">
        <v>247</v>
      </c>
      <c r="B249" s="3">
        <v>47361</v>
      </c>
      <c r="C249">
        <v>4851348.6610488798</v>
      </c>
      <c r="D249" s="6">
        <v>33986.208333333299</v>
      </c>
      <c r="E249" s="6">
        <v>2287.1527777777701</v>
      </c>
      <c r="F249" s="1"/>
      <c r="G249" s="8"/>
    </row>
    <row r="250" spans="1:7" x14ac:dyDescent="0.3">
      <c r="A250" s="1">
        <v>248</v>
      </c>
      <c r="B250" s="3">
        <v>47391</v>
      </c>
      <c r="C250">
        <v>4859559.1658248901</v>
      </c>
      <c r="D250" s="6">
        <v>34221.354166666599</v>
      </c>
      <c r="E250" s="6">
        <v>2292.6875</v>
      </c>
      <c r="F250" s="1"/>
      <c r="G250" s="8"/>
    </row>
    <row r="251" spans="1:7" x14ac:dyDescent="0.3">
      <c r="A251" s="1">
        <v>249</v>
      </c>
      <c r="B251" s="3">
        <v>47422</v>
      </c>
      <c r="C251">
        <v>4867779.7405281002</v>
      </c>
      <c r="D251" s="6">
        <v>34456.5</v>
      </c>
      <c r="E251" s="6">
        <v>2298.2222222222199</v>
      </c>
      <c r="F251" s="1"/>
      <c r="G251" s="8"/>
    </row>
    <row r="252" spans="1:7" x14ac:dyDescent="0.3">
      <c r="A252" s="1">
        <v>250</v>
      </c>
      <c r="B252" s="3">
        <v>47452</v>
      </c>
      <c r="C252">
        <v>4876010.3851470901</v>
      </c>
      <c r="D252" s="6">
        <v>34691.645833333299</v>
      </c>
      <c r="E252" s="6">
        <v>2303.7569444444398</v>
      </c>
      <c r="F252" s="1"/>
      <c r="G252" s="8"/>
    </row>
    <row r="253" spans="1:7" x14ac:dyDescent="0.3">
      <c r="A253" s="1">
        <v>251</v>
      </c>
      <c r="B253" s="3">
        <v>47483</v>
      </c>
      <c r="C253">
        <v>4884251.0996856596</v>
      </c>
      <c r="D253" s="6">
        <v>34926.791666666599</v>
      </c>
      <c r="E253" s="6">
        <v>2309.2916666666601</v>
      </c>
      <c r="F253" s="1"/>
      <c r="G253" s="8"/>
    </row>
    <row r="254" spans="1:7" x14ac:dyDescent="0.3">
      <c r="A254" s="1">
        <v>252</v>
      </c>
      <c r="B254" s="3">
        <v>47514</v>
      </c>
      <c r="C254">
        <v>4892501.8841476403</v>
      </c>
      <c r="D254" s="6">
        <v>35161.9375</v>
      </c>
      <c r="E254" s="6">
        <v>2314.82638888888</v>
      </c>
      <c r="F254" s="1"/>
      <c r="G254" s="8"/>
    </row>
    <row r="255" spans="1:7" x14ac:dyDescent="0.3">
      <c r="A255" s="1">
        <v>253</v>
      </c>
      <c r="B255" s="3">
        <v>47542</v>
      </c>
      <c r="C255">
        <v>4900762.7385406401</v>
      </c>
      <c r="D255" s="6">
        <v>35397.083333333299</v>
      </c>
      <c r="E255" s="6">
        <v>2320.3611111111099</v>
      </c>
      <c r="F255" s="1"/>
      <c r="G255" s="8"/>
    </row>
    <row r="256" spans="1:7" x14ac:dyDescent="0.3">
      <c r="A256" s="1">
        <v>254</v>
      </c>
      <c r="B256" s="3">
        <v>47573</v>
      </c>
      <c r="C256">
        <v>4909033.66283416</v>
      </c>
      <c r="D256" s="6">
        <v>35632.229166666599</v>
      </c>
      <c r="E256" s="6">
        <v>2325.8958333333298</v>
      </c>
      <c r="F256" s="1"/>
      <c r="G256" s="8"/>
    </row>
    <row r="257" spans="1:7" x14ac:dyDescent="0.3">
      <c r="A257" s="1">
        <v>255</v>
      </c>
      <c r="B257" s="3">
        <v>47603</v>
      </c>
      <c r="C257">
        <v>4917314.6570587102</v>
      </c>
      <c r="D257" s="6">
        <v>35867.375</v>
      </c>
      <c r="E257" s="6">
        <v>2331.4305555555502</v>
      </c>
      <c r="F257" s="1"/>
      <c r="G257" s="8"/>
    </row>
    <row r="258" spans="1:7" x14ac:dyDescent="0.3">
      <c r="A258" s="1">
        <v>256</v>
      </c>
      <c r="B258" s="3">
        <v>47634</v>
      </c>
      <c r="C258">
        <v>4925605.7212028503</v>
      </c>
      <c r="D258" s="6">
        <v>36102.520833333299</v>
      </c>
      <c r="E258" s="6">
        <v>2336.9652777777701</v>
      </c>
      <c r="F258" s="1"/>
      <c r="G258" s="8"/>
    </row>
    <row r="259" spans="1:7" x14ac:dyDescent="0.3">
      <c r="A259" s="1">
        <v>257</v>
      </c>
      <c r="B259" s="3">
        <v>47664</v>
      </c>
      <c r="C259">
        <v>4933906.8552627498</v>
      </c>
      <c r="D259" s="6">
        <v>36337.666666666599</v>
      </c>
      <c r="E259" s="6">
        <v>2342.5</v>
      </c>
      <c r="F259" s="1"/>
      <c r="G259" s="8"/>
    </row>
    <row r="260" spans="1:7" x14ac:dyDescent="0.3">
      <c r="A260" s="1">
        <v>258</v>
      </c>
      <c r="B260" s="3">
        <v>47695</v>
      </c>
      <c r="C260">
        <v>4942218.0592422402</v>
      </c>
      <c r="D260" s="6">
        <v>36572.8125</v>
      </c>
      <c r="E260" s="6">
        <v>2348.0347222222199</v>
      </c>
      <c r="F260" s="1"/>
      <c r="G260" s="8"/>
    </row>
    <row r="261" spans="1:7" x14ac:dyDescent="0.3">
      <c r="A261" s="1">
        <v>259</v>
      </c>
      <c r="B261" s="3">
        <v>47726</v>
      </c>
      <c r="C261">
        <v>4950539.3331604004</v>
      </c>
      <c r="D261" s="6">
        <v>36807.958333333299</v>
      </c>
      <c r="E261" s="6">
        <v>2353.5694444444398</v>
      </c>
      <c r="F261" s="1"/>
      <c r="G261" s="8"/>
    </row>
    <row r="262" spans="1:7" x14ac:dyDescent="0.3">
      <c r="A262" s="1">
        <v>260</v>
      </c>
      <c r="B262" s="3">
        <v>47756</v>
      </c>
      <c r="C262">
        <v>4958870.6769790603</v>
      </c>
      <c r="D262" s="6">
        <v>37043.104166666599</v>
      </c>
      <c r="E262" s="6">
        <v>2359.1041666666601</v>
      </c>
      <c r="F262" s="1"/>
      <c r="G262" s="8"/>
    </row>
    <row r="263" spans="1:7" x14ac:dyDescent="0.3">
      <c r="A263" s="1">
        <v>261</v>
      </c>
      <c r="B263" s="3">
        <v>47787</v>
      </c>
      <c r="C263">
        <v>4967212.0907287505</v>
      </c>
      <c r="D263" s="6">
        <v>37278.25</v>
      </c>
      <c r="E263" s="6">
        <v>2364.63888888888</v>
      </c>
      <c r="F263" s="1"/>
      <c r="G263" s="8"/>
    </row>
    <row r="264" spans="1:7" x14ac:dyDescent="0.3">
      <c r="A264" s="1">
        <v>262</v>
      </c>
      <c r="B264" s="3">
        <v>47817</v>
      </c>
      <c r="C264">
        <v>4975563.5743865902</v>
      </c>
      <c r="D264" s="6">
        <v>37513.395833333299</v>
      </c>
      <c r="E264" s="6">
        <v>2370.1736111111099</v>
      </c>
      <c r="F264" s="1"/>
      <c r="G264" s="8"/>
    </row>
    <row r="265" spans="1:7" x14ac:dyDescent="0.3">
      <c r="A265" s="1">
        <v>263</v>
      </c>
      <c r="B265" s="3">
        <v>47848</v>
      </c>
      <c r="C265">
        <v>4983925.1279754601</v>
      </c>
      <c r="D265" s="6">
        <v>37748.541666666599</v>
      </c>
      <c r="E265" s="6">
        <v>2375.7083333333298</v>
      </c>
      <c r="F265" s="1"/>
      <c r="G265" s="8"/>
    </row>
    <row r="266" spans="1:7" x14ac:dyDescent="0.3">
      <c r="A266" s="1">
        <v>264</v>
      </c>
      <c r="B266" s="3">
        <v>47879</v>
      </c>
      <c r="C266">
        <v>4992296.7514839098</v>
      </c>
      <c r="D266" s="6">
        <v>37983.6875</v>
      </c>
      <c r="E266" s="6">
        <v>2381.2430555555502</v>
      </c>
      <c r="F266" s="1"/>
      <c r="G266" s="8"/>
    </row>
    <row r="267" spans="1:7" x14ac:dyDescent="0.3">
      <c r="A267" s="1">
        <v>265</v>
      </c>
      <c r="B267" s="3">
        <v>47907</v>
      </c>
      <c r="C267">
        <v>5000678.4449119503</v>
      </c>
      <c r="D267" s="6">
        <v>38218.833333333299</v>
      </c>
      <c r="E267" s="6">
        <v>2386.7777777777701</v>
      </c>
      <c r="F267" s="1"/>
      <c r="G267" s="8"/>
    </row>
    <row r="268" spans="1:7" x14ac:dyDescent="0.3">
      <c r="A268" s="1">
        <v>266</v>
      </c>
      <c r="B268" s="3">
        <v>47938</v>
      </c>
      <c r="C268">
        <v>5009070.2082672101</v>
      </c>
      <c r="D268" s="6">
        <v>38453.979166666599</v>
      </c>
      <c r="E268" s="6">
        <v>2392.3125</v>
      </c>
      <c r="F268" s="1"/>
      <c r="G268" s="8"/>
    </row>
    <row r="269" spans="1:7" x14ac:dyDescent="0.3">
      <c r="A269" s="1">
        <v>267</v>
      </c>
      <c r="B269" s="3">
        <v>47968</v>
      </c>
      <c r="C269">
        <v>5017472.0415305998</v>
      </c>
      <c r="D269" s="6">
        <v>38689.125</v>
      </c>
      <c r="E269" s="6">
        <v>2397.8472222222199</v>
      </c>
      <c r="F269" s="1"/>
      <c r="G269" s="8"/>
    </row>
    <row r="270" spans="1:7" x14ac:dyDescent="0.3">
      <c r="A270" s="1">
        <v>268</v>
      </c>
      <c r="B270" s="3">
        <v>47999</v>
      </c>
      <c r="C270">
        <v>5025883.9447173998</v>
      </c>
      <c r="D270" s="6">
        <v>38924.270833333299</v>
      </c>
      <c r="E270" s="6">
        <v>2403.3819444444398</v>
      </c>
      <c r="F270" s="1"/>
      <c r="G270" s="8"/>
    </row>
    <row r="271" spans="1:7" x14ac:dyDescent="0.3">
      <c r="A271" s="1">
        <v>269</v>
      </c>
      <c r="B271" s="3">
        <v>48029</v>
      </c>
      <c r="C271">
        <v>5034305.9178275997</v>
      </c>
      <c r="D271" s="6">
        <v>39159.416666666599</v>
      </c>
      <c r="E271" s="6">
        <v>2408.9166666666601</v>
      </c>
      <c r="F271" s="1"/>
      <c r="G271" s="8"/>
    </row>
    <row r="272" spans="1:7" x14ac:dyDescent="0.3">
      <c r="A272" s="1">
        <v>270</v>
      </c>
      <c r="B272" s="3">
        <v>48060</v>
      </c>
      <c r="C272">
        <v>5042737.9608611995</v>
      </c>
      <c r="D272" s="6">
        <v>39394.5625</v>
      </c>
      <c r="E272" s="6">
        <v>2414.45138888888</v>
      </c>
      <c r="F272" s="1"/>
      <c r="G272" s="8"/>
    </row>
    <row r="273" spans="1:7" x14ac:dyDescent="0.3">
      <c r="A273" s="1">
        <v>271</v>
      </c>
      <c r="B273" s="3">
        <v>48091</v>
      </c>
      <c r="C273">
        <v>5051180.0738143902</v>
      </c>
      <c r="D273" s="6">
        <v>39629.708333333299</v>
      </c>
      <c r="E273" s="6">
        <v>2419.9861111111099</v>
      </c>
      <c r="F273" s="1"/>
      <c r="G273" s="8"/>
    </row>
    <row r="274" spans="1:7" x14ac:dyDescent="0.3">
      <c r="A274" s="1">
        <v>272</v>
      </c>
      <c r="B274" s="3">
        <v>48121</v>
      </c>
      <c r="C274">
        <v>5059632.2566833403</v>
      </c>
      <c r="D274" s="6">
        <v>39864.854166666599</v>
      </c>
      <c r="E274" s="6">
        <v>2425.5208333333298</v>
      </c>
      <c r="F274" s="1"/>
      <c r="G274" s="8"/>
    </row>
    <row r="275" spans="1:7" x14ac:dyDescent="0.3">
      <c r="A275" s="1">
        <v>273</v>
      </c>
      <c r="B275" s="3">
        <v>48152</v>
      </c>
      <c r="C275">
        <v>5068094.5094795199</v>
      </c>
      <c r="D275" s="6">
        <v>40100</v>
      </c>
      <c r="E275" s="6">
        <v>2431.0555555555502</v>
      </c>
      <c r="F275" s="1"/>
      <c r="G275" s="8"/>
    </row>
    <row r="276" spans="1:7" x14ac:dyDescent="0.3">
      <c r="A276" s="1">
        <v>274</v>
      </c>
      <c r="B276" s="3">
        <v>48182</v>
      </c>
      <c r="C276">
        <v>5076566.8321876498</v>
      </c>
      <c r="D276" s="6">
        <v>40335.145833333299</v>
      </c>
      <c r="E276" s="6">
        <v>2436.5902777777701</v>
      </c>
      <c r="F276" s="1"/>
      <c r="G276" s="8"/>
    </row>
    <row r="277" spans="1:7" x14ac:dyDescent="0.3">
      <c r="A277" s="1">
        <v>275</v>
      </c>
      <c r="B277" s="3">
        <v>48213</v>
      </c>
      <c r="C277">
        <v>5085049.2248229897</v>
      </c>
      <c r="D277" s="6">
        <v>40570.291666666599</v>
      </c>
      <c r="E277" s="6">
        <v>2442.125</v>
      </c>
      <c r="F277" s="1"/>
      <c r="G277" s="8"/>
    </row>
    <row r="278" spans="1:7" x14ac:dyDescent="0.3">
      <c r="A278" s="1">
        <v>276</v>
      </c>
      <c r="B278" s="3">
        <v>48244</v>
      </c>
      <c r="C278">
        <v>5093541.6873703003</v>
      </c>
      <c r="D278" s="6">
        <v>40805.4375</v>
      </c>
      <c r="E278" s="6">
        <v>2447.6597222222199</v>
      </c>
      <c r="F278" s="1"/>
      <c r="G278" s="8"/>
    </row>
    <row r="279" spans="1:7" x14ac:dyDescent="0.3">
      <c r="A279" s="1">
        <v>277</v>
      </c>
      <c r="B279" s="3">
        <v>48273</v>
      </c>
      <c r="C279">
        <v>5102044.2198562603</v>
      </c>
      <c r="D279" s="6">
        <v>41040.583333333299</v>
      </c>
      <c r="E279" s="6">
        <v>2453.1944444444398</v>
      </c>
      <c r="F279" s="1"/>
      <c r="G279" s="8"/>
    </row>
    <row r="280" spans="1:7" x14ac:dyDescent="0.3">
      <c r="A280" s="1">
        <v>278</v>
      </c>
      <c r="B280" s="3">
        <v>48304</v>
      </c>
      <c r="C280">
        <v>5110556.8222427303</v>
      </c>
      <c r="D280" s="6">
        <v>41275.729166666599</v>
      </c>
      <c r="E280" s="6">
        <v>2458.7291666666601</v>
      </c>
      <c r="F280" s="1"/>
      <c r="G280" s="8"/>
    </row>
    <row r="281" spans="1:7" x14ac:dyDescent="0.3">
      <c r="A281" s="1">
        <v>279</v>
      </c>
      <c r="B281" s="3">
        <v>48334</v>
      </c>
      <c r="C281">
        <v>5119079.4945602398</v>
      </c>
      <c r="D281" s="6">
        <v>41510.875</v>
      </c>
      <c r="E281" s="6">
        <v>2464.2638888888901</v>
      </c>
      <c r="F281" s="1"/>
      <c r="G281" s="8"/>
    </row>
    <row r="282" spans="1:7" x14ac:dyDescent="0.3">
      <c r="A282" s="1">
        <v>280</v>
      </c>
      <c r="B282" s="3">
        <v>48365</v>
      </c>
      <c r="C282">
        <v>5127612.2367935097</v>
      </c>
      <c r="D282" s="6">
        <v>41746.020833333299</v>
      </c>
      <c r="E282" s="6">
        <v>2469.7986111111099</v>
      </c>
      <c r="F282" s="1"/>
      <c r="G282" s="8"/>
    </row>
    <row r="283" spans="1:7" x14ac:dyDescent="0.3">
      <c r="A283" s="1">
        <v>281</v>
      </c>
      <c r="B283" s="3">
        <v>48395</v>
      </c>
      <c r="C283">
        <v>5136155.0489501897</v>
      </c>
      <c r="D283" s="6">
        <v>41981.166666666599</v>
      </c>
      <c r="E283" s="6">
        <v>2475.3333333333298</v>
      </c>
      <c r="F283" s="1"/>
      <c r="G283" s="8"/>
    </row>
    <row r="284" spans="1:7" x14ac:dyDescent="0.3">
      <c r="A284" s="1">
        <v>282</v>
      </c>
      <c r="B284" s="3">
        <v>48426</v>
      </c>
      <c r="C284">
        <v>5144707.9310302697</v>
      </c>
      <c r="D284" s="6">
        <v>42216.3125</v>
      </c>
      <c r="E284" s="6">
        <v>2480.8680555555502</v>
      </c>
      <c r="F284" s="1"/>
      <c r="G284" s="8"/>
    </row>
    <row r="285" spans="1:7" x14ac:dyDescent="0.3">
      <c r="A285" s="1">
        <v>283</v>
      </c>
      <c r="B285" s="3">
        <v>48457</v>
      </c>
      <c r="C285">
        <v>5153270.8830261203</v>
      </c>
      <c r="D285" s="6">
        <v>42451.458333333299</v>
      </c>
      <c r="E285" s="6">
        <v>2486.4027777777701</v>
      </c>
      <c r="F285" s="1"/>
      <c r="G285" s="8"/>
    </row>
    <row r="286" spans="1:7" x14ac:dyDescent="0.3">
      <c r="A286" s="1">
        <v>284</v>
      </c>
      <c r="B286" s="3">
        <v>48487</v>
      </c>
      <c r="C286">
        <v>5161843.9049377404</v>
      </c>
      <c r="D286" s="6">
        <v>42686.604166666599</v>
      </c>
      <c r="E286" s="6">
        <v>2491.9375</v>
      </c>
      <c r="F286" s="1"/>
      <c r="G286" s="8"/>
    </row>
    <row r="287" spans="1:7" x14ac:dyDescent="0.3">
      <c r="A287" s="1">
        <v>285</v>
      </c>
      <c r="B287" s="3">
        <v>48518</v>
      </c>
      <c r="C287">
        <v>5170426.9967727596</v>
      </c>
      <c r="D287" s="6">
        <v>42921.75</v>
      </c>
      <c r="E287" s="6">
        <v>2497.4722222222199</v>
      </c>
      <c r="F287" s="1"/>
      <c r="G287" s="8"/>
    </row>
    <row r="288" spans="1:7" x14ac:dyDescent="0.3">
      <c r="A288" s="1">
        <v>286</v>
      </c>
      <c r="B288" s="3">
        <v>48548</v>
      </c>
      <c r="C288">
        <v>5179020.15853881</v>
      </c>
      <c r="D288" s="6">
        <v>43156.895833333299</v>
      </c>
      <c r="E288" s="6">
        <v>2503.0069444444398</v>
      </c>
      <c r="F288" s="1"/>
      <c r="G288" s="8"/>
    </row>
    <row r="289" spans="1:7" x14ac:dyDescent="0.3">
      <c r="A289" s="1">
        <v>287</v>
      </c>
      <c r="B289" s="3">
        <v>48579</v>
      </c>
      <c r="C289">
        <v>5187623.3902206402</v>
      </c>
      <c r="D289" s="6">
        <v>43392.041666666599</v>
      </c>
      <c r="E289" s="6">
        <v>2508.5416666666601</v>
      </c>
      <c r="F289" s="1"/>
      <c r="G289" s="8"/>
    </row>
    <row r="290" spans="1:7" x14ac:dyDescent="0.3">
      <c r="A290" s="1">
        <v>288</v>
      </c>
      <c r="B290" s="3">
        <v>48610</v>
      </c>
      <c r="C290">
        <v>5196236.6918182299</v>
      </c>
      <c r="D290" s="6">
        <v>43627.1875</v>
      </c>
      <c r="E290" s="6">
        <v>2514.0763888888901</v>
      </c>
      <c r="F290" s="1"/>
      <c r="G290" s="8"/>
    </row>
    <row r="291" spans="1:7" x14ac:dyDescent="0.3">
      <c r="A291" s="1">
        <v>289</v>
      </c>
      <c r="B291" s="3">
        <v>48638</v>
      </c>
      <c r="C291">
        <v>5204860.0633392297</v>
      </c>
      <c r="D291" s="6">
        <v>43862.333333333299</v>
      </c>
      <c r="E291" s="6">
        <v>2519.6111111111099</v>
      </c>
      <c r="F291" s="1"/>
      <c r="G291" s="8"/>
    </row>
    <row r="292" spans="1:7" x14ac:dyDescent="0.3">
      <c r="A292" s="1">
        <v>290</v>
      </c>
      <c r="B292" s="3">
        <v>48669</v>
      </c>
      <c r="C292">
        <v>5213493.5047607403</v>
      </c>
      <c r="D292" s="6">
        <v>44097.479166666599</v>
      </c>
      <c r="E292" s="6">
        <v>2525.1458333333298</v>
      </c>
      <c r="F292" s="1"/>
      <c r="G292" s="8"/>
    </row>
    <row r="293" spans="1:7" x14ac:dyDescent="0.3">
      <c r="A293" s="1">
        <v>291</v>
      </c>
      <c r="B293" s="3">
        <v>48699</v>
      </c>
      <c r="C293">
        <v>5222137.01612854</v>
      </c>
      <c r="D293" s="6">
        <v>44332.625</v>
      </c>
      <c r="E293" s="6">
        <v>2530.6805555555502</v>
      </c>
      <c r="F293" s="1"/>
      <c r="G293" s="8"/>
    </row>
    <row r="294" spans="1:7" x14ac:dyDescent="0.3">
      <c r="A294" s="1">
        <v>292</v>
      </c>
      <c r="B294" s="3">
        <v>48730</v>
      </c>
      <c r="C294">
        <v>5230790.5974273598</v>
      </c>
      <c r="D294" s="6">
        <v>44567.770833333299</v>
      </c>
      <c r="E294" s="6">
        <v>2536.2152777777701</v>
      </c>
      <c r="F294" s="1"/>
      <c r="G294" s="8"/>
    </row>
    <row r="295" spans="1:7" x14ac:dyDescent="0.3">
      <c r="A295" s="1">
        <v>293</v>
      </c>
      <c r="B295" s="3">
        <v>48760</v>
      </c>
      <c r="C295">
        <v>5239454.2486266997</v>
      </c>
      <c r="D295" s="6">
        <v>44802.916666666599</v>
      </c>
      <c r="E295" s="6">
        <v>2541.75</v>
      </c>
      <c r="F295" s="1"/>
      <c r="G295" s="8"/>
    </row>
    <row r="296" spans="1:7" x14ac:dyDescent="0.3">
      <c r="A296" s="1">
        <v>294</v>
      </c>
      <c r="B296" s="3">
        <v>48791</v>
      </c>
      <c r="C296">
        <v>5248127.96973419</v>
      </c>
      <c r="D296" s="6">
        <v>45038.0625</v>
      </c>
      <c r="E296" s="6">
        <v>2547.2847222222199</v>
      </c>
      <c r="F296" s="1"/>
      <c r="G296" s="8"/>
    </row>
    <row r="297" spans="1:7" x14ac:dyDescent="0.3">
      <c r="A297" s="1">
        <v>295</v>
      </c>
      <c r="B297" s="3">
        <v>48822</v>
      </c>
      <c r="C297">
        <v>5256811.7607955895</v>
      </c>
      <c r="D297" s="6">
        <v>45273.208333333299</v>
      </c>
      <c r="E297" s="6">
        <v>2552.8194444444398</v>
      </c>
      <c r="F297" s="1"/>
      <c r="G297" s="8"/>
    </row>
    <row r="298" spans="1:7" x14ac:dyDescent="0.3">
      <c r="A298" s="1">
        <v>296</v>
      </c>
      <c r="B298" s="3">
        <v>48852</v>
      </c>
      <c r="C298">
        <v>5265505.6217498695</v>
      </c>
      <c r="D298" s="6">
        <v>45508.354166666599</v>
      </c>
      <c r="E298" s="6">
        <v>2558.3541666666601</v>
      </c>
      <c r="F298" s="1"/>
      <c r="G298" s="8"/>
    </row>
    <row r="299" spans="1:7" x14ac:dyDescent="0.3">
      <c r="A299" s="1">
        <v>297</v>
      </c>
      <c r="B299" s="3">
        <v>48883</v>
      </c>
      <c r="C299">
        <v>5274209.5526275598</v>
      </c>
      <c r="D299" s="6">
        <v>45743.5</v>
      </c>
      <c r="E299" s="6">
        <v>2563.8888888888901</v>
      </c>
      <c r="F299" s="1"/>
      <c r="G299" s="8"/>
    </row>
    <row r="300" spans="1:7" x14ac:dyDescent="0.3">
      <c r="A300" s="1">
        <v>298</v>
      </c>
      <c r="B300" s="3">
        <v>48913</v>
      </c>
      <c r="C300">
        <v>5282923.5534439003</v>
      </c>
      <c r="D300" s="6">
        <v>45978.645833333299</v>
      </c>
      <c r="E300" s="6">
        <v>2569.4236111111099</v>
      </c>
      <c r="F300" s="1"/>
      <c r="G300" s="8"/>
    </row>
    <row r="301" spans="1:7" x14ac:dyDescent="0.3">
      <c r="A301" s="1">
        <v>299</v>
      </c>
      <c r="B301" s="3">
        <v>48944</v>
      </c>
      <c r="C301">
        <v>5291647.6241607601</v>
      </c>
      <c r="D301" s="6">
        <v>46213.791666666599</v>
      </c>
      <c r="E301" s="6">
        <v>2574.9583333333298</v>
      </c>
      <c r="F301" s="1"/>
      <c r="G301" s="8"/>
    </row>
    <row r="302" spans="1:7" x14ac:dyDescent="0.3">
      <c r="A302" s="1">
        <v>300</v>
      </c>
      <c r="B302" s="3">
        <v>48975</v>
      </c>
      <c r="C302">
        <v>5300381.7648010198</v>
      </c>
      <c r="D302" s="6">
        <v>46448.9375</v>
      </c>
      <c r="E302" s="6">
        <v>2580.4930555555502</v>
      </c>
      <c r="F302" s="1"/>
      <c r="G302" s="8"/>
    </row>
    <row r="303" spans="1:7" x14ac:dyDescent="0.3">
      <c r="A303" s="1">
        <v>301</v>
      </c>
      <c r="B303" s="3">
        <v>49003</v>
      </c>
      <c r="C303">
        <v>5309125.9753723098</v>
      </c>
      <c r="D303" s="6">
        <v>46684.083333333299</v>
      </c>
      <c r="E303" s="6">
        <v>2586.0277777777701</v>
      </c>
      <c r="F303" s="1"/>
      <c r="G303" s="8"/>
    </row>
    <row r="304" spans="1:7" x14ac:dyDescent="0.3">
      <c r="A304" s="1">
        <v>302</v>
      </c>
      <c r="B304" s="3">
        <v>49034</v>
      </c>
      <c r="C304">
        <v>5317880.2558669997</v>
      </c>
      <c r="D304" s="6">
        <v>46919.229166666599</v>
      </c>
      <c r="E304" s="6">
        <v>2591.5625</v>
      </c>
      <c r="F304" s="1"/>
      <c r="G304" s="8"/>
    </row>
    <row r="305" spans="1:7" x14ac:dyDescent="0.3">
      <c r="A305" s="1">
        <v>303</v>
      </c>
      <c r="B305" s="3">
        <v>49064</v>
      </c>
      <c r="C305">
        <v>5326644.6062545702</v>
      </c>
      <c r="D305" s="6">
        <v>47154.375</v>
      </c>
      <c r="E305" s="6">
        <v>2597.0972222222199</v>
      </c>
      <c r="F305" s="1"/>
      <c r="G305" s="8"/>
    </row>
    <row r="306" spans="1:7" x14ac:dyDescent="0.3">
      <c r="A306" s="1">
        <v>304</v>
      </c>
      <c r="B306" s="3">
        <v>49095</v>
      </c>
      <c r="C306">
        <v>5335419.0266036903</v>
      </c>
      <c r="D306" s="6">
        <v>47389.520833333299</v>
      </c>
      <c r="E306" s="6">
        <v>2602.6319444444398</v>
      </c>
      <c r="F306" s="1"/>
      <c r="G306" s="8"/>
    </row>
    <row r="307" spans="1:7" x14ac:dyDescent="0.3">
      <c r="A307" s="1">
        <v>305</v>
      </c>
      <c r="B307" s="3">
        <v>49125</v>
      </c>
      <c r="C307">
        <v>5344203.51683807</v>
      </c>
      <c r="D307" s="6">
        <v>47624.666666666599</v>
      </c>
      <c r="E307" s="6">
        <v>2608.1666666666601</v>
      </c>
      <c r="F307" s="1"/>
      <c r="G307" s="8"/>
    </row>
    <row r="308" spans="1:7" x14ac:dyDescent="0.3">
      <c r="A308" s="1">
        <v>306</v>
      </c>
      <c r="B308" s="3">
        <v>49156</v>
      </c>
      <c r="C308">
        <v>5352998.0770111</v>
      </c>
      <c r="D308" s="6">
        <v>47859.8125</v>
      </c>
      <c r="E308" s="6">
        <v>2613.7013888888901</v>
      </c>
      <c r="F308" s="1"/>
      <c r="G308" s="8"/>
    </row>
    <row r="309" spans="1:7" x14ac:dyDescent="0.3">
      <c r="A309" s="1">
        <v>307</v>
      </c>
      <c r="B309" s="3">
        <v>49187</v>
      </c>
      <c r="C309">
        <v>5361802.7071075402</v>
      </c>
      <c r="D309" s="6">
        <v>48094.958333333299</v>
      </c>
      <c r="E309" s="6">
        <v>2619.2361111111099</v>
      </c>
      <c r="F309" s="1"/>
      <c r="G309" s="8"/>
    </row>
    <row r="310" spans="1:7" x14ac:dyDescent="0.3">
      <c r="A310" s="1">
        <v>308</v>
      </c>
      <c r="B310" s="3">
        <v>49217</v>
      </c>
      <c r="C310">
        <v>5370617.4071121197</v>
      </c>
      <c r="D310" s="6">
        <v>48330.104166666599</v>
      </c>
      <c r="E310" s="6">
        <v>2624.7708333333298</v>
      </c>
      <c r="F310" s="1"/>
      <c r="G310" s="8"/>
    </row>
    <row r="311" spans="1:7" x14ac:dyDescent="0.3">
      <c r="A311" s="1">
        <v>309</v>
      </c>
      <c r="B311" s="3">
        <v>49248</v>
      </c>
      <c r="C311">
        <v>5379442.1770477202</v>
      </c>
      <c r="D311" s="6">
        <v>48565.25</v>
      </c>
      <c r="E311" s="6">
        <v>2630.3055555555502</v>
      </c>
      <c r="F311" s="1"/>
      <c r="G311" s="8"/>
    </row>
    <row r="312" spans="1:7" x14ac:dyDescent="0.3">
      <c r="A312" s="1">
        <v>310</v>
      </c>
      <c r="B312" s="3">
        <v>49278</v>
      </c>
      <c r="C312">
        <v>5388277.0168914702</v>
      </c>
      <c r="D312" s="6">
        <v>48800.395833333299</v>
      </c>
      <c r="E312" s="6">
        <v>2635.8402777777701</v>
      </c>
      <c r="F312" s="1"/>
      <c r="G312" s="8"/>
    </row>
    <row r="313" spans="1:7" x14ac:dyDescent="0.3">
      <c r="A313" s="1">
        <v>311</v>
      </c>
      <c r="B313" s="3">
        <v>49309</v>
      </c>
      <c r="C313">
        <v>5397121.9266662505</v>
      </c>
      <c r="D313" s="6">
        <v>49035.541666666599</v>
      </c>
      <c r="E313" s="6">
        <v>2641.375</v>
      </c>
      <c r="F313" s="1"/>
      <c r="G313" s="8"/>
    </row>
    <row r="314" spans="1:7" x14ac:dyDescent="0.3">
      <c r="A314" s="1">
        <v>312</v>
      </c>
      <c r="B314" s="3">
        <v>49340</v>
      </c>
      <c r="C314">
        <v>5405976.9063568097</v>
      </c>
      <c r="D314" s="6">
        <v>49270.6875</v>
      </c>
      <c r="E314" s="6">
        <v>2646.9097222222199</v>
      </c>
      <c r="F314" s="1"/>
      <c r="G314" s="8"/>
    </row>
    <row r="315" spans="1:7" x14ac:dyDescent="0.3">
      <c r="A315" s="1">
        <v>313</v>
      </c>
      <c r="B315" s="3">
        <v>49368</v>
      </c>
      <c r="C315">
        <v>5414841.9559707604</v>
      </c>
      <c r="D315" s="6">
        <v>49505.833333333299</v>
      </c>
      <c r="E315" s="6">
        <v>2652.4444444444398</v>
      </c>
      <c r="F315" s="1"/>
      <c r="G315" s="8"/>
    </row>
    <row r="316" spans="1:7" x14ac:dyDescent="0.3">
      <c r="A316" s="1">
        <v>314</v>
      </c>
      <c r="B316" s="3">
        <v>49399</v>
      </c>
      <c r="C316">
        <v>5423717.0754852202</v>
      </c>
      <c r="D316" s="6">
        <v>49740.979166666599</v>
      </c>
      <c r="E316" s="6">
        <v>2657.9791666666601</v>
      </c>
      <c r="F316" s="1"/>
      <c r="G316" s="8"/>
    </row>
    <row r="317" spans="1:7" x14ac:dyDescent="0.3">
      <c r="A317" s="1">
        <v>315</v>
      </c>
      <c r="B317" s="3">
        <v>49429</v>
      </c>
      <c r="C317">
        <v>5432602.2649612399</v>
      </c>
      <c r="D317" s="6">
        <v>49976.125</v>
      </c>
      <c r="E317" s="6">
        <v>2663.5138888888901</v>
      </c>
      <c r="F317" s="1"/>
      <c r="G317" s="8"/>
    </row>
    <row r="318" spans="1:7" x14ac:dyDescent="0.3">
      <c r="A318" s="1">
        <v>316</v>
      </c>
      <c r="B318" s="3">
        <v>49460</v>
      </c>
      <c r="C318">
        <v>5441497.5243301298</v>
      </c>
      <c r="D318" s="6">
        <v>50211.270833333299</v>
      </c>
      <c r="E318" s="6">
        <v>2669.0486111111099</v>
      </c>
      <c r="F318" s="1"/>
      <c r="G318" s="8"/>
    </row>
    <row r="319" spans="1:7" x14ac:dyDescent="0.3">
      <c r="A319" s="1">
        <v>317</v>
      </c>
      <c r="B319" s="3">
        <v>49490</v>
      </c>
      <c r="C319">
        <v>5450402.8536147997</v>
      </c>
      <c r="D319" s="6">
        <v>50446.416666666599</v>
      </c>
      <c r="E319" s="6">
        <v>2674.5833333333298</v>
      </c>
      <c r="F319" s="1"/>
      <c r="G319" s="8"/>
    </row>
    <row r="320" spans="1:7" x14ac:dyDescent="0.3">
      <c r="A320" s="1">
        <v>318</v>
      </c>
      <c r="B320" s="3">
        <v>49521</v>
      </c>
      <c r="C320">
        <v>5459318.2528304998</v>
      </c>
      <c r="D320" s="6">
        <v>50681.5625</v>
      </c>
      <c r="E320" s="6">
        <v>2680.1180555555502</v>
      </c>
      <c r="F320" s="1"/>
      <c r="G320" s="8"/>
    </row>
    <row r="321" spans="1:7" x14ac:dyDescent="0.3">
      <c r="A321" s="1">
        <v>319</v>
      </c>
      <c r="B321" s="3">
        <v>49552</v>
      </c>
      <c r="C321">
        <v>5468243.7219695998</v>
      </c>
      <c r="D321" s="6">
        <v>50916.708333333299</v>
      </c>
      <c r="E321" s="6">
        <v>2685.6527777777701</v>
      </c>
      <c r="F321" s="1"/>
      <c r="G321" s="8"/>
    </row>
    <row r="322" spans="1:7" x14ac:dyDescent="0.3">
      <c r="A322" s="1">
        <v>320</v>
      </c>
      <c r="B322" s="3">
        <v>49582</v>
      </c>
      <c r="C322">
        <v>5477179.2610168401</v>
      </c>
      <c r="D322" s="6">
        <v>51151.854166666599</v>
      </c>
      <c r="E322" s="6">
        <v>2691.1875</v>
      </c>
      <c r="F322" s="1"/>
      <c r="G322" s="8"/>
    </row>
    <row r="323" spans="1:7" x14ac:dyDescent="0.3">
      <c r="A323" s="1">
        <v>321</v>
      </c>
      <c r="B323" s="3">
        <v>49613</v>
      </c>
      <c r="C323">
        <v>5486124.8700103704</v>
      </c>
      <c r="D323" s="6">
        <v>51387</v>
      </c>
      <c r="E323" s="6">
        <v>2696.7222222222199</v>
      </c>
      <c r="F323" s="1"/>
      <c r="G323" s="8"/>
    </row>
    <row r="324" spans="1:7" x14ac:dyDescent="0.3">
      <c r="A324" s="1">
        <v>322</v>
      </c>
      <c r="B324" s="3">
        <v>49643</v>
      </c>
      <c r="C324">
        <v>5495080.5488967802</v>
      </c>
      <c r="D324" s="6">
        <v>51622.145833333299</v>
      </c>
      <c r="E324" s="6">
        <v>2702.2569444444398</v>
      </c>
      <c r="F324" s="1"/>
      <c r="G324" s="8"/>
    </row>
    <row r="325" spans="1:7" x14ac:dyDescent="0.3">
      <c r="A325" s="1">
        <v>323</v>
      </c>
      <c r="B325" s="3">
        <v>49674</v>
      </c>
      <c r="C325">
        <v>5504046.2977294903</v>
      </c>
      <c r="D325" s="6">
        <v>51857.291666666599</v>
      </c>
      <c r="E325" s="6">
        <v>2707.7916666666601</v>
      </c>
      <c r="F325" s="1"/>
      <c r="G325" s="8"/>
    </row>
    <row r="326" spans="1:7" x14ac:dyDescent="0.3">
      <c r="A326" s="1">
        <v>324</v>
      </c>
      <c r="B326" s="3">
        <v>49705</v>
      </c>
      <c r="C326">
        <v>5513022.1164627001</v>
      </c>
      <c r="D326" s="6">
        <v>52092.4375</v>
      </c>
      <c r="E326" s="6">
        <v>2713.3263888888901</v>
      </c>
      <c r="F326" s="1"/>
      <c r="G326" s="8"/>
    </row>
    <row r="327" spans="1:7" x14ac:dyDescent="0.3">
      <c r="A327" s="1">
        <v>325</v>
      </c>
      <c r="B327" s="3">
        <v>49734</v>
      </c>
      <c r="C327">
        <v>5522008.0051116897</v>
      </c>
      <c r="D327" s="6">
        <v>52327.583333333299</v>
      </c>
      <c r="E327" s="6">
        <v>2718.8611111111099</v>
      </c>
      <c r="F327" s="1"/>
      <c r="G327" s="8"/>
    </row>
    <row r="328" spans="1:7" x14ac:dyDescent="0.3">
      <c r="A328" s="1">
        <v>326</v>
      </c>
      <c r="B328" s="3">
        <v>49765</v>
      </c>
      <c r="C328">
        <v>5531003.9636993399</v>
      </c>
      <c r="D328" s="6">
        <v>52562.729166666599</v>
      </c>
      <c r="E328" s="6">
        <v>2724.3958333333298</v>
      </c>
      <c r="F328" s="1"/>
      <c r="G328" s="8"/>
    </row>
    <row r="329" spans="1:7" x14ac:dyDescent="0.3">
      <c r="A329" s="1">
        <v>327</v>
      </c>
      <c r="B329" s="3">
        <v>49795</v>
      </c>
      <c r="C329">
        <v>5540009.9921875</v>
      </c>
      <c r="D329" s="6">
        <v>52797.875</v>
      </c>
      <c r="E329" s="6">
        <v>2729.9305555555502</v>
      </c>
      <c r="F329" s="1"/>
      <c r="G329" s="8"/>
    </row>
    <row r="330" spans="1:7" x14ac:dyDescent="0.3">
      <c r="A330" s="1">
        <v>328</v>
      </c>
      <c r="B330" s="3">
        <v>49826</v>
      </c>
      <c r="C330">
        <v>5549026.0906143095</v>
      </c>
      <c r="D330" s="6">
        <v>53033.020833333299</v>
      </c>
      <c r="E330" s="6">
        <v>2735.4652777777701</v>
      </c>
      <c r="F330" s="1"/>
      <c r="G330" s="8"/>
    </row>
    <row r="331" spans="1:7" x14ac:dyDescent="0.3">
      <c r="A331" s="1">
        <v>329</v>
      </c>
      <c r="B331" s="3">
        <v>49856</v>
      </c>
      <c r="C331">
        <v>5558052.2589492695</v>
      </c>
      <c r="D331" s="6">
        <v>53268.166666666599</v>
      </c>
      <c r="E331" s="6">
        <v>2741</v>
      </c>
      <c r="F331" s="1"/>
      <c r="G331" s="8"/>
    </row>
    <row r="332" spans="1:7" x14ac:dyDescent="0.3">
      <c r="A332" s="1">
        <v>330</v>
      </c>
      <c r="B332" s="3">
        <v>49887</v>
      </c>
      <c r="C332">
        <v>5567088.4972000103</v>
      </c>
      <c r="D332" s="6">
        <v>53503.3125</v>
      </c>
      <c r="E332" s="6">
        <v>2746.5347222222199</v>
      </c>
      <c r="F332" s="1"/>
      <c r="G332" s="8"/>
    </row>
    <row r="333" spans="1:7" x14ac:dyDescent="0.3">
      <c r="A333" s="1">
        <v>331</v>
      </c>
      <c r="B333" s="3">
        <v>49918</v>
      </c>
      <c r="C333">
        <v>5576134.8053893996</v>
      </c>
      <c r="D333" s="6">
        <v>53738.458333333299</v>
      </c>
      <c r="E333" s="6">
        <v>2752.0694444444398</v>
      </c>
      <c r="F333" s="1"/>
      <c r="G333" s="8"/>
    </row>
    <row r="334" spans="1:7" x14ac:dyDescent="0.3">
      <c r="A334" s="1">
        <v>332</v>
      </c>
      <c r="B334" s="3">
        <v>49948</v>
      </c>
      <c r="C334">
        <v>5585191.1835021898</v>
      </c>
      <c r="D334" s="6">
        <v>53973.604166666599</v>
      </c>
      <c r="E334" s="6">
        <v>2757.6041666666601</v>
      </c>
      <c r="F334" s="1"/>
      <c r="G334" s="8"/>
    </row>
    <row r="335" spans="1:7" x14ac:dyDescent="0.3">
      <c r="A335" s="1">
        <v>333</v>
      </c>
      <c r="B335" s="3">
        <v>49979</v>
      </c>
      <c r="C335">
        <v>5594257.6315307599</v>
      </c>
      <c r="D335" s="6">
        <v>54208.75</v>
      </c>
      <c r="E335" s="6">
        <v>2763.1388888888901</v>
      </c>
      <c r="F335" s="1"/>
      <c r="G335" s="8"/>
    </row>
    <row r="336" spans="1:7" x14ac:dyDescent="0.3">
      <c r="A336" s="1">
        <v>334</v>
      </c>
      <c r="B336" s="3">
        <v>50009</v>
      </c>
      <c r="C336">
        <v>5603334.1494750902</v>
      </c>
      <c r="D336" s="6">
        <v>54443.895833333299</v>
      </c>
      <c r="E336" s="6">
        <v>2768.6736111111099</v>
      </c>
      <c r="F336" s="1"/>
      <c r="G336" s="8"/>
    </row>
    <row r="337" spans="1:7" x14ac:dyDescent="0.3">
      <c r="A337" s="1">
        <v>335</v>
      </c>
      <c r="B337" s="3">
        <v>50040</v>
      </c>
      <c r="C337">
        <v>5612420.7373199398</v>
      </c>
      <c r="D337" s="6">
        <v>54679.041666666599</v>
      </c>
      <c r="E337" s="6">
        <v>2774.2083333333298</v>
      </c>
      <c r="F337" s="1"/>
      <c r="G337" s="8"/>
    </row>
    <row r="338" spans="1:7" x14ac:dyDescent="0.3">
      <c r="A338" s="1">
        <v>336</v>
      </c>
      <c r="B338" s="3">
        <v>50071</v>
      </c>
      <c r="C338">
        <v>5621517.3950958196</v>
      </c>
      <c r="D338" s="6">
        <v>54914.1875</v>
      </c>
      <c r="E338" s="6">
        <v>2779.7430555555502</v>
      </c>
      <c r="F338" s="1"/>
      <c r="G338" s="8"/>
    </row>
    <row r="339" spans="1:7" x14ac:dyDescent="0.3">
      <c r="A339" s="1">
        <v>337</v>
      </c>
      <c r="B339" s="3">
        <v>50099</v>
      </c>
      <c r="C339">
        <v>5630624.1228027297</v>
      </c>
      <c r="D339" s="6">
        <v>55149.333333333299</v>
      </c>
      <c r="E339" s="6">
        <v>2785.2777777777701</v>
      </c>
      <c r="F339" s="1"/>
      <c r="G339" s="8"/>
    </row>
    <row r="340" spans="1:7" x14ac:dyDescent="0.3">
      <c r="A340" s="1">
        <v>338</v>
      </c>
      <c r="B340" s="3">
        <v>50130</v>
      </c>
      <c r="C340">
        <v>5639740.9204406701</v>
      </c>
      <c r="D340" s="6">
        <v>55384.479166666599</v>
      </c>
      <c r="E340" s="6">
        <v>2790.8125</v>
      </c>
      <c r="F340" s="1"/>
      <c r="G340" s="8"/>
    </row>
    <row r="341" spans="1:7" x14ac:dyDescent="0.3">
      <c r="A341" s="1">
        <v>339</v>
      </c>
      <c r="B341" s="3">
        <v>50160</v>
      </c>
      <c r="C341">
        <v>5648867.7879791204</v>
      </c>
      <c r="D341" s="6">
        <v>55619.625</v>
      </c>
      <c r="E341" s="6">
        <v>2796.3472222222199</v>
      </c>
      <c r="F341" s="1"/>
      <c r="G341" s="8"/>
    </row>
    <row r="342" spans="1:7" x14ac:dyDescent="0.3">
      <c r="A342" s="1">
        <v>340</v>
      </c>
      <c r="B342" s="3">
        <v>50191</v>
      </c>
      <c r="C342">
        <v>5658004.7254333403</v>
      </c>
      <c r="D342" s="6">
        <v>55854.770833333299</v>
      </c>
      <c r="E342" s="6">
        <v>2801.8819444444398</v>
      </c>
      <c r="F342" s="1"/>
      <c r="G342" s="8"/>
    </row>
    <row r="343" spans="1:7" x14ac:dyDescent="0.3">
      <c r="A343" s="1">
        <v>341</v>
      </c>
      <c r="B343" s="3">
        <v>50221</v>
      </c>
      <c r="C343">
        <v>5667151.7328491202</v>
      </c>
      <c r="D343" s="6">
        <v>56089.916666666599</v>
      </c>
      <c r="E343" s="6">
        <v>2807.4166666666601</v>
      </c>
      <c r="F343" s="1"/>
      <c r="G343" s="8"/>
    </row>
    <row r="344" spans="1:7" x14ac:dyDescent="0.3">
      <c r="A344" s="1">
        <v>342</v>
      </c>
      <c r="B344" s="3">
        <v>50252</v>
      </c>
      <c r="C344">
        <v>5676308.81015014</v>
      </c>
      <c r="D344" s="6">
        <v>56325.0625</v>
      </c>
      <c r="E344" s="6">
        <v>2812.9513888888901</v>
      </c>
      <c r="F344" s="1"/>
      <c r="G344" s="8"/>
    </row>
    <row r="345" spans="1:7" x14ac:dyDescent="0.3">
      <c r="A345" s="1">
        <v>343</v>
      </c>
      <c r="B345" s="3">
        <v>50283</v>
      </c>
      <c r="C345">
        <v>5685475.9573669396</v>
      </c>
      <c r="D345" s="6">
        <v>56560.208333333299</v>
      </c>
      <c r="E345" s="6">
        <v>2818.4861111111099</v>
      </c>
      <c r="F345" s="1"/>
      <c r="G345" s="8"/>
    </row>
    <row r="346" spans="1:7" x14ac:dyDescent="0.3">
      <c r="A346" s="1">
        <v>344</v>
      </c>
      <c r="B346" s="3">
        <v>50313</v>
      </c>
      <c r="C346">
        <v>5694653.1745147696</v>
      </c>
      <c r="D346" s="6">
        <v>56795.354166666599</v>
      </c>
      <c r="E346" s="6">
        <v>2824.0208333333298</v>
      </c>
      <c r="F346" s="1"/>
      <c r="G346" s="8"/>
    </row>
    <row r="347" spans="1:7" x14ac:dyDescent="0.3">
      <c r="A347" s="1">
        <v>345</v>
      </c>
      <c r="B347" s="3">
        <v>50344</v>
      </c>
      <c r="C347">
        <v>5703840.4615783598</v>
      </c>
      <c r="D347" s="6">
        <v>57030.5</v>
      </c>
      <c r="E347" s="6">
        <v>2829.5555555555502</v>
      </c>
      <c r="F347" s="1"/>
      <c r="G347" s="8"/>
    </row>
    <row r="348" spans="1:7" x14ac:dyDescent="0.3">
      <c r="A348" s="1">
        <v>346</v>
      </c>
      <c r="B348" s="3">
        <v>50374</v>
      </c>
      <c r="C348">
        <v>5713037.8185729897</v>
      </c>
      <c r="D348" s="6">
        <v>57265.645833333299</v>
      </c>
      <c r="E348" s="6">
        <v>2835.0902777777701</v>
      </c>
      <c r="F348" s="1"/>
      <c r="G348" s="8"/>
    </row>
    <row r="349" spans="1:7" x14ac:dyDescent="0.3">
      <c r="A349" s="1">
        <v>347</v>
      </c>
      <c r="B349" s="3">
        <v>50405</v>
      </c>
      <c r="C349">
        <v>5722245.2454833901</v>
      </c>
      <c r="D349" s="6">
        <v>57500.791666666599</v>
      </c>
      <c r="E349" s="6">
        <v>2840.625</v>
      </c>
      <c r="F349" s="1"/>
      <c r="G349" s="8"/>
    </row>
    <row r="350" spans="1:7" x14ac:dyDescent="0.3">
      <c r="A350" s="1">
        <v>348</v>
      </c>
      <c r="B350" s="3">
        <v>50436</v>
      </c>
      <c r="C350">
        <v>5731462.7423248198</v>
      </c>
      <c r="D350" s="6">
        <v>57735.9375</v>
      </c>
      <c r="E350" s="6">
        <v>2846.1597222222199</v>
      </c>
      <c r="F350" s="1"/>
      <c r="G350" s="8"/>
    </row>
    <row r="351" spans="1:7" x14ac:dyDescent="0.3">
      <c r="A351" s="1">
        <v>349</v>
      </c>
      <c r="B351" s="3">
        <v>50464</v>
      </c>
      <c r="C351">
        <v>5740690.3090515099</v>
      </c>
      <c r="D351" s="6">
        <v>57971.083333333299</v>
      </c>
      <c r="E351" s="6">
        <v>2851.6944444444398</v>
      </c>
      <c r="F351" s="1"/>
      <c r="G351" s="8"/>
    </row>
    <row r="352" spans="1:7" x14ac:dyDescent="0.3">
      <c r="A352" s="1">
        <v>350</v>
      </c>
      <c r="B352" s="3">
        <v>50495</v>
      </c>
      <c r="C352">
        <v>5749927.9457244799</v>
      </c>
      <c r="D352" s="6">
        <v>58206.229166666599</v>
      </c>
      <c r="E352" s="6">
        <v>2857.2291666666601</v>
      </c>
      <c r="F352" s="1"/>
      <c r="G352" s="8"/>
    </row>
    <row r="353" spans="1:7" x14ac:dyDescent="0.3">
      <c r="A353" s="1">
        <v>351</v>
      </c>
      <c r="B353" s="3">
        <v>50525</v>
      </c>
      <c r="C353">
        <v>5759175.65234375</v>
      </c>
      <c r="D353" s="6">
        <v>58441.375</v>
      </c>
      <c r="E353" s="6">
        <v>2862.7638888888901</v>
      </c>
      <c r="F353" s="1"/>
      <c r="G353" s="8"/>
    </row>
    <row r="354" spans="1:7" x14ac:dyDescent="0.3">
      <c r="A354" s="1">
        <v>352</v>
      </c>
      <c r="B354" s="3">
        <v>50556</v>
      </c>
      <c r="C354">
        <v>5768433.4288482601</v>
      </c>
      <c r="D354" s="6">
        <v>58676.520833333299</v>
      </c>
      <c r="E354" s="6">
        <v>2868.2986111111099</v>
      </c>
      <c r="F354" s="1"/>
      <c r="G354" s="8"/>
    </row>
    <row r="355" spans="1:7" x14ac:dyDescent="0.3">
      <c r="A355" s="1">
        <v>353</v>
      </c>
      <c r="B355" s="3">
        <v>50586</v>
      </c>
      <c r="C355">
        <v>5777701.27526855</v>
      </c>
      <c r="D355" s="6">
        <v>58911.666666666599</v>
      </c>
      <c r="E355" s="6">
        <v>2873.8333333333298</v>
      </c>
      <c r="F355" s="1"/>
      <c r="G355" s="8"/>
    </row>
    <row r="356" spans="1:7" x14ac:dyDescent="0.3">
      <c r="A356" s="1">
        <v>354</v>
      </c>
      <c r="B356" s="3">
        <v>50617</v>
      </c>
      <c r="C356">
        <v>5786979.1916046096</v>
      </c>
      <c r="D356" s="6">
        <v>59146.8125</v>
      </c>
      <c r="E356" s="6">
        <v>2879.3680555555502</v>
      </c>
      <c r="F356" s="1"/>
      <c r="G356" s="8"/>
    </row>
    <row r="357" spans="1:7" x14ac:dyDescent="0.3">
      <c r="A357" s="1">
        <v>355</v>
      </c>
      <c r="B357" s="3">
        <v>50648</v>
      </c>
      <c r="C357">
        <v>5796267.1779174795</v>
      </c>
      <c r="D357" s="6">
        <v>59381.958333333299</v>
      </c>
      <c r="E357" s="6">
        <v>2884.9027777777701</v>
      </c>
      <c r="F357" s="1"/>
      <c r="G357" s="8"/>
    </row>
    <row r="358" spans="1:7" x14ac:dyDescent="0.3">
      <c r="A358" s="1">
        <v>356</v>
      </c>
      <c r="B358" s="3">
        <v>50678</v>
      </c>
      <c r="C358">
        <v>5805565.2341003399</v>
      </c>
      <c r="D358" s="6">
        <v>59617.104166666599</v>
      </c>
      <c r="E358" s="6">
        <v>2890.4375</v>
      </c>
      <c r="F358" s="1"/>
      <c r="G358" s="8"/>
    </row>
    <row r="359" spans="1:7" x14ac:dyDescent="0.3">
      <c r="A359" s="1">
        <v>357</v>
      </c>
      <c r="B359" s="3">
        <v>50709</v>
      </c>
      <c r="C359">
        <v>5814873.3602142297</v>
      </c>
      <c r="D359" s="6">
        <v>59852.25</v>
      </c>
      <c r="E359" s="6">
        <v>2895.9722222222199</v>
      </c>
      <c r="F359" s="1"/>
      <c r="G359" s="8"/>
    </row>
    <row r="360" spans="1:7" x14ac:dyDescent="0.3">
      <c r="A360" s="1">
        <v>358</v>
      </c>
      <c r="B360" s="3">
        <v>50739</v>
      </c>
      <c r="C360">
        <v>5824191.5561981201</v>
      </c>
      <c r="D360" s="6">
        <v>60087.395833333299</v>
      </c>
      <c r="E360" s="6">
        <v>2901.5069444444398</v>
      </c>
      <c r="F360" s="1"/>
      <c r="G360" s="8"/>
    </row>
    <row r="361" spans="1:7" x14ac:dyDescent="0.3">
      <c r="A361" s="1">
        <v>359</v>
      </c>
      <c r="B361" s="3">
        <v>50770</v>
      </c>
      <c r="C361">
        <v>5833519.8221740704</v>
      </c>
      <c r="D361" s="6">
        <v>60322.541666666599</v>
      </c>
      <c r="E361" s="6">
        <v>2907.0416666666601</v>
      </c>
      <c r="F361" s="1"/>
      <c r="G361" s="8"/>
    </row>
    <row r="362" spans="1:7" x14ac:dyDescent="0.3">
      <c r="A362" s="1">
        <v>360</v>
      </c>
      <c r="B362" s="3">
        <v>50801</v>
      </c>
      <c r="C362">
        <v>5842858.15808105</v>
      </c>
      <c r="D362" s="6">
        <v>60557.6875</v>
      </c>
      <c r="E362" s="6">
        <v>2912.5763888888901</v>
      </c>
      <c r="F362" s="1"/>
      <c r="G362" s="8"/>
    </row>
    <row r="363" spans="1:7" x14ac:dyDescent="0.3">
      <c r="A363" s="1">
        <v>361</v>
      </c>
      <c r="B363" s="3">
        <v>50829</v>
      </c>
      <c r="C363">
        <v>5852206.5638885396</v>
      </c>
      <c r="D363" s="6">
        <v>60792.833333333299</v>
      </c>
      <c r="E363" s="6">
        <v>2918.1111111111099</v>
      </c>
      <c r="F363" s="1"/>
      <c r="G363" s="8"/>
    </row>
    <row r="364" spans="1:7" x14ac:dyDescent="0.3">
      <c r="A364" s="1">
        <v>362</v>
      </c>
      <c r="B364" s="3">
        <v>50860</v>
      </c>
      <c r="C364">
        <v>5861565.0395812904</v>
      </c>
      <c r="D364" s="6">
        <v>61027.979166666599</v>
      </c>
      <c r="E364" s="6">
        <v>2923.6458333333298</v>
      </c>
      <c r="F364" s="1"/>
      <c r="G364" s="8"/>
    </row>
    <row r="365" spans="1:7" x14ac:dyDescent="0.3">
      <c r="A365" s="1">
        <v>363</v>
      </c>
      <c r="B365" s="3">
        <v>50890</v>
      </c>
      <c r="C365">
        <v>5870933.5852050697</v>
      </c>
      <c r="D365" s="6">
        <v>61263.125</v>
      </c>
      <c r="E365" s="6">
        <v>2929.1805555555502</v>
      </c>
      <c r="F365" s="1"/>
      <c r="G365" s="8"/>
    </row>
    <row r="366" spans="1:7" x14ac:dyDescent="0.3">
      <c r="A366" s="1">
        <v>364</v>
      </c>
      <c r="B366" s="3">
        <v>50921</v>
      </c>
      <c r="C366">
        <v>5880312.20077514</v>
      </c>
      <c r="D366" s="6">
        <v>61498.270833333299</v>
      </c>
      <c r="E366" s="6">
        <v>2934.7152777777701</v>
      </c>
      <c r="F366" s="1"/>
      <c r="G366" s="8"/>
    </row>
    <row r="367" spans="1:7" x14ac:dyDescent="0.3">
      <c r="A367" s="1">
        <v>365</v>
      </c>
      <c r="B367" s="3">
        <v>50951</v>
      </c>
      <c r="C367">
        <v>5889700.8862609798</v>
      </c>
      <c r="D367" s="6">
        <v>61733.416666666599</v>
      </c>
      <c r="E367" s="6">
        <v>2940.25</v>
      </c>
      <c r="F367" s="1"/>
      <c r="G367" s="8"/>
    </row>
    <row r="368" spans="1:7" x14ac:dyDescent="0.3">
      <c r="A368" s="1">
        <v>366</v>
      </c>
      <c r="B368" s="3">
        <v>50982</v>
      </c>
      <c r="C368">
        <v>5899099.6416778499</v>
      </c>
      <c r="D368" s="6">
        <v>61968.5625</v>
      </c>
      <c r="E368" s="6">
        <v>2945.7847222222199</v>
      </c>
      <c r="F368" s="1"/>
      <c r="G368" s="8"/>
    </row>
    <row r="369" spans="1:7" x14ac:dyDescent="0.3">
      <c r="A369" s="1">
        <v>367</v>
      </c>
      <c r="B369" s="3">
        <v>51013</v>
      </c>
      <c r="C369">
        <v>5908508.4669494601</v>
      </c>
      <c r="D369" s="6">
        <v>62203.708333333299</v>
      </c>
      <c r="E369" s="6">
        <v>2951.3194444444398</v>
      </c>
      <c r="F369" s="1"/>
      <c r="G369" s="8"/>
    </row>
    <row r="370" spans="1:7" x14ac:dyDescent="0.3">
      <c r="A370" s="1">
        <v>368</v>
      </c>
      <c r="B370" s="3">
        <v>51043</v>
      </c>
      <c r="C370">
        <v>5917927.3622436495</v>
      </c>
      <c r="D370" s="6">
        <v>62438.854166666599</v>
      </c>
      <c r="E370" s="6">
        <v>2956.8541666666601</v>
      </c>
      <c r="F370" s="1"/>
      <c r="G370" s="8"/>
    </row>
    <row r="371" spans="1:7" x14ac:dyDescent="0.3">
      <c r="A371" s="1">
        <v>369</v>
      </c>
      <c r="B371" s="3">
        <v>51074</v>
      </c>
      <c r="C371">
        <v>5927356.32737731</v>
      </c>
      <c r="D371" s="6">
        <v>62674</v>
      </c>
      <c r="E371" s="6">
        <v>2962.3888888888901</v>
      </c>
      <c r="F371" s="1"/>
      <c r="G371" s="8"/>
    </row>
    <row r="372" spans="1:7" x14ac:dyDescent="0.3">
      <c r="A372" s="1">
        <v>370</v>
      </c>
      <c r="B372" s="3">
        <v>51104</v>
      </c>
      <c r="C372">
        <v>5936795.3624572698</v>
      </c>
      <c r="D372" s="6">
        <v>62909.145833333299</v>
      </c>
      <c r="E372" s="6">
        <v>2967.9236111111099</v>
      </c>
      <c r="F372" s="1"/>
      <c r="G372" s="8"/>
    </row>
    <row r="373" spans="1:7" x14ac:dyDescent="0.3">
      <c r="A373" s="1">
        <v>371</v>
      </c>
      <c r="B373" s="3">
        <v>51135</v>
      </c>
      <c r="C373">
        <v>5946244.4674682599</v>
      </c>
      <c r="D373" s="6">
        <v>63144.291666666599</v>
      </c>
      <c r="E373" s="6">
        <v>2973.4583333333298</v>
      </c>
      <c r="F373" s="1"/>
      <c r="G373" s="8"/>
    </row>
    <row r="374" spans="1:7" x14ac:dyDescent="0.3">
      <c r="A374" s="1">
        <v>372</v>
      </c>
      <c r="B374" s="3">
        <v>51166</v>
      </c>
      <c r="C374">
        <v>5955703.6423645001</v>
      </c>
      <c r="D374" s="6">
        <v>63379.4375</v>
      </c>
      <c r="E374" s="6">
        <v>2978.9930555555502</v>
      </c>
      <c r="F374" s="1"/>
      <c r="G374" s="8"/>
    </row>
    <row r="375" spans="1:7" x14ac:dyDescent="0.3">
      <c r="A375" s="1">
        <v>373</v>
      </c>
      <c r="B375" s="3">
        <v>51195</v>
      </c>
      <c r="C375">
        <v>5965172.8872070303</v>
      </c>
      <c r="D375" s="6">
        <v>63614.583333333299</v>
      </c>
      <c r="E375" s="6">
        <v>2984.5277777777701</v>
      </c>
      <c r="F375" s="1"/>
      <c r="G375" s="8"/>
    </row>
    <row r="376" spans="1:7" x14ac:dyDescent="0.3">
      <c r="A376" s="1">
        <v>374</v>
      </c>
      <c r="B376" s="3">
        <v>51226</v>
      </c>
      <c r="C376">
        <v>5974652.2019958403</v>
      </c>
      <c r="D376" s="6">
        <v>63849.729166666599</v>
      </c>
      <c r="E376" s="6">
        <v>2990.0625</v>
      </c>
      <c r="F376" s="1"/>
      <c r="G376" s="8"/>
    </row>
    <row r="377" spans="1:7" x14ac:dyDescent="0.3">
      <c r="A377" s="1">
        <v>375</v>
      </c>
      <c r="B377" s="3">
        <v>51256</v>
      </c>
      <c r="C377">
        <v>5984141.58666992</v>
      </c>
      <c r="D377" s="6">
        <v>64084.875</v>
      </c>
      <c r="E377" s="6">
        <v>2995.5972222222199</v>
      </c>
      <c r="F377" s="1"/>
      <c r="G377" s="8"/>
    </row>
    <row r="378" spans="1:7" x14ac:dyDescent="0.3">
      <c r="A378" s="1">
        <v>376</v>
      </c>
      <c r="B378" s="3">
        <v>51287</v>
      </c>
      <c r="C378">
        <v>5993641.04125976</v>
      </c>
      <c r="D378" s="6">
        <v>64320.020833333299</v>
      </c>
      <c r="E378" s="6">
        <v>3001.1319444444398</v>
      </c>
      <c r="F378" s="1"/>
      <c r="G378" s="8"/>
    </row>
    <row r="379" spans="1:7" x14ac:dyDescent="0.3">
      <c r="A379" s="1">
        <v>377</v>
      </c>
      <c r="B379" s="3">
        <v>51317</v>
      </c>
      <c r="C379">
        <v>6003150.5657958901</v>
      </c>
      <c r="D379" s="6">
        <v>64555.166666666599</v>
      </c>
      <c r="E379" s="6">
        <v>3006.6666666666601</v>
      </c>
      <c r="F379" s="1"/>
      <c r="G379" s="8"/>
    </row>
    <row r="380" spans="1:7" x14ac:dyDescent="0.3">
      <c r="A380" s="1">
        <v>378</v>
      </c>
      <c r="B380" s="3">
        <v>51348</v>
      </c>
      <c r="C380">
        <v>6012670.1602783203</v>
      </c>
      <c r="D380" s="6">
        <v>64790.3125</v>
      </c>
      <c r="E380" s="6">
        <v>3012.2013888888901</v>
      </c>
      <c r="F380" s="1"/>
      <c r="G380" s="8"/>
    </row>
    <row r="381" spans="1:7" x14ac:dyDescent="0.3">
      <c r="A381" s="1">
        <v>379</v>
      </c>
      <c r="B381" s="3">
        <v>51379</v>
      </c>
      <c r="C381">
        <v>6022199.8246154701</v>
      </c>
      <c r="D381" s="6">
        <v>65025.458333333299</v>
      </c>
      <c r="E381" s="6">
        <v>3017.7361111111099</v>
      </c>
      <c r="F381" s="1"/>
      <c r="G381" s="8"/>
    </row>
    <row r="382" spans="1:7" x14ac:dyDescent="0.3">
      <c r="A382" s="1">
        <v>380</v>
      </c>
      <c r="B382" s="3">
        <v>51409</v>
      </c>
      <c r="C382">
        <v>6031739.5588683998</v>
      </c>
      <c r="D382" s="6">
        <v>65260.604166666599</v>
      </c>
      <c r="E382" s="6">
        <v>3023.2708333333298</v>
      </c>
      <c r="F382" s="1"/>
      <c r="G382" s="8"/>
    </row>
    <row r="383" spans="1:7" x14ac:dyDescent="0.3">
      <c r="A383" s="1">
        <v>381</v>
      </c>
      <c r="B383" s="3">
        <v>51440</v>
      </c>
      <c r="C383">
        <v>6041289.3630676204</v>
      </c>
      <c r="D383" s="6">
        <v>65495.75</v>
      </c>
      <c r="E383" s="6">
        <v>3028.8055555555502</v>
      </c>
      <c r="F383" s="1"/>
      <c r="G383" s="8"/>
    </row>
    <row r="384" spans="1:7" x14ac:dyDescent="0.3">
      <c r="A384" s="1">
        <v>382</v>
      </c>
      <c r="B384" s="3">
        <v>51470</v>
      </c>
      <c r="C384">
        <v>6050849.2372131301</v>
      </c>
      <c r="D384" s="6">
        <v>65730.895833333299</v>
      </c>
      <c r="E384" s="6">
        <v>3034.3402777777701</v>
      </c>
      <c r="F384" s="1"/>
      <c r="G384" s="8"/>
    </row>
    <row r="385" spans="1:7" x14ac:dyDescent="0.3">
      <c r="A385" s="1">
        <v>383</v>
      </c>
      <c r="B385" s="3">
        <v>51501</v>
      </c>
      <c r="C385">
        <v>6060419.1812744103</v>
      </c>
      <c r="D385" s="6">
        <v>65966.041666666599</v>
      </c>
      <c r="E385" s="6">
        <v>3039.875</v>
      </c>
      <c r="F385" s="1"/>
      <c r="G385" s="8"/>
    </row>
    <row r="386" spans="1:7" x14ac:dyDescent="0.3">
      <c r="A386" s="1">
        <v>384</v>
      </c>
      <c r="B386" s="3">
        <v>51532</v>
      </c>
      <c r="C386">
        <v>6069999.1952667199</v>
      </c>
      <c r="D386" s="6">
        <v>66201.1875</v>
      </c>
      <c r="E386" s="6">
        <v>3045.4097222222199</v>
      </c>
      <c r="F386" s="1"/>
      <c r="G386" s="8"/>
    </row>
    <row r="387" spans="1:7" x14ac:dyDescent="0.3">
      <c r="A387" s="1">
        <v>385</v>
      </c>
      <c r="B387" s="3">
        <v>51560</v>
      </c>
      <c r="C387">
        <v>6079589.2791137602</v>
      </c>
      <c r="D387" s="6">
        <v>66436.333333333299</v>
      </c>
      <c r="E387" s="6">
        <v>3050.9444444444398</v>
      </c>
      <c r="F387" s="1"/>
      <c r="G387" s="8"/>
    </row>
    <row r="388" spans="1:7" x14ac:dyDescent="0.3">
      <c r="A388" s="1">
        <v>386</v>
      </c>
      <c r="B388" s="3">
        <v>51591</v>
      </c>
      <c r="C388">
        <v>6089189.4329070998</v>
      </c>
      <c r="D388" s="6">
        <v>66671.479166666599</v>
      </c>
      <c r="E388" s="6">
        <v>3056.4791666666601</v>
      </c>
      <c r="F388" s="1"/>
      <c r="G388" s="8"/>
    </row>
    <row r="389" spans="1:7" x14ac:dyDescent="0.3">
      <c r="A389" s="1">
        <v>387</v>
      </c>
      <c r="B389" s="3">
        <v>51621</v>
      </c>
      <c r="C389">
        <v>6098799.6566619799</v>
      </c>
      <c r="D389" s="6">
        <v>66906.625</v>
      </c>
      <c r="E389" s="6">
        <v>3062.0138888888901</v>
      </c>
      <c r="F389" s="1"/>
      <c r="G389" s="8"/>
    </row>
    <row r="390" spans="1:7" x14ac:dyDescent="0.3">
      <c r="A390" s="1">
        <v>388</v>
      </c>
      <c r="B390" s="3">
        <v>51652</v>
      </c>
      <c r="C390">
        <v>6108419.95031738</v>
      </c>
      <c r="D390" s="6">
        <v>67141.770833333299</v>
      </c>
      <c r="E390" s="6">
        <v>3067.5486111111099</v>
      </c>
      <c r="F390" s="1"/>
      <c r="G390" s="8"/>
    </row>
    <row r="391" spans="1:7" x14ac:dyDescent="0.3">
      <c r="A391" s="1">
        <v>389</v>
      </c>
      <c r="B391" s="3">
        <v>51682</v>
      </c>
      <c r="C391">
        <v>6118050.3138732901</v>
      </c>
      <c r="D391" s="6">
        <v>67376.916666666599</v>
      </c>
      <c r="E391" s="6">
        <v>3073.0833333333298</v>
      </c>
      <c r="F391" s="1"/>
      <c r="G391" s="8"/>
    </row>
    <row r="392" spans="1:7" x14ac:dyDescent="0.3">
      <c r="A392" s="1">
        <v>390</v>
      </c>
      <c r="B392" s="3">
        <v>51713</v>
      </c>
      <c r="C392">
        <v>6127690.7473297101</v>
      </c>
      <c r="D392" s="6">
        <v>67612.0625</v>
      </c>
      <c r="E392" s="6">
        <v>3078.6180555555502</v>
      </c>
      <c r="F392" s="1"/>
      <c r="G392" s="8"/>
    </row>
    <row r="393" spans="1:7" x14ac:dyDescent="0.3">
      <c r="A393" s="1">
        <v>391</v>
      </c>
      <c r="B393" s="3">
        <v>51744</v>
      </c>
      <c r="C393">
        <v>6137341.2508087102</v>
      </c>
      <c r="D393" s="6">
        <v>67847.208333333299</v>
      </c>
      <c r="E393" s="6">
        <v>3084.1527777777701</v>
      </c>
      <c r="F393" s="1"/>
      <c r="G393" s="8"/>
    </row>
    <row r="394" spans="1:7" x14ac:dyDescent="0.3">
      <c r="A394" s="1">
        <v>392</v>
      </c>
      <c r="B394" s="3">
        <v>51774</v>
      </c>
      <c r="C394">
        <v>6147001.8241271898</v>
      </c>
      <c r="D394" s="6">
        <v>68082.354166666599</v>
      </c>
      <c r="E394" s="6">
        <v>3089.6875</v>
      </c>
      <c r="F394" s="1"/>
      <c r="G394" s="8"/>
    </row>
    <row r="395" spans="1:7" x14ac:dyDescent="0.3">
      <c r="A395" s="1">
        <v>393</v>
      </c>
      <c r="B395" s="3">
        <v>51805</v>
      </c>
      <c r="C395">
        <v>6156672.4673766997</v>
      </c>
      <c r="D395" s="6">
        <v>68317.5</v>
      </c>
      <c r="E395" s="6">
        <v>3095.2222222222199</v>
      </c>
      <c r="F395" s="1"/>
      <c r="G395" s="8"/>
    </row>
    <row r="396" spans="1:7" x14ac:dyDescent="0.3">
      <c r="A396" s="1">
        <v>394</v>
      </c>
      <c r="B396" s="3">
        <v>51835</v>
      </c>
      <c r="C396">
        <v>6166353.18055725</v>
      </c>
      <c r="D396" s="6">
        <v>68552.645833333299</v>
      </c>
      <c r="E396" s="6">
        <v>3100.7569444444398</v>
      </c>
      <c r="F396" s="1"/>
      <c r="G396" s="8"/>
    </row>
    <row r="397" spans="1:7" x14ac:dyDescent="0.3">
      <c r="A397" s="1">
        <v>395</v>
      </c>
      <c r="B397" s="3">
        <v>51866</v>
      </c>
      <c r="C397">
        <v>6176043.9636535598</v>
      </c>
      <c r="D397" s="6">
        <v>68787.791666666599</v>
      </c>
      <c r="E397" s="6">
        <v>3106.2916666666601</v>
      </c>
      <c r="F397" s="1"/>
      <c r="G397" s="8"/>
    </row>
    <row r="398" spans="1:7" x14ac:dyDescent="0.3">
      <c r="A398" s="1">
        <v>396</v>
      </c>
      <c r="B398" s="3">
        <v>51897</v>
      </c>
      <c r="C398">
        <v>6185744.8166808998</v>
      </c>
      <c r="D398" s="6">
        <v>69022.9375</v>
      </c>
      <c r="E398" s="6">
        <v>3111.8263888888901</v>
      </c>
      <c r="F398" s="1"/>
      <c r="G398" s="8"/>
    </row>
    <row r="399" spans="1:7" x14ac:dyDescent="0.3">
      <c r="A399" s="1">
        <v>397</v>
      </c>
      <c r="B399" s="3">
        <v>51925</v>
      </c>
      <c r="C399">
        <v>6195455.7395477202</v>
      </c>
      <c r="D399" s="6">
        <v>69258.083333333299</v>
      </c>
      <c r="E399" s="6">
        <v>3117.3611111111099</v>
      </c>
      <c r="F399" s="1"/>
      <c r="G399" s="8"/>
    </row>
    <row r="400" spans="1:7" x14ac:dyDescent="0.3">
      <c r="A400" s="1">
        <v>398</v>
      </c>
      <c r="B400" s="3">
        <v>51956</v>
      </c>
      <c r="C400">
        <v>6205176.7324371301</v>
      </c>
      <c r="D400" s="6">
        <v>69493.229166666599</v>
      </c>
      <c r="E400" s="6">
        <v>3122.8958333333298</v>
      </c>
      <c r="F400" s="1"/>
      <c r="G400" s="8"/>
    </row>
    <row r="401" spans="1:7" x14ac:dyDescent="0.3">
      <c r="A401" s="1">
        <v>399</v>
      </c>
      <c r="B401" s="3">
        <v>51986</v>
      </c>
      <c r="C401">
        <v>6214907.7951965304</v>
      </c>
      <c r="D401" s="6">
        <v>69728.375</v>
      </c>
      <c r="E401" s="6">
        <v>3128.4305555555502</v>
      </c>
      <c r="F401" s="1"/>
      <c r="G401" s="8"/>
    </row>
    <row r="402" spans="1:7" x14ac:dyDescent="0.3">
      <c r="A402" s="1">
        <v>400</v>
      </c>
      <c r="B402" s="3">
        <v>52017</v>
      </c>
      <c r="C402">
        <v>6224648.9279174795</v>
      </c>
      <c r="D402" s="6">
        <v>69963.520833333299</v>
      </c>
      <c r="E402" s="6">
        <v>3133.9652777777701</v>
      </c>
      <c r="F402" s="1"/>
      <c r="G402" s="8"/>
    </row>
    <row r="403" spans="1:7" x14ac:dyDescent="0.3">
      <c r="A403" s="1">
        <v>401</v>
      </c>
      <c r="B403" s="3">
        <v>52047</v>
      </c>
      <c r="C403">
        <v>6234400.1305389404</v>
      </c>
      <c r="D403" s="6">
        <v>70198.666666666599</v>
      </c>
      <c r="E403" s="6">
        <v>3139.5</v>
      </c>
      <c r="F403" s="1"/>
      <c r="G403" s="8"/>
    </row>
    <row r="404" spans="1:7" x14ac:dyDescent="0.3">
      <c r="A404" s="1">
        <v>402</v>
      </c>
      <c r="B404" s="3">
        <v>52078</v>
      </c>
      <c r="C404">
        <v>6244161.4030609103</v>
      </c>
      <c r="D404" s="6">
        <v>70433.8125</v>
      </c>
      <c r="E404" s="6">
        <v>3145.0347222222199</v>
      </c>
      <c r="F404" s="1"/>
      <c r="G404" s="8"/>
    </row>
    <row r="405" spans="1:7" x14ac:dyDescent="0.3">
      <c r="A405" s="1">
        <v>403</v>
      </c>
      <c r="B405" s="3">
        <v>52109</v>
      </c>
      <c r="C405">
        <v>6253932.7454833901</v>
      </c>
      <c r="D405" s="6">
        <v>70668.958333333299</v>
      </c>
      <c r="E405" s="6">
        <v>3150.5694444444398</v>
      </c>
      <c r="F405" s="1"/>
      <c r="G405" s="8"/>
    </row>
    <row r="406" spans="1:7" x14ac:dyDescent="0.3">
      <c r="A406" s="1">
        <v>404</v>
      </c>
      <c r="B406" s="3">
        <v>52139</v>
      </c>
      <c r="C406">
        <v>6263714.1579131996</v>
      </c>
      <c r="D406" s="6">
        <v>70904.104166666599</v>
      </c>
      <c r="E406" s="6">
        <v>3156.1041666666601</v>
      </c>
      <c r="F406" s="1"/>
      <c r="G406" s="8"/>
    </row>
    <row r="407" spans="1:7" x14ac:dyDescent="0.3">
      <c r="A407" s="1">
        <v>405</v>
      </c>
      <c r="B407" s="3">
        <v>52170</v>
      </c>
      <c r="C407">
        <v>6273505.6402130099</v>
      </c>
      <c r="D407" s="6">
        <v>71139.25</v>
      </c>
      <c r="E407" s="6">
        <v>3161.6388888888901</v>
      </c>
      <c r="F407" s="1"/>
      <c r="G407" s="8"/>
    </row>
    <row r="408" spans="1:7" x14ac:dyDescent="0.3">
      <c r="A408" s="1">
        <v>406</v>
      </c>
      <c r="B408" s="3">
        <v>52200</v>
      </c>
      <c r="C408">
        <v>6283307.1924133301</v>
      </c>
      <c r="D408" s="6">
        <v>71374.395833333299</v>
      </c>
      <c r="E408" s="6">
        <v>3167.1736111111099</v>
      </c>
      <c r="F408" s="1"/>
      <c r="G408" s="8"/>
    </row>
    <row r="409" spans="1:7" x14ac:dyDescent="0.3">
      <c r="A409" s="1">
        <v>407</v>
      </c>
      <c r="B409" s="3">
        <v>52231</v>
      </c>
      <c r="C409">
        <v>6293118.8145446703</v>
      </c>
      <c r="D409" s="6">
        <v>71609.541666666599</v>
      </c>
      <c r="E409" s="6">
        <v>3172.7083333333298</v>
      </c>
      <c r="F409" s="1"/>
      <c r="G409" s="8"/>
    </row>
    <row r="410" spans="1:7" x14ac:dyDescent="0.3">
      <c r="A410" s="1">
        <v>408</v>
      </c>
      <c r="B410" s="3">
        <v>52262</v>
      </c>
      <c r="C410">
        <v>6302940.5066070501</v>
      </c>
      <c r="D410" s="6">
        <v>71844.6875</v>
      </c>
      <c r="E410" s="6">
        <v>3178.2430555555502</v>
      </c>
      <c r="F410" s="1"/>
      <c r="G410" s="8"/>
    </row>
    <row r="411" spans="1:7" x14ac:dyDescent="0.3">
      <c r="A411" s="1">
        <v>409</v>
      </c>
      <c r="B411" s="3">
        <v>52290</v>
      </c>
      <c r="C411">
        <v>6312772.2686157199</v>
      </c>
      <c r="D411" s="6">
        <v>72079.833333333299</v>
      </c>
      <c r="E411" s="6">
        <v>3183.7777777777701</v>
      </c>
      <c r="F411" s="1"/>
      <c r="G411" s="8"/>
    </row>
    <row r="412" spans="1:7" x14ac:dyDescent="0.3">
      <c r="A412" s="1">
        <v>410</v>
      </c>
      <c r="B412" s="3">
        <v>52321</v>
      </c>
      <c r="C412">
        <v>6322614.1005096398</v>
      </c>
      <c r="D412" s="6">
        <v>72314.979166666599</v>
      </c>
      <c r="E412" s="6">
        <v>3189.3125</v>
      </c>
      <c r="F412" s="1"/>
      <c r="G412" s="8"/>
    </row>
    <row r="413" spans="1:7" x14ac:dyDescent="0.3">
      <c r="A413" s="1">
        <v>411</v>
      </c>
      <c r="B413" s="3">
        <v>52351</v>
      </c>
      <c r="C413">
        <v>6332466.0023803702</v>
      </c>
      <c r="D413" s="6">
        <v>72550.125</v>
      </c>
      <c r="E413" s="6">
        <v>3194.8472222222199</v>
      </c>
      <c r="F413" s="1"/>
      <c r="G413" s="8"/>
    </row>
    <row r="414" spans="1:7" x14ac:dyDescent="0.3">
      <c r="A414" s="1">
        <v>412</v>
      </c>
      <c r="B414" s="3">
        <v>52382</v>
      </c>
      <c r="C414">
        <v>6342327.9740600502</v>
      </c>
      <c r="D414" s="6">
        <v>72785.270833333299</v>
      </c>
      <c r="E414" s="6">
        <v>3200.3819444444398</v>
      </c>
      <c r="F414" s="1"/>
      <c r="G414" s="8"/>
    </row>
    <row r="415" spans="1:7" x14ac:dyDescent="0.3">
      <c r="A415" s="1">
        <v>413</v>
      </c>
      <c r="B415" s="3">
        <v>52412</v>
      </c>
      <c r="C415">
        <v>6352200.0157318097</v>
      </c>
      <c r="D415" s="6">
        <v>73020.416666666599</v>
      </c>
      <c r="E415" s="6">
        <v>3205.9166666666601</v>
      </c>
      <c r="F415" s="1"/>
      <c r="G415" s="8"/>
    </row>
    <row r="416" spans="1:7" x14ac:dyDescent="0.3">
      <c r="A416" s="1">
        <v>414</v>
      </c>
      <c r="B416" s="3">
        <v>52443</v>
      </c>
      <c r="C416">
        <v>6362082.1273193303</v>
      </c>
      <c r="D416" s="6">
        <v>73255.5625</v>
      </c>
      <c r="E416" s="6">
        <v>3211.4513888888901</v>
      </c>
      <c r="F416" s="1"/>
      <c r="G416" s="8"/>
    </row>
    <row r="417" spans="1:7" x14ac:dyDescent="0.3">
      <c r="A417" s="1">
        <v>415</v>
      </c>
      <c r="B417" s="3">
        <v>52474</v>
      </c>
      <c r="C417">
        <v>6371974.3088073703</v>
      </c>
      <c r="D417" s="6">
        <v>73490.708333333299</v>
      </c>
      <c r="E417" s="6">
        <v>3216.9861111111099</v>
      </c>
      <c r="F417" s="1"/>
      <c r="G417" s="8"/>
    </row>
    <row r="418" spans="1:7" x14ac:dyDescent="0.3">
      <c r="A418" s="1">
        <v>416</v>
      </c>
      <c r="B418" s="3">
        <v>52504</v>
      </c>
      <c r="C418">
        <v>6381876.5602416899</v>
      </c>
      <c r="D418" s="6">
        <v>73725.854166666599</v>
      </c>
      <c r="E418" s="6">
        <v>3222.5208333333298</v>
      </c>
      <c r="F418" s="1"/>
      <c r="G418" s="8"/>
    </row>
    <row r="419" spans="1:7" x14ac:dyDescent="0.3">
      <c r="A419" s="1">
        <v>417</v>
      </c>
      <c r="B419" s="3">
        <v>52535</v>
      </c>
      <c r="C419">
        <v>6391788.88156127</v>
      </c>
      <c r="D419" s="6">
        <v>73961</v>
      </c>
      <c r="E419" s="6">
        <v>3228.0555555555502</v>
      </c>
      <c r="F419" s="1"/>
      <c r="G419" s="8"/>
    </row>
    <row r="420" spans="1:7" x14ac:dyDescent="0.3">
      <c r="A420" s="1">
        <v>418</v>
      </c>
      <c r="B420" s="3">
        <v>52565</v>
      </c>
      <c r="C420">
        <v>6401711.2728271401</v>
      </c>
      <c r="D420" s="6">
        <v>74196.145833333299</v>
      </c>
      <c r="E420" s="6">
        <v>3233.5902777777701</v>
      </c>
      <c r="F420" s="1"/>
      <c r="G420" s="8"/>
    </row>
    <row r="421" spans="1:7" x14ac:dyDescent="0.3">
      <c r="A421" s="1">
        <v>419</v>
      </c>
      <c r="B421" s="3">
        <v>52596</v>
      </c>
      <c r="C421">
        <v>6411643.7340393001</v>
      </c>
      <c r="D421" s="6">
        <v>74431.291666666599</v>
      </c>
      <c r="E421" s="6">
        <v>3239.125</v>
      </c>
      <c r="F421" s="1"/>
      <c r="G421" s="8"/>
    </row>
    <row r="422" spans="1:7" x14ac:dyDescent="0.3">
      <c r="A422" s="1">
        <v>420</v>
      </c>
      <c r="B422" s="3">
        <v>52627</v>
      </c>
      <c r="C422">
        <v>6421586.2651977502</v>
      </c>
      <c r="D422" s="6">
        <v>74666.4375</v>
      </c>
      <c r="E422" s="6">
        <v>3244.6597222222199</v>
      </c>
      <c r="F422" s="1"/>
      <c r="G422" s="8"/>
    </row>
    <row r="423" spans="1:7" x14ac:dyDescent="0.3">
      <c r="A423" s="1">
        <v>421</v>
      </c>
      <c r="B423" s="3">
        <v>52656</v>
      </c>
      <c r="C423">
        <v>6431538.8661804097</v>
      </c>
      <c r="D423" s="6">
        <v>74901.583333333299</v>
      </c>
      <c r="E423" s="6">
        <v>3250.1944444444398</v>
      </c>
      <c r="F423" s="1"/>
      <c r="G423" s="8"/>
    </row>
    <row r="424" spans="1:7" x14ac:dyDescent="0.3">
      <c r="A424" s="1">
        <v>422</v>
      </c>
      <c r="B424" s="3">
        <v>52687</v>
      </c>
      <c r="C424">
        <v>6441501.5371093703</v>
      </c>
      <c r="D424" s="6">
        <v>75136.729166666599</v>
      </c>
      <c r="E424" s="6">
        <v>3255.7291666666601</v>
      </c>
      <c r="F424" s="1"/>
      <c r="G424" s="8"/>
    </row>
    <row r="425" spans="1:7" x14ac:dyDescent="0.3">
      <c r="A425" s="1">
        <v>423</v>
      </c>
      <c r="B425" s="3">
        <v>52717</v>
      </c>
      <c r="C425">
        <v>6451474.2779540997</v>
      </c>
      <c r="D425" s="6">
        <v>75371.875</v>
      </c>
      <c r="E425" s="6">
        <v>3261.2638888888901</v>
      </c>
      <c r="F425" s="1"/>
      <c r="G425" s="8"/>
    </row>
    <row r="426" spans="1:7" x14ac:dyDescent="0.3">
      <c r="A426" s="1">
        <v>424</v>
      </c>
      <c r="B426" s="3">
        <v>52748</v>
      </c>
      <c r="C426">
        <v>6461457.0887451097</v>
      </c>
      <c r="D426" s="6">
        <v>75607.020833333299</v>
      </c>
      <c r="E426" s="6">
        <v>3266.7986111111099</v>
      </c>
      <c r="F426" s="1"/>
      <c r="G426" s="8"/>
    </row>
    <row r="427" spans="1:7" x14ac:dyDescent="0.3">
      <c r="A427" s="1">
        <v>425</v>
      </c>
      <c r="B427" s="3">
        <v>52778</v>
      </c>
      <c r="C427">
        <v>6471449.96948242</v>
      </c>
      <c r="D427" s="6">
        <v>75842.166666666599</v>
      </c>
      <c r="E427" s="6">
        <v>3272.3333333333298</v>
      </c>
      <c r="F427" s="1"/>
      <c r="G427" s="8"/>
    </row>
    <row r="428" spans="1:7" x14ac:dyDescent="0.3">
      <c r="A428" s="1">
        <v>426</v>
      </c>
      <c r="B428" s="3">
        <v>52809</v>
      </c>
      <c r="C428">
        <v>6481452.9201049795</v>
      </c>
      <c r="D428" s="6">
        <v>76077.3125</v>
      </c>
      <c r="E428" s="6">
        <v>3277.8680555555502</v>
      </c>
      <c r="F428" s="1"/>
      <c r="G428" s="8"/>
    </row>
    <row r="429" spans="1:7" x14ac:dyDescent="0.3">
      <c r="A429" s="1">
        <v>427</v>
      </c>
      <c r="B429" s="3">
        <v>52840</v>
      </c>
      <c r="C429">
        <v>6491465.9406433096</v>
      </c>
      <c r="D429" s="6">
        <v>76312.458333333299</v>
      </c>
      <c r="E429" s="6">
        <v>3283.4027777777701</v>
      </c>
      <c r="F429" s="1"/>
      <c r="G429" s="8"/>
    </row>
    <row r="430" spans="1:7" x14ac:dyDescent="0.3">
      <c r="A430" s="1">
        <v>428</v>
      </c>
      <c r="B430" s="3">
        <v>52870</v>
      </c>
      <c r="C430">
        <v>6501489.0311279204</v>
      </c>
      <c r="D430" s="6">
        <v>76547.604166666599</v>
      </c>
      <c r="E430" s="6">
        <v>3288.9375</v>
      </c>
      <c r="F430" s="1"/>
      <c r="G430" s="8"/>
    </row>
    <row r="431" spans="1:7" x14ac:dyDescent="0.3">
      <c r="A431" s="1">
        <v>429</v>
      </c>
      <c r="B431" s="3">
        <v>52901</v>
      </c>
      <c r="C431">
        <v>6511522.1915283203</v>
      </c>
      <c r="D431" s="6">
        <v>76782.75</v>
      </c>
      <c r="E431" s="6">
        <v>3294.4722222222199</v>
      </c>
      <c r="F431" s="1"/>
      <c r="G431" s="8"/>
    </row>
    <row r="432" spans="1:7" x14ac:dyDescent="0.3">
      <c r="A432" s="1">
        <v>430</v>
      </c>
      <c r="B432" s="3">
        <v>52931</v>
      </c>
      <c r="C432">
        <v>6521565.4217834398</v>
      </c>
      <c r="D432" s="6">
        <v>77017.895833333299</v>
      </c>
      <c r="E432" s="6">
        <v>3300.0069444444398</v>
      </c>
      <c r="F432" s="1"/>
      <c r="G432" s="8"/>
    </row>
    <row r="433" spans="1:7" x14ac:dyDescent="0.3">
      <c r="A433" s="1">
        <v>431</v>
      </c>
      <c r="B433" s="3">
        <v>52962</v>
      </c>
      <c r="C433">
        <v>6531618.7220458901</v>
      </c>
      <c r="D433" s="6">
        <v>77253.041666666599</v>
      </c>
      <c r="E433" s="6">
        <v>3305.5416666666601</v>
      </c>
      <c r="F433" s="1"/>
      <c r="G433" s="8"/>
    </row>
    <row r="434" spans="1:7" x14ac:dyDescent="0.3">
      <c r="A434" s="1">
        <v>432</v>
      </c>
      <c r="B434" s="3">
        <v>52993</v>
      </c>
      <c r="C434">
        <v>6541682.0921935998</v>
      </c>
      <c r="D434" s="6">
        <v>77488.1875</v>
      </c>
      <c r="E434" s="6">
        <v>3311.0763888888901</v>
      </c>
      <c r="F434" s="1"/>
      <c r="G434" s="8"/>
    </row>
    <row r="435" spans="1:7" x14ac:dyDescent="0.3">
      <c r="A435" s="1">
        <v>433</v>
      </c>
      <c r="B435" s="3">
        <v>53021</v>
      </c>
      <c r="C435">
        <v>6551755.5322875902</v>
      </c>
      <c r="D435" s="6">
        <v>77723.333333333299</v>
      </c>
      <c r="E435" s="6">
        <v>3316.6111111111099</v>
      </c>
      <c r="F435" s="1"/>
      <c r="G435" s="8"/>
    </row>
    <row r="436" spans="1:7" x14ac:dyDescent="0.3">
      <c r="A436" s="1">
        <v>434</v>
      </c>
      <c r="B436" s="3">
        <v>53052</v>
      </c>
      <c r="C436">
        <v>6561839.0422973596</v>
      </c>
      <c r="D436" s="6">
        <v>77958.479166666599</v>
      </c>
      <c r="E436" s="6">
        <v>3322.1458333333298</v>
      </c>
      <c r="F436" s="1"/>
      <c r="G436" s="8"/>
    </row>
    <row r="437" spans="1:7" x14ac:dyDescent="0.3">
      <c r="A437" s="1">
        <v>435</v>
      </c>
      <c r="B437" s="3">
        <v>53082</v>
      </c>
      <c r="C437">
        <v>6571932.62219238</v>
      </c>
      <c r="D437" s="6">
        <v>78193.625</v>
      </c>
      <c r="E437" s="6">
        <v>3327.6805555555502</v>
      </c>
      <c r="F437" s="1"/>
      <c r="G437" s="8"/>
    </row>
    <row r="438" spans="1:7" x14ac:dyDescent="0.3">
      <c r="A438" s="1">
        <v>436</v>
      </c>
      <c r="B438" s="3">
        <v>53113</v>
      </c>
      <c r="C438">
        <v>6582036.2720336895</v>
      </c>
      <c r="D438" s="6">
        <v>78428.770833333299</v>
      </c>
      <c r="E438" s="6">
        <v>3333.2152777777801</v>
      </c>
      <c r="F438" s="1"/>
      <c r="G438" s="8"/>
    </row>
    <row r="439" spans="1:7" x14ac:dyDescent="0.3">
      <c r="A439" s="1">
        <v>437</v>
      </c>
      <c r="B439" s="3">
        <v>53143</v>
      </c>
      <c r="C439">
        <v>6592149.9917907696</v>
      </c>
      <c r="D439" s="6">
        <v>78663.916666666599</v>
      </c>
      <c r="E439" s="6">
        <v>3338.75</v>
      </c>
      <c r="F439" s="1"/>
      <c r="G439" s="8"/>
    </row>
    <row r="440" spans="1:7" x14ac:dyDescent="0.3">
      <c r="A440" s="1">
        <v>438</v>
      </c>
      <c r="B440" s="3">
        <v>53174</v>
      </c>
      <c r="C440">
        <v>6602273.7814330999</v>
      </c>
      <c r="D440" s="6">
        <v>78899.0625</v>
      </c>
      <c r="E440" s="6">
        <v>3344.2847222222199</v>
      </c>
      <c r="F440" s="1"/>
      <c r="G440" s="8"/>
    </row>
    <row r="441" spans="1:7" x14ac:dyDescent="0.3">
      <c r="A441" s="1">
        <v>439</v>
      </c>
      <c r="B441" s="3">
        <v>53205</v>
      </c>
      <c r="C441">
        <v>6612407.6410217201</v>
      </c>
      <c r="D441" s="6">
        <v>79134.208333333299</v>
      </c>
      <c r="E441" s="6">
        <v>3349.8194444444398</v>
      </c>
      <c r="F441" s="1"/>
      <c r="G441" s="8"/>
    </row>
    <row r="442" spans="1:7" x14ac:dyDescent="0.3">
      <c r="A442" s="1">
        <v>440</v>
      </c>
      <c r="B442" s="3">
        <v>53235</v>
      </c>
      <c r="C442">
        <v>6622551.5705871498</v>
      </c>
      <c r="D442" s="6">
        <v>79369.354166666599</v>
      </c>
      <c r="E442" s="6">
        <v>3355.3541666666601</v>
      </c>
      <c r="F442" s="1"/>
      <c r="G442" s="8"/>
    </row>
    <row r="443" spans="1:7" x14ac:dyDescent="0.3">
      <c r="A443" s="1">
        <v>441</v>
      </c>
      <c r="B443" s="3">
        <v>53266</v>
      </c>
      <c r="C443">
        <v>6632705.5700073196</v>
      </c>
      <c r="D443" s="6">
        <v>79604.5</v>
      </c>
      <c r="E443" s="6">
        <v>3360.8888888888901</v>
      </c>
      <c r="F443" s="1"/>
      <c r="G443" s="8"/>
    </row>
    <row r="444" spans="1:7" x14ac:dyDescent="0.3">
      <c r="A444" s="1">
        <v>442</v>
      </c>
      <c r="B444" s="3">
        <v>53296</v>
      </c>
      <c r="C444">
        <v>6642869.6393432599</v>
      </c>
      <c r="D444" s="6">
        <v>79839.645833333299</v>
      </c>
      <c r="E444" s="6">
        <v>3366.4236111111099</v>
      </c>
      <c r="F444" s="1"/>
      <c r="G444" s="8"/>
    </row>
    <row r="445" spans="1:7" x14ac:dyDescent="0.3">
      <c r="A445" s="1">
        <v>443</v>
      </c>
      <c r="B445" s="3">
        <v>53327</v>
      </c>
      <c r="C445">
        <v>6653043.7786254799</v>
      </c>
      <c r="D445" s="6">
        <v>80074.791666666599</v>
      </c>
      <c r="E445" s="6">
        <v>3371.9583333333298</v>
      </c>
      <c r="F445" s="1"/>
      <c r="G445" s="8"/>
    </row>
    <row r="446" spans="1:7" x14ac:dyDescent="0.3">
      <c r="A446" s="1">
        <v>444</v>
      </c>
      <c r="B446" s="3">
        <v>53358</v>
      </c>
      <c r="C446">
        <v>6663227.9879150297</v>
      </c>
      <c r="D446" s="6">
        <v>80309.9375</v>
      </c>
      <c r="E446" s="6">
        <v>3377.4930555555502</v>
      </c>
      <c r="F446" s="1"/>
      <c r="G446" s="8"/>
    </row>
    <row r="447" spans="1:7" x14ac:dyDescent="0.3">
      <c r="A447" s="1">
        <v>445</v>
      </c>
      <c r="B447" s="3">
        <v>53386</v>
      </c>
      <c r="C447">
        <v>6673422.2669677697</v>
      </c>
      <c r="D447" s="6">
        <v>80545.083333333299</v>
      </c>
      <c r="E447" s="6">
        <v>3383.0277777777801</v>
      </c>
      <c r="F447" s="1"/>
      <c r="G447" s="8"/>
    </row>
    <row r="448" spans="1:7" x14ac:dyDescent="0.3">
      <c r="A448" s="1">
        <v>446</v>
      </c>
      <c r="B448" s="3">
        <v>53417</v>
      </c>
      <c r="C448">
        <v>6683626.6159667904</v>
      </c>
      <c r="D448" s="6">
        <v>80780.229166666599</v>
      </c>
      <c r="E448" s="6">
        <v>3388.5625</v>
      </c>
      <c r="F448" s="1"/>
      <c r="G448" s="8"/>
    </row>
    <row r="449" spans="1:7" x14ac:dyDescent="0.3">
      <c r="A449" s="1">
        <v>447</v>
      </c>
      <c r="B449" s="3">
        <v>53447</v>
      </c>
      <c r="C449">
        <v>6693841.0349731399</v>
      </c>
      <c r="D449" s="6">
        <v>81015.375</v>
      </c>
      <c r="E449" s="6">
        <v>3394.0972222222199</v>
      </c>
      <c r="F449" s="1"/>
      <c r="G449" s="8"/>
    </row>
    <row r="450" spans="1:7" x14ac:dyDescent="0.3">
      <c r="A450" s="1">
        <v>448</v>
      </c>
      <c r="B450" s="3">
        <v>53478</v>
      </c>
      <c r="C450">
        <v>6704065.5237731896</v>
      </c>
      <c r="D450" s="6">
        <v>81250.520833333299</v>
      </c>
      <c r="E450" s="6">
        <v>3399.6319444444398</v>
      </c>
      <c r="F450" s="1"/>
      <c r="G450" s="8"/>
    </row>
    <row r="451" spans="1:7" x14ac:dyDescent="0.3">
      <c r="A451" s="1">
        <v>449</v>
      </c>
      <c r="B451" s="3">
        <v>53508</v>
      </c>
      <c r="C451">
        <v>6714300.0827026302</v>
      </c>
      <c r="D451" s="6">
        <v>81485.666666666599</v>
      </c>
      <c r="E451" s="6">
        <v>3405.1666666666601</v>
      </c>
      <c r="F451" s="1"/>
      <c r="G451" s="8"/>
    </row>
    <row r="452" spans="1:7" x14ac:dyDescent="0.3">
      <c r="A452" s="1">
        <v>450</v>
      </c>
      <c r="B452" s="3">
        <v>53539</v>
      </c>
      <c r="C452">
        <v>6724544.7113952599</v>
      </c>
      <c r="D452" s="6">
        <v>81720.8125</v>
      </c>
      <c r="E452" s="6">
        <v>3410.7013888888901</v>
      </c>
      <c r="F452" s="1"/>
      <c r="G452" s="8"/>
    </row>
    <row r="453" spans="1:7" x14ac:dyDescent="0.3">
      <c r="A453" s="1">
        <v>451</v>
      </c>
      <c r="B453" s="3">
        <v>53570</v>
      </c>
      <c r="C453">
        <v>6734799.4099731399</v>
      </c>
      <c r="D453" s="6">
        <v>81955.958333333299</v>
      </c>
      <c r="E453" s="6">
        <v>3416.2361111111099</v>
      </c>
      <c r="F453" s="1"/>
      <c r="G453" s="8"/>
    </row>
    <row r="454" spans="1:7" x14ac:dyDescent="0.3">
      <c r="A454" s="1">
        <v>452</v>
      </c>
      <c r="B454" s="3">
        <v>53600</v>
      </c>
      <c r="C454">
        <v>6745064.1785583403</v>
      </c>
      <c r="D454" s="6">
        <v>82191.104166666599</v>
      </c>
      <c r="E454" s="6">
        <v>3421.7708333333298</v>
      </c>
      <c r="F454" s="1"/>
      <c r="G454" s="8"/>
    </row>
    <row r="455" spans="1:7" x14ac:dyDescent="0.3">
      <c r="A455" s="1">
        <v>453</v>
      </c>
      <c r="B455" s="3">
        <v>53631</v>
      </c>
      <c r="C455">
        <v>6755339.01708984</v>
      </c>
      <c r="D455" s="6">
        <v>82426.25</v>
      </c>
      <c r="E455" s="6">
        <v>3427.3055555555502</v>
      </c>
      <c r="F455" s="1"/>
      <c r="G455" s="8"/>
    </row>
    <row r="456" spans="1:7" x14ac:dyDescent="0.3">
      <c r="A456" s="1">
        <v>454</v>
      </c>
      <c r="B456" s="3">
        <v>53661</v>
      </c>
      <c r="C456">
        <v>6765623.9254455501</v>
      </c>
      <c r="D456" s="6">
        <v>82661.395833333299</v>
      </c>
      <c r="E456" s="6">
        <v>3432.8402777777801</v>
      </c>
      <c r="F456" s="1"/>
      <c r="G456" s="8"/>
    </row>
    <row r="457" spans="1:7" x14ac:dyDescent="0.3">
      <c r="A457" s="1">
        <v>455</v>
      </c>
      <c r="B457" s="3">
        <v>53692</v>
      </c>
      <c r="C457">
        <v>6775918.9037475502</v>
      </c>
      <c r="D457" s="6">
        <v>82896.541666666599</v>
      </c>
      <c r="E457" s="6">
        <v>3438.375</v>
      </c>
      <c r="F457" s="1"/>
      <c r="G457" s="8"/>
    </row>
    <row r="458" spans="1:7" x14ac:dyDescent="0.3">
      <c r="A458" s="1">
        <v>456</v>
      </c>
      <c r="B458" s="3">
        <v>53723</v>
      </c>
      <c r="C458">
        <v>6786223.9520873995</v>
      </c>
      <c r="D458" s="6">
        <v>83131.6875</v>
      </c>
      <c r="E458" s="6">
        <v>3443.9097222222199</v>
      </c>
      <c r="F458" s="1"/>
      <c r="G458" s="8"/>
    </row>
    <row r="459" spans="1:7" x14ac:dyDescent="0.3">
      <c r="A459" s="1">
        <v>457</v>
      </c>
      <c r="B459" s="3">
        <v>53751</v>
      </c>
      <c r="C459">
        <v>6796539.0701599102</v>
      </c>
      <c r="D459" s="6">
        <v>83366.833333333299</v>
      </c>
      <c r="E459" s="6">
        <v>3449.4444444444398</v>
      </c>
      <c r="F459" s="1"/>
      <c r="G459" s="8"/>
    </row>
    <row r="460" spans="1:7" x14ac:dyDescent="0.3">
      <c r="A460" s="1">
        <v>458</v>
      </c>
      <c r="B460" s="3">
        <v>53782</v>
      </c>
      <c r="C460">
        <v>6806864.2582397396</v>
      </c>
      <c r="D460" s="6">
        <v>83601.979166666599</v>
      </c>
      <c r="E460" s="6">
        <v>3454.9791666666601</v>
      </c>
      <c r="F460" s="1"/>
      <c r="G460" s="8"/>
    </row>
    <row r="461" spans="1:7" x14ac:dyDescent="0.3">
      <c r="A461" s="1">
        <v>459</v>
      </c>
      <c r="B461" s="3">
        <v>53812</v>
      </c>
      <c r="C461">
        <v>6817199.5162963802</v>
      </c>
      <c r="D461" s="6">
        <v>83837.125</v>
      </c>
      <c r="E461" s="6">
        <v>3460.5138888888901</v>
      </c>
      <c r="F461" s="1"/>
      <c r="G461" s="8"/>
    </row>
    <row r="462" spans="1:7" x14ac:dyDescent="0.3">
      <c r="A462" s="1">
        <v>460</v>
      </c>
      <c r="B462" s="3">
        <v>53843</v>
      </c>
      <c r="C462">
        <v>6827544.8441772396</v>
      </c>
      <c r="D462" s="6">
        <v>84072.270833333299</v>
      </c>
      <c r="E462" s="6">
        <v>3466.0486111111099</v>
      </c>
      <c r="F462" s="1"/>
      <c r="G462" s="8"/>
    </row>
    <row r="463" spans="1:7" x14ac:dyDescent="0.3">
      <c r="A463" s="1">
        <v>461</v>
      </c>
      <c r="B463" s="3">
        <v>53873</v>
      </c>
      <c r="C463">
        <v>6837900.2420043899</v>
      </c>
      <c r="D463" s="6">
        <v>84307.416666666599</v>
      </c>
      <c r="E463" s="6">
        <v>3471.5833333333298</v>
      </c>
      <c r="F463" s="1"/>
      <c r="G463" s="8"/>
    </row>
    <row r="464" spans="1:7" x14ac:dyDescent="0.3">
      <c r="A464" s="1">
        <v>462</v>
      </c>
      <c r="B464" s="3">
        <v>53904</v>
      </c>
      <c r="C464">
        <v>6848265.7098388597</v>
      </c>
      <c r="D464" s="6">
        <v>84542.5625</v>
      </c>
      <c r="E464" s="6">
        <v>3477.1180555555502</v>
      </c>
      <c r="F464" s="1"/>
      <c r="G464" s="8"/>
    </row>
    <row r="465" spans="1:7" x14ac:dyDescent="0.3">
      <c r="A465" s="1">
        <v>463</v>
      </c>
      <c r="B465" s="3">
        <v>53935</v>
      </c>
      <c r="C465">
        <v>6858641.24755859</v>
      </c>
      <c r="D465" s="6">
        <v>84777.708333333299</v>
      </c>
      <c r="E465" s="6">
        <v>3482.6527777777801</v>
      </c>
      <c r="F465" s="1"/>
      <c r="G465" s="8"/>
    </row>
    <row r="466" spans="1:7" x14ac:dyDescent="0.3">
      <c r="A466" s="1">
        <v>464</v>
      </c>
      <c r="B466" s="3">
        <v>53965</v>
      </c>
      <c r="C466">
        <v>6869026.8551635696</v>
      </c>
      <c r="D466" s="6">
        <v>85012.854166666599</v>
      </c>
      <c r="E466" s="6">
        <v>3488.1875</v>
      </c>
      <c r="F466" s="1"/>
      <c r="G466" s="8"/>
    </row>
    <row r="467" spans="1:7" x14ac:dyDescent="0.3">
      <c r="A467" s="1">
        <v>465</v>
      </c>
      <c r="B467" s="3">
        <v>53996</v>
      </c>
      <c r="C467">
        <v>6879422.5326538002</v>
      </c>
      <c r="D467" s="6">
        <v>85248</v>
      </c>
      <c r="E467" s="6">
        <v>3493.7222222222199</v>
      </c>
      <c r="F467" s="1"/>
      <c r="G467" s="8"/>
    </row>
    <row r="468" spans="1:7" x14ac:dyDescent="0.3">
      <c r="A468" s="1">
        <v>466</v>
      </c>
      <c r="B468" s="3">
        <v>54026</v>
      </c>
      <c r="C468">
        <v>6889828.2800292904</v>
      </c>
      <c r="D468" s="6">
        <v>85483.145833333299</v>
      </c>
      <c r="E468" s="6">
        <v>3499.2569444444398</v>
      </c>
      <c r="F468" s="1"/>
      <c r="G468" s="8"/>
    </row>
    <row r="469" spans="1:7" x14ac:dyDescent="0.3">
      <c r="A469" s="1">
        <v>467</v>
      </c>
      <c r="B469" s="3">
        <v>54057</v>
      </c>
      <c r="C469">
        <v>6900244.0974426204</v>
      </c>
      <c r="D469" s="6">
        <v>85718.291666666599</v>
      </c>
      <c r="E469" s="6">
        <v>3504.7916666666601</v>
      </c>
      <c r="F469" s="1"/>
      <c r="G469" s="8"/>
    </row>
    <row r="470" spans="1:7" x14ac:dyDescent="0.3">
      <c r="A470" s="1">
        <v>468</v>
      </c>
      <c r="B470" s="3">
        <v>54088</v>
      </c>
      <c r="C470">
        <v>6910669.9847106896</v>
      </c>
      <c r="D470" s="6">
        <v>85953.4375</v>
      </c>
      <c r="E470" s="6">
        <v>3510.3263888888901</v>
      </c>
      <c r="F470" s="1"/>
      <c r="G470" s="8"/>
    </row>
    <row r="471" spans="1:7" x14ac:dyDescent="0.3">
      <c r="A471" s="1">
        <v>469</v>
      </c>
      <c r="B471" s="3">
        <v>54117</v>
      </c>
      <c r="C471">
        <v>6921105.9418945303</v>
      </c>
      <c r="D471" s="6">
        <v>86188.583333333299</v>
      </c>
      <c r="E471" s="6">
        <v>3515.8611111111099</v>
      </c>
      <c r="F471" s="1"/>
      <c r="G471" s="8"/>
    </row>
    <row r="472" spans="1:7" x14ac:dyDescent="0.3">
      <c r="A472" s="1">
        <v>470</v>
      </c>
      <c r="B472" s="3">
        <v>54148</v>
      </c>
      <c r="C472">
        <v>6931551.96911621</v>
      </c>
      <c r="D472" s="6">
        <v>86423.729166666599</v>
      </c>
      <c r="E472" s="6">
        <v>3521.3958333333298</v>
      </c>
      <c r="F472" s="1"/>
      <c r="G472" s="8"/>
    </row>
    <row r="473" spans="1:7" x14ac:dyDescent="0.3">
      <c r="A473" s="1">
        <v>471</v>
      </c>
      <c r="B473" s="3">
        <v>54178</v>
      </c>
      <c r="C473">
        <v>6942008.0661621001</v>
      </c>
      <c r="D473" s="6">
        <v>86658.875</v>
      </c>
      <c r="E473" s="6">
        <v>3526.9305555555502</v>
      </c>
      <c r="F473" s="1"/>
      <c r="G473" s="8"/>
    </row>
    <row r="474" spans="1:7" x14ac:dyDescent="0.3">
      <c r="A474" s="1">
        <v>472</v>
      </c>
      <c r="B474" s="3">
        <v>54209</v>
      </c>
      <c r="C474">
        <v>6952474.2330932599</v>
      </c>
      <c r="D474" s="6">
        <v>86894.020833333299</v>
      </c>
      <c r="E474" s="6">
        <v>3532.4652777777801</v>
      </c>
      <c r="F474" s="1"/>
      <c r="G474" s="8"/>
    </row>
    <row r="475" spans="1:7" x14ac:dyDescent="0.3">
      <c r="A475" s="1">
        <v>473</v>
      </c>
      <c r="B475" s="3">
        <v>54239</v>
      </c>
      <c r="C475">
        <v>6962950.4700012198</v>
      </c>
      <c r="D475" s="6">
        <v>87129.166666666599</v>
      </c>
      <c r="E475" s="6">
        <v>3538</v>
      </c>
      <c r="F475" s="1"/>
      <c r="G475" s="8"/>
    </row>
    <row r="476" spans="1:7" x14ac:dyDescent="0.3">
      <c r="A476" s="1">
        <v>474</v>
      </c>
      <c r="B476" s="3">
        <v>54270</v>
      </c>
      <c r="C476">
        <v>6973436.7768554604</v>
      </c>
      <c r="D476" s="6">
        <v>87364.3125</v>
      </c>
      <c r="E476" s="6">
        <v>3543.5347222222199</v>
      </c>
      <c r="F476" s="1"/>
      <c r="G476" s="8"/>
    </row>
    <row r="477" spans="1:7" x14ac:dyDescent="0.3">
      <c r="A477" s="1">
        <v>475</v>
      </c>
      <c r="B477" s="3">
        <v>54301</v>
      </c>
      <c r="C477">
        <v>6983933.15353393</v>
      </c>
      <c r="D477" s="6">
        <v>87599.458333333299</v>
      </c>
      <c r="E477" s="6">
        <v>3549.0694444444398</v>
      </c>
      <c r="F477" s="1"/>
      <c r="G477" s="8"/>
    </row>
    <row r="478" spans="1:7" x14ac:dyDescent="0.3">
      <c r="A478" s="1">
        <v>476</v>
      </c>
      <c r="B478" s="3">
        <v>54331</v>
      </c>
      <c r="C478">
        <v>6994439.6001586895</v>
      </c>
      <c r="D478" s="6">
        <v>87834.604166666599</v>
      </c>
      <c r="E478" s="6">
        <v>3554.6041666666601</v>
      </c>
      <c r="F478" s="1"/>
      <c r="G478" s="8"/>
    </row>
    <row r="479" spans="1:7" x14ac:dyDescent="0.3">
      <c r="A479" s="1">
        <v>477</v>
      </c>
      <c r="B479" s="3">
        <v>54362</v>
      </c>
      <c r="C479">
        <v>7004956.1167297298</v>
      </c>
      <c r="D479" s="6">
        <v>88069.75</v>
      </c>
      <c r="E479" s="6">
        <v>3560.1388888888901</v>
      </c>
      <c r="F479" s="1"/>
      <c r="G479" s="8"/>
    </row>
    <row r="480" spans="1:7" x14ac:dyDescent="0.3">
      <c r="A480" s="1">
        <v>478</v>
      </c>
      <c r="B480" s="3">
        <v>54392</v>
      </c>
      <c r="C480">
        <v>7015482.7032775804</v>
      </c>
      <c r="D480" s="6">
        <v>88304.895833333299</v>
      </c>
      <c r="E480" s="6">
        <v>3565.6736111111099</v>
      </c>
      <c r="F480" s="1"/>
      <c r="G480" s="8"/>
    </row>
    <row r="481" spans="1:7" x14ac:dyDescent="0.3">
      <c r="A481" s="1">
        <v>479</v>
      </c>
      <c r="B481" s="3">
        <v>54423</v>
      </c>
      <c r="C481">
        <v>7026019.3597106896</v>
      </c>
      <c r="D481" s="6">
        <v>88540.041666666599</v>
      </c>
      <c r="E481" s="6">
        <v>3571.2083333333298</v>
      </c>
      <c r="F481" s="1"/>
      <c r="G481" s="8"/>
    </row>
    <row r="482" spans="1:7" x14ac:dyDescent="0.3">
      <c r="A482" s="1">
        <v>480</v>
      </c>
      <c r="B482" s="3">
        <v>54454</v>
      </c>
      <c r="C482">
        <v>7036566.0860290499</v>
      </c>
      <c r="D482" s="6">
        <v>88775.1875</v>
      </c>
      <c r="E482" s="6">
        <v>3576.7430555555502</v>
      </c>
      <c r="F482" s="1"/>
      <c r="G482" s="8"/>
    </row>
    <row r="483" spans="1:7" x14ac:dyDescent="0.3">
      <c r="A483" s="1">
        <v>481</v>
      </c>
      <c r="B483" s="3">
        <v>54482</v>
      </c>
      <c r="C483">
        <v>7047122.8823242104</v>
      </c>
      <c r="D483" s="6">
        <v>89010.333333333299</v>
      </c>
      <c r="E483" s="6">
        <v>3582.2777777777801</v>
      </c>
      <c r="F483" s="1"/>
      <c r="G483" s="8"/>
    </row>
    <row r="484" spans="1:7" x14ac:dyDescent="0.3">
      <c r="A484" s="1">
        <v>482</v>
      </c>
      <c r="B484" s="3">
        <v>54513</v>
      </c>
      <c r="C484">
        <v>7057689.7484741202</v>
      </c>
      <c r="D484" s="6">
        <v>89245.479166666599</v>
      </c>
      <c r="E484" s="6">
        <v>3587.8125</v>
      </c>
      <c r="F484" s="1"/>
      <c r="G484" s="8"/>
    </row>
    <row r="485" spans="1:7" x14ac:dyDescent="0.3">
      <c r="A485" s="1">
        <v>483</v>
      </c>
      <c r="B485" s="3">
        <v>54543</v>
      </c>
      <c r="C485">
        <v>7068266.6845703097</v>
      </c>
      <c r="D485" s="6">
        <v>89480.625</v>
      </c>
      <c r="E485" s="6">
        <v>3593.3472222222199</v>
      </c>
      <c r="F485" s="1"/>
      <c r="G485" s="8"/>
    </row>
    <row r="486" spans="1:7" x14ac:dyDescent="0.3">
      <c r="A486" s="1">
        <v>484</v>
      </c>
      <c r="B486" s="3">
        <v>54574</v>
      </c>
      <c r="C486">
        <v>7078853.6905212402</v>
      </c>
      <c r="D486" s="6">
        <v>89715.770833333299</v>
      </c>
      <c r="E486" s="6">
        <v>3598.8819444444398</v>
      </c>
      <c r="F486" s="1"/>
      <c r="G486" s="8"/>
    </row>
    <row r="487" spans="1:7" x14ac:dyDescent="0.3">
      <c r="A487" s="1">
        <v>485</v>
      </c>
      <c r="B487" s="3">
        <v>54604</v>
      </c>
      <c r="C487">
        <v>7089450.7665405199</v>
      </c>
      <c r="D487" s="6">
        <v>89950.916666666599</v>
      </c>
      <c r="E487" s="6">
        <v>3604.4166666666601</v>
      </c>
      <c r="F487" s="1"/>
      <c r="G487" s="8"/>
    </row>
    <row r="488" spans="1:7" x14ac:dyDescent="0.3">
      <c r="A488" s="1">
        <v>486</v>
      </c>
      <c r="B488" s="3">
        <v>54635</v>
      </c>
      <c r="C488">
        <v>7100057.9123840304</v>
      </c>
      <c r="D488" s="6">
        <v>90186.0625</v>
      </c>
      <c r="E488" s="6">
        <v>3609.9513888888901</v>
      </c>
      <c r="F488" s="1"/>
      <c r="G488" s="8"/>
    </row>
    <row r="489" spans="1:7" x14ac:dyDescent="0.3">
      <c r="A489" s="1">
        <v>487</v>
      </c>
      <c r="B489" s="3">
        <v>54666</v>
      </c>
      <c r="C489">
        <v>7110675.1281433096</v>
      </c>
      <c r="D489" s="6">
        <v>90421.208333333299</v>
      </c>
      <c r="E489" s="6">
        <v>3615.4861111111099</v>
      </c>
      <c r="F489" s="1"/>
      <c r="G489" s="8"/>
    </row>
    <row r="490" spans="1:7" x14ac:dyDescent="0.3">
      <c r="A490" s="1">
        <v>488</v>
      </c>
      <c r="B490" s="3">
        <v>54696</v>
      </c>
      <c r="C490">
        <v>7121302.4138183501</v>
      </c>
      <c r="D490" s="6">
        <v>90656.354166666599</v>
      </c>
      <c r="E490" s="6">
        <v>3621.0208333333298</v>
      </c>
      <c r="F490" s="1"/>
      <c r="G490" s="8"/>
    </row>
    <row r="491" spans="1:7" x14ac:dyDescent="0.3">
      <c r="A491" s="1">
        <v>489</v>
      </c>
      <c r="B491" s="3">
        <v>54727</v>
      </c>
      <c r="C491">
        <v>7131939.76953125</v>
      </c>
      <c r="D491" s="6">
        <v>90891.5</v>
      </c>
      <c r="E491" s="6">
        <v>3626.5555555555502</v>
      </c>
      <c r="F491" s="1"/>
      <c r="G491" s="8"/>
    </row>
    <row r="492" spans="1:7" x14ac:dyDescent="0.3">
      <c r="A492" s="1">
        <v>490</v>
      </c>
      <c r="B492" s="3">
        <v>54757</v>
      </c>
      <c r="C492">
        <v>7142587.1950683501</v>
      </c>
      <c r="D492" s="6">
        <v>91126.645833333299</v>
      </c>
      <c r="E492" s="6">
        <v>3632.0902777777801</v>
      </c>
      <c r="F492" s="1"/>
      <c r="G492" s="8"/>
    </row>
    <row r="493" spans="1:7" x14ac:dyDescent="0.3">
      <c r="A493" s="1">
        <v>491</v>
      </c>
      <c r="B493" s="3">
        <v>54788</v>
      </c>
      <c r="C493">
        <v>7153244.69042968</v>
      </c>
      <c r="D493" s="6">
        <v>91361.791666666599</v>
      </c>
      <c r="E493" s="6">
        <v>3637.625</v>
      </c>
      <c r="F493" s="1"/>
      <c r="G493" s="8"/>
    </row>
    <row r="494" spans="1:7" x14ac:dyDescent="0.3">
      <c r="A494" s="1">
        <v>492</v>
      </c>
      <c r="B494" s="3">
        <v>54819</v>
      </c>
      <c r="C494">
        <v>7163912.2559204102</v>
      </c>
      <c r="D494" s="6">
        <v>91596.9375</v>
      </c>
      <c r="E494" s="6">
        <v>3643.1597222222199</v>
      </c>
      <c r="F494" s="1"/>
      <c r="G494" s="8"/>
    </row>
    <row r="495" spans="1:7" x14ac:dyDescent="0.3">
      <c r="A495" s="1">
        <v>493</v>
      </c>
      <c r="B495" s="3">
        <v>54847</v>
      </c>
      <c r="C495">
        <v>7174589.8911132803</v>
      </c>
      <c r="D495" s="6">
        <v>91832.083333333299</v>
      </c>
      <c r="E495" s="6">
        <v>3648.6944444444398</v>
      </c>
      <c r="F495" s="1"/>
      <c r="G495" s="8"/>
    </row>
    <row r="496" spans="1:7" x14ac:dyDescent="0.3">
      <c r="A496" s="1">
        <v>494</v>
      </c>
      <c r="B496" s="3">
        <v>54878</v>
      </c>
      <c r="C496">
        <v>7185277.59640502</v>
      </c>
      <c r="D496" s="6">
        <v>92067.229166666599</v>
      </c>
      <c r="E496" s="6">
        <v>3654.2291666666601</v>
      </c>
      <c r="F496" s="1"/>
      <c r="G496" s="8"/>
    </row>
    <row r="497" spans="1:7" x14ac:dyDescent="0.3">
      <c r="A497" s="1">
        <v>495</v>
      </c>
      <c r="B497" s="3">
        <v>54908</v>
      </c>
      <c r="C497">
        <v>7195975.3715209896</v>
      </c>
      <c r="D497" s="6">
        <v>92302.375</v>
      </c>
      <c r="E497" s="6">
        <v>3659.7638888888901</v>
      </c>
      <c r="F497" s="1"/>
      <c r="G497" s="8"/>
    </row>
    <row r="498" spans="1:7" x14ac:dyDescent="0.3">
      <c r="A498" s="1">
        <v>496</v>
      </c>
      <c r="B498" s="3">
        <v>54939</v>
      </c>
      <c r="C498">
        <v>7206683.2166442797</v>
      </c>
      <c r="D498" s="6">
        <v>92537.520833333299</v>
      </c>
      <c r="E498" s="6">
        <v>3665.2986111111099</v>
      </c>
      <c r="F498" s="1"/>
      <c r="G498" s="8"/>
    </row>
    <row r="499" spans="1:7" x14ac:dyDescent="0.3">
      <c r="A499" s="1">
        <v>497</v>
      </c>
      <c r="B499" s="3">
        <v>54969</v>
      </c>
      <c r="C499">
        <v>7217401.1316223098</v>
      </c>
      <c r="D499" s="6">
        <v>92772.666666666599</v>
      </c>
      <c r="E499" s="6">
        <v>3670.8333333333298</v>
      </c>
      <c r="F499" s="1"/>
      <c r="G499" s="8"/>
    </row>
    <row r="500" spans="1:7" x14ac:dyDescent="0.3">
      <c r="A500" s="1">
        <v>498</v>
      </c>
      <c r="B500" s="3">
        <v>55000</v>
      </c>
      <c r="C500">
        <v>7228129.1164550697</v>
      </c>
      <c r="D500" s="6">
        <v>93007.8125</v>
      </c>
      <c r="E500" s="6">
        <v>3676.3680555555502</v>
      </c>
      <c r="F500" s="1"/>
      <c r="G500" s="8"/>
    </row>
    <row r="501" spans="1:7" x14ac:dyDescent="0.3">
      <c r="A501" s="1">
        <v>499</v>
      </c>
      <c r="B501" s="3">
        <v>55031</v>
      </c>
      <c r="C501">
        <v>7238867.1712341299</v>
      </c>
      <c r="D501" s="6">
        <v>93242.958333333299</v>
      </c>
      <c r="E501" s="6">
        <v>3681.9027777777801</v>
      </c>
      <c r="F501" s="1"/>
      <c r="G501" s="8"/>
    </row>
    <row r="502" spans="1:7" x14ac:dyDescent="0.3">
      <c r="A502" s="1">
        <v>500</v>
      </c>
      <c r="B502" s="3">
        <v>55061</v>
      </c>
      <c r="C502">
        <v>7249615.2961120596</v>
      </c>
      <c r="D502" s="6">
        <v>93478.104166666599</v>
      </c>
      <c r="E502" s="6">
        <v>3687.4375</v>
      </c>
      <c r="F502" s="1"/>
      <c r="G502" s="8"/>
    </row>
    <row r="503" spans="1:7" x14ac:dyDescent="0.3">
      <c r="A503" s="1">
        <v>501</v>
      </c>
      <c r="B503" s="3">
        <v>55092</v>
      </c>
      <c r="C503">
        <v>7260373.4907226497</v>
      </c>
      <c r="D503" s="6">
        <v>93713.25</v>
      </c>
      <c r="E503" s="6">
        <v>3692.9722222222199</v>
      </c>
      <c r="F503" s="1"/>
      <c r="G503" s="8"/>
    </row>
    <row r="504" spans="1:7" x14ac:dyDescent="0.3">
      <c r="A504" s="1">
        <v>502</v>
      </c>
      <c r="B504" s="3">
        <v>55122</v>
      </c>
      <c r="C504">
        <v>7271141.7553100502</v>
      </c>
      <c r="D504" s="6">
        <v>93948.395833333299</v>
      </c>
      <c r="E504" s="6">
        <v>3698.5069444444398</v>
      </c>
      <c r="F504" s="1"/>
      <c r="G504" s="8"/>
    </row>
    <row r="505" spans="1:7" x14ac:dyDescent="0.3">
      <c r="A505" s="1">
        <v>503</v>
      </c>
      <c r="B505" s="3">
        <v>55153</v>
      </c>
      <c r="C505">
        <v>7281920.0897827102</v>
      </c>
      <c r="D505" s="6">
        <v>94183.541666666599</v>
      </c>
      <c r="E505" s="6">
        <v>3704.0416666666601</v>
      </c>
      <c r="F505" s="1"/>
      <c r="G505" s="8"/>
    </row>
  </sheetData>
  <pageMargins left="0.75" right="0.75" top="1" bottom="1" header="0.5" footer="0.5"/>
  <pageSetup paperSize="9" orientation="landscape" horizontalDpi="4294967294" verticalDpi="0" r:id="rId1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ADD-AB5F-4275-979A-1BDB31340C68}">
  <dimension ref="A1:J505"/>
  <sheetViews>
    <sheetView tabSelected="1" topLeftCell="A244" workbookViewId="0">
      <selection activeCell="K254" sqref="K254"/>
    </sheetView>
  </sheetViews>
  <sheetFormatPr defaultRowHeight="14.4" x14ac:dyDescent="0.3"/>
  <cols>
    <col min="3" max="3" width="18.109375" bestFit="1" customWidth="1"/>
    <col min="6" max="6" width="21.109375" bestFit="1" customWidth="1"/>
    <col min="7" max="7" width="15.77734375" bestFit="1" customWidth="1"/>
    <col min="8" max="8" width="26.77734375" bestFit="1" customWidth="1"/>
    <col min="10" max="10" width="15.5546875" bestFit="1" customWidth="1"/>
  </cols>
  <sheetData>
    <row r="1" spans="1:10" x14ac:dyDescent="0.3"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5</v>
      </c>
      <c r="H1" s="4" t="s">
        <v>6</v>
      </c>
      <c r="I1" s="4" t="s">
        <v>7</v>
      </c>
      <c r="J1" s="9" t="s">
        <v>8</v>
      </c>
    </row>
    <row r="2" spans="1:10" x14ac:dyDescent="0.3">
      <c r="A2" s="4">
        <v>0</v>
      </c>
      <c r="B2">
        <v>0</v>
      </c>
      <c r="C2" s="5">
        <v>39844</v>
      </c>
      <c r="D2">
        <v>3131775.5057605798</v>
      </c>
      <c r="E2">
        <v>5603.3055555555502</v>
      </c>
      <c r="F2">
        <v>1064.2916666666599</v>
      </c>
      <c r="G2">
        <v>3157929.7587975408</v>
      </c>
      <c r="H2">
        <v>1091.304167643063</v>
      </c>
      <c r="I2">
        <v>5590.2303835319026</v>
      </c>
      <c r="J2">
        <f>H2</f>
        <v>1091.304167643063</v>
      </c>
    </row>
    <row r="3" spans="1:10" x14ac:dyDescent="0.3">
      <c r="A3" s="4">
        <v>1</v>
      </c>
      <c r="B3">
        <v>1</v>
      </c>
      <c r="C3" s="5">
        <v>39872</v>
      </c>
      <c r="D3">
        <v>3137498.74017527</v>
      </c>
      <c r="E3">
        <v>5636.9444444444398</v>
      </c>
      <c r="F3">
        <v>1068.5833333333301</v>
      </c>
      <c r="G3">
        <v>3163406.1152925999</v>
      </c>
      <c r="H3">
        <v>1072.60258945023</v>
      </c>
      <c r="I3">
        <v>5705.7035931223281</v>
      </c>
      <c r="J3">
        <f t="shared" ref="J3:J66" si="0">H3</f>
        <v>1072.60258945023</v>
      </c>
    </row>
    <row r="4" spans="1:10" x14ac:dyDescent="0.3">
      <c r="A4" s="4">
        <v>2</v>
      </c>
      <c r="B4">
        <v>2</v>
      </c>
      <c r="C4" s="5">
        <v>39903</v>
      </c>
      <c r="D4">
        <v>3143232.0445106002</v>
      </c>
      <c r="E4">
        <v>5670.5833333333303</v>
      </c>
      <c r="F4">
        <v>1072.875</v>
      </c>
      <c r="G4">
        <v>3169317.2077591009</v>
      </c>
      <c r="H4">
        <v>1077.1210828331921</v>
      </c>
      <c r="I4">
        <v>5544.7531130626867</v>
      </c>
      <c r="J4">
        <f t="shared" si="0"/>
        <v>1077.1210828331921</v>
      </c>
    </row>
    <row r="5" spans="1:10" x14ac:dyDescent="0.3">
      <c r="A5" s="4">
        <v>3</v>
      </c>
      <c r="B5">
        <v>3</v>
      </c>
      <c r="C5" s="5">
        <v>39933</v>
      </c>
      <c r="D5">
        <v>3148975.41876637</v>
      </c>
      <c r="E5">
        <v>5704.2222222222199</v>
      </c>
      <c r="F5">
        <v>1077.1666666666599</v>
      </c>
      <c r="G5">
        <v>3175088.553225067</v>
      </c>
      <c r="H5">
        <v>1051.627428712673</v>
      </c>
      <c r="I5">
        <v>5533.9165967095278</v>
      </c>
      <c r="J5">
        <f t="shared" si="0"/>
        <v>1051.627428712673</v>
      </c>
    </row>
    <row r="6" spans="1:10" x14ac:dyDescent="0.3">
      <c r="A6" s="4">
        <v>4</v>
      </c>
      <c r="B6">
        <v>4</v>
      </c>
      <c r="C6" s="5">
        <v>39964</v>
      </c>
      <c r="D6">
        <v>3154728.8629426602</v>
      </c>
      <c r="E6">
        <v>5737.8611111111104</v>
      </c>
      <c r="F6">
        <v>1081.4583333333301</v>
      </c>
      <c r="G6">
        <v>3180659.4073017072</v>
      </c>
      <c r="H6">
        <v>1108.8512194687751</v>
      </c>
      <c r="I6">
        <v>5779.251194489204</v>
      </c>
      <c r="J6">
        <f t="shared" si="0"/>
        <v>1108.8512194687751</v>
      </c>
    </row>
    <row r="7" spans="1:10" x14ac:dyDescent="0.3">
      <c r="A7" s="4">
        <v>5</v>
      </c>
      <c r="B7">
        <v>5</v>
      </c>
      <c r="C7" s="5">
        <v>39994</v>
      </c>
      <c r="D7">
        <v>3160492.37703944</v>
      </c>
      <c r="E7">
        <v>5771.5</v>
      </c>
      <c r="F7">
        <v>1085.75</v>
      </c>
      <c r="G7">
        <v>3186909.448245862</v>
      </c>
      <c r="H7">
        <v>1087.733910720764</v>
      </c>
      <c r="I7">
        <v>5658.2857115604666</v>
      </c>
      <c r="J7">
        <f t="shared" si="0"/>
        <v>1087.733910720764</v>
      </c>
    </row>
    <row r="8" spans="1:10" x14ac:dyDescent="0.3">
      <c r="A8" s="4">
        <v>6</v>
      </c>
      <c r="B8">
        <v>6</v>
      </c>
      <c r="C8" s="5">
        <v>40025</v>
      </c>
      <c r="D8">
        <v>3166265.9610567</v>
      </c>
      <c r="E8">
        <v>5805.1388888888796</v>
      </c>
      <c r="F8">
        <v>1090.0416666666599</v>
      </c>
      <c r="G8">
        <v>3192263.3209766559</v>
      </c>
      <c r="H8">
        <v>1102.2358248076921</v>
      </c>
      <c r="I8">
        <v>5973.3453855965217</v>
      </c>
      <c r="J8">
        <f t="shared" si="0"/>
        <v>1102.2358248076921</v>
      </c>
    </row>
    <row r="9" spans="1:10" x14ac:dyDescent="0.3">
      <c r="A9" s="4">
        <v>7</v>
      </c>
      <c r="B9">
        <v>7</v>
      </c>
      <c r="C9" s="5">
        <v>40056</v>
      </c>
      <c r="D9">
        <v>3172049.6149944901</v>
      </c>
      <c r="E9">
        <v>5838.7777777777701</v>
      </c>
      <c r="F9">
        <v>1094.3333333333301</v>
      </c>
      <c r="G9">
        <v>3198175.0873526041</v>
      </c>
      <c r="H9">
        <v>1094.0599417051119</v>
      </c>
      <c r="I9">
        <v>5775.7863279536014</v>
      </c>
      <c r="J9">
        <f t="shared" si="0"/>
        <v>1094.0599417051119</v>
      </c>
    </row>
    <row r="10" spans="1:10" x14ac:dyDescent="0.3">
      <c r="A10" s="4">
        <v>8</v>
      </c>
      <c r="B10">
        <v>8</v>
      </c>
      <c r="C10" s="5">
        <v>40086</v>
      </c>
      <c r="D10">
        <v>3177843.3388527902</v>
      </c>
      <c r="E10">
        <v>5872.4166666666597</v>
      </c>
      <c r="F10">
        <v>1098.625</v>
      </c>
      <c r="G10">
        <v>3203939.0103712892</v>
      </c>
      <c r="H10">
        <v>1128.6828036790009</v>
      </c>
      <c r="I10">
        <v>6003.3788335522186</v>
      </c>
      <c r="J10">
        <f t="shared" si="0"/>
        <v>1128.6828036790009</v>
      </c>
    </row>
    <row r="11" spans="1:10" x14ac:dyDescent="0.3">
      <c r="A11" s="4">
        <v>9</v>
      </c>
      <c r="B11">
        <v>9</v>
      </c>
      <c r="C11" s="5">
        <v>40117</v>
      </c>
      <c r="D11">
        <v>3183647.1326315701</v>
      </c>
      <c r="E11">
        <v>5906.0555555555502</v>
      </c>
      <c r="F11">
        <v>1102.9166666666599</v>
      </c>
      <c r="G11">
        <v>3210170.7210819148</v>
      </c>
      <c r="H11">
        <v>1104.663946083115</v>
      </c>
      <c r="I11">
        <v>5798.7626997017824</v>
      </c>
      <c r="J11">
        <f t="shared" si="0"/>
        <v>1104.663946083115</v>
      </c>
    </row>
    <row r="12" spans="1:10" x14ac:dyDescent="0.3">
      <c r="A12" s="4">
        <v>10</v>
      </c>
      <c r="B12">
        <v>10</v>
      </c>
      <c r="C12" s="5">
        <v>40147</v>
      </c>
      <c r="D12">
        <v>3189460.9963308498</v>
      </c>
      <c r="E12">
        <v>5939.6944444444398</v>
      </c>
      <c r="F12">
        <v>1107.2083333333301</v>
      </c>
      <c r="G12">
        <v>3215844.0437188018</v>
      </c>
      <c r="H12">
        <v>1126.448545610386</v>
      </c>
      <c r="I12">
        <v>5762.0418691363266</v>
      </c>
      <c r="J12">
        <f t="shared" si="0"/>
        <v>1126.448545610386</v>
      </c>
    </row>
    <row r="13" spans="1:10" x14ac:dyDescent="0.3">
      <c r="A13" s="4">
        <v>11</v>
      </c>
      <c r="B13">
        <v>11</v>
      </c>
      <c r="C13" s="5">
        <v>40178</v>
      </c>
      <c r="D13">
        <v>3195284.9299506401</v>
      </c>
      <c r="E13">
        <v>5973.3333333333303</v>
      </c>
      <c r="F13">
        <v>1111.5</v>
      </c>
      <c r="G13">
        <v>3222117.7858337602</v>
      </c>
      <c r="H13">
        <v>1078.1822249336051</v>
      </c>
      <c r="I13">
        <v>5829.837339366356</v>
      </c>
      <c r="J13">
        <f t="shared" si="0"/>
        <v>1078.1822249336051</v>
      </c>
    </row>
    <row r="14" spans="1:10" x14ac:dyDescent="0.3">
      <c r="A14" s="4">
        <v>12</v>
      </c>
      <c r="B14">
        <v>12</v>
      </c>
      <c r="C14" s="5">
        <v>40209</v>
      </c>
      <c r="D14">
        <v>3201118.9334909501</v>
      </c>
      <c r="E14">
        <v>6006.9722222222199</v>
      </c>
      <c r="F14">
        <v>1115.7916666666599</v>
      </c>
      <c r="G14">
        <v>3227857.8476115339</v>
      </c>
      <c r="H14">
        <v>1098.613941247718</v>
      </c>
      <c r="I14">
        <v>5904.5352661768529</v>
      </c>
      <c r="J14">
        <f t="shared" si="0"/>
        <v>1098.613941247718</v>
      </c>
    </row>
    <row r="15" spans="1:10" x14ac:dyDescent="0.3">
      <c r="A15" s="4">
        <v>13</v>
      </c>
      <c r="B15">
        <v>13</v>
      </c>
      <c r="C15" s="5">
        <v>40237</v>
      </c>
      <c r="D15">
        <v>3206963.00695174</v>
      </c>
      <c r="E15">
        <v>6040.6111111111104</v>
      </c>
      <c r="F15">
        <v>1120.0833333333301</v>
      </c>
      <c r="G15">
        <v>3233413.9283605409</v>
      </c>
      <c r="H15">
        <v>1141.649456788253</v>
      </c>
      <c r="I15">
        <v>5863.4556767540907</v>
      </c>
      <c r="J15">
        <f t="shared" si="0"/>
        <v>1141.649456788253</v>
      </c>
    </row>
    <row r="16" spans="1:10" x14ac:dyDescent="0.3">
      <c r="A16" s="4">
        <v>14</v>
      </c>
      <c r="B16">
        <v>14</v>
      </c>
      <c r="C16" s="5">
        <v>40268</v>
      </c>
      <c r="D16">
        <v>3212817.1503330502</v>
      </c>
      <c r="E16">
        <v>6074.25</v>
      </c>
      <c r="F16">
        <v>1124.375</v>
      </c>
      <c r="G16">
        <v>3239657.968115109</v>
      </c>
      <c r="H16">
        <v>1107.973434659516</v>
      </c>
      <c r="I16">
        <v>6234.1710259744059</v>
      </c>
      <c r="J16">
        <f t="shared" si="0"/>
        <v>1107.973434659516</v>
      </c>
    </row>
    <row r="17" spans="1:10" x14ac:dyDescent="0.3">
      <c r="A17" s="4">
        <v>15</v>
      </c>
      <c r="B17">
        <v>15</v>
      </c>
      <c r="C17" s="5">
        <v>40298</v>
      </c>
      <c r="D17">
        <v>3218681.3636348601</v>
      </c>
      <c r="E17">
        <v>6107.8888888888796</v>
      </c>
      <c r="F17">
        <v>1128.6666666666599</v>
      </c>
      <c r="G17">
        <v>3245607.9308716562</v>
      </c>
      <c r="H17">
        <v>1126.962155095157</v>
      </c>
      <c r="I17">
        <v>6215.9883030265373</v>
      </c>
      <c r="J17">
        <f t="shared" si="0"/>
        <v>1126.962155095157</v>
      </c>
    </row>
    <row r="18" spans="1:10" x14ac:dyDescent="0.3">
      <c r="A18" s="4">
        <v>16</v>
      </c>
      <c r="B18">
        <v>16</v>
      </c>
      <c r="C18" s="5">
        <v>40329</v>
      </c>
      <c r="D18">
        <v>3224555.6468571699</v>
      </c>
      <c r="E18">
        <v>6141.5277777777701</v>
      </c>
      <c r="F18">
        <v>1132.9583333333301</v>
      </c>
      <c r="G18">
        <v>3251064.2394765578</v>
      </c>
      <c r="H18">
        <v>1156.13353863405</v>
      </c>
      <c r="I18">
        <v>6134.3582085250619</v>
      </c>
      <c r="J18">
        <f t="shared" si="0"/>
        <v>1156.13353863405</v>
      </c>
    </row>
    <row r="19" spans="1:10" x14ac:dyDescent="0.3">
      <c r="A19" s="4">
        <v>17</v>
      </c>
      <c r="B19">
        <v>17</v>
      </c>
      <c r="C19" s="5">
        <v>40359</v>
      </c>
      <c r="D19">
        <v>3230440</v>
      </c>
      <c r="E19">
        <v>6175.1666666666597</v>
      </c>
      <c r="F19">
        <v>1137.25</v>
      </c>
      <c r="G19">
        <v>3257381.261593536</v>
      </c>
      <c r="H19">
        <v>1154.118174596598</v>
      </c>
      <c r="I19">
        <v>6282.9138345785086</v>
      </c>
      <c r="J19">
        <f t="shared" si="0"/>
        <v>1154.118174596598</v>
      </c>
    </row>
    <row r="20" spans="1:10" x14ac:dyDescent="0.3">
      <c r="A20" s="4">
        <v>18</v>
      </c>
      <c r="B20">
        <v>18</v>
      </c>
      <c r="C20" s="5">
        <v>40390</v>
      </c>
      <c r="D20">
        <v>3236334.4230633201</v>
      </c>
      <c r="E20">
        <v>6208.8055555555502</v>
      </c>
      <c r="F20">
        <v>1141.5416666666599</v>
      </c>
      <c r="G20">
        <v>3263079.0720551652</v>
      </c>
      <c r="H20">
        <v>1132.069136056871</v>
      </c>
      <c r="I20">
        <v>6241.343222100998</v>
      </c>
      <c r="J20">
        <f t="shared" si="0"/>
        <v>1132.069136056871</v>
      </c>
    </row>
    <row r="21" spans="1:10" x14ac:dyDescent="0.3">
      <c r="A21" s="4">
        <v>19</v>
      </c>
      <c r="B21">
        <v>19</v>
      </c>
      <c r="C21" s="5">
        <v>40421</v>
      </c>
      <c r="D21">
        <v>3242238.9160471498</v>
      </c>
      <c r="E21">
        <v>6242.4444444444398</v>
      </c>
      <c r="F21">
        <v>1145.8333333333301</v>
      </c>
      <c r="G21">
        <v>3269208.0967894359</v>
      </c>
      <c r="H21">
        <v>1170.2363900633111</v>
      </c>
      <c r="I21">
        <v>6307.0147769556634</v>
      </c>
      <c r="J21">
        <f t="shared" si="0"/>
        <v>1170.2363900633111</v>
      </c>
    </row>
    <row r="22" spans="1:10" x14ac:dyDescent="0.3">
      <c r="A22" s="4">
        <v>20</v>
      </c>
      <c r="B22">
        <v>20</v>
      </c>
      <c r="C22" s="5">
        <v>40451</v>
      </c>
      <c r="D22">
        <v>3248153.4789514798</v>
      </c>
      <c r="E22">
        <v>6276.0833333333303</v>
      </c>
      <c r="F22">
        <v>1150.125</v>
      </c>
      <c r="G22">
        <v>3275150.997205589</v>
      </c>
      <c r="H22">
        <v>1121.627043648765</v>
      </c>
      <c r="I22">
        <v>6265.4083751273638</v>
      </c>
      <c r="J22">
        <f t="shared" si="0"/>
        <v>1121.627043648765</v>
      </c>
    </row>
    <row r="23" spans="1:10" x14ac:dyDescent="0.3">
      <c r="A23" s="4">
        <v>21</v>
      </c>
      <c r="B23">
        <v>21</v>
      </c>
      <c r="C23" s="5">
        <v>40482</v>
      </c>
      <c r="D23">
        <v>3254078.1117763198</v>
      </c>
      <c r="E23">
        <v>6309.7222222222199</v>
      </c>
      <c r="F23">
        <v>1154.4166666666599</v>
      </c>
      <c r="G23">
        <v>3281066.7264287858</v>
      </c>
      <c r="H23">
        <v>1133.3197809371641</v>
      </c>
      <c r="I23">
        <v>6247.0629105270473</v>
      </c>
      <c r="J23">
        <f t="shared" si="0"/>
        <v>1133.3197809371641</v>
      </c>
    </row>
    <row r="24" spans="1:10" x14ac:dyDescent="0.3">
      <c r="A24" s="4">
        <v>22</v>
      </c>
      <c r="B24">
        <v>22</v>
      </c>
      <c r="C24" s="5">
        <v>40512</v>
      </c>
      <c r="D24">
        <v>3260012.8145216601</v>
      </c>
      <c r="E24">
        <v>6343.3611111111104</v>
      </c>
      <c r="F24">
        <v>1158.7083333333301</v>
      </c>
      <c r="G24">
        <v>3286829.713345652</v>
      </c>
      <c r="H24">
        <v>1141.782456469932</v>
      </c>
      <c r="I24">
        <v>6420.6385189588163</v>
      </c>
      <c r="J24">
        <f t="shared" si="0"/>
        <v>1141.782456469932</v>
      </c>
    </row>
    <row r="25" spans="1:10" x14ac:dyDescent="0.3">
      <c r="A25" s="4">
        <v>23</v>
      </c>
      <c r="B25">
        <v>23</v>
      </c>
      <c r="C25" s="5">
        <v>40543</v>
      </c>
      <c r="D25">
        <v>3265957.58718751</v>
      </c>
      <c r="E25">
        <v>6377</v>
      </c>
      <c r="F25">
        <v>1163</v>
      </c>
      <c r="G25">
        <v>3293052.4868501141</v>
      </c>
      <c r="H25">
        <v>1146.872804550319</v>
      </c>
      <c r="I25">
        <v>6567.5219606756591</v>
      </c>
      <c r="J25">
        <f t="shared" si="0"/>
        <v>1146.872804550319</v>
      </c>
    </row>
    <row r="26" spans="1:10" x14ac:dyDescent="0.3">
      <c r="A26" s="4">
        <v>24</v>
      </c>
      <c r="B26">
        <v>24</v>
      </c>
      <c r="C26" s="5">
        <v>40574</v>
      </c>
      <c r="D26">
        <v>3271912.4297738601</v>
      </c>
      <c r="E26">
        <v>6410.6388888888796</v>
      </c>
      <c r="F26">
        <v>1167.2916666666599</v>
      </c>
      <c r="G26">
        <v>3299295.50611874</v>
      </c>
      <c r="H26">
        <v>1145.340803725878</v>
      </c>
      <c r="I26">
        <v>6342.8160481116647</v>
      </c>
      <c r="J26">
        <f t="shared" si="0"/>
        <v>1145.340803725878</v>
      </c>
    </row>
    <row r="27" spans="1:10" x14ac:dyDescent="0.3">
      <c r="A27" s="4">
        <v>25</v>
      </c>
      <c r="B27">
        <v>25</v>
      </c>
      <c r="C27" s="5">
        <v>40602</v>
      </c>
      <c r="D27">
        <v>3277877.3422807101</v>
      </c>
      <c r="E27">
        <v>6444.2777777777701</v>
      </c>
      <c r="F27">
        <v>1171.5833333333301</v>
      </c>
      <c r="G27">
        <v>3305368.433561347</v>
      </c>
      <c r="H27">
        <v>1157.486456762711</v>
      </c>
      <c r="I27">
        <v>6292.1514244353566</v>
      </c>
      <c r="J27">
        <f t="shared" si="0"/>
        <v>1157.486456762711</v>
      </c>
    </row>
    <row r="28" spans="1:10" x14ac:dyDescent="0.3">
      <c r="A28" s="4">
        <v>26</v>
      </c>
      <c r="B28">
        <v>26</v>
      </c>
      <c r="C28" s="5">
        <v>40633</v>
      </c>
      <c r="D28">
        <v>3283852.3247080701</v>
      </c>
      <c r="E28">
        <v>6477.9166666666597</v>
      </c>
      <c r="F28">
        <v>1175.875</v>
      </c>
      <c r="G28">
        <v>3311424.1034378959</v>
      </c>
      <c r="H28">
        <v>1194.6896644884871</v>
      </c>
      <c r="I28">
        <v>6484.2018732507286</v>
      </c>
      <c r="J28">
        <f t="shared" si="0"/>
        <v>1194.6896644884871</v>
      </c>
    </row>
    <row r="29" spans="1:10" x14ac:dyDescent="0.3">
      <c r="A29" s="4">
        <v>27</v>
      </c>
      <c r="B29">
        <v>27</v>
      </c>
      <c r="C29" s="5">
        <v>40663</v>
      </c>
      <c r="D29">
        <v>3289837.37705593</v>
      </c>
      <c r="E29">
        <v>6511.5555555555502</v>
      </c>
      <c r="F29">
        <v>1180.1666666666599</v>
      </c>
      <c r="G29">
        <v>3317013.3601455078</v>
      </c>
      <c r="H29">
        <v>1156.2240417237019</v>
      </c>
      <c r="I29">
        <v>6464.8550050545819</v>
      </c>
      <c r="J29">
        <f t="shared" si="0"/>
        <v>1156.2240417237019</v>
      </c>
    </row>
    <row r="30" spans="1:10" x14ac:dyDescent="0.3">
      <c r="A30" s="4">
        <v>28</v>
      </c>
      <c r="B30">
        <v>28</v>
      </c>
      <c r="C30" s="5">
        <v>40694</v>
      </c>
      <c r="D30">
        <v>3295832.4993242999</v>
      </c>
      <c r="E30">
        <v>6545.1944444444398</v>
      </c>
      <c r="F30">
        <v>1184.4583333333301</v>
      </c>
      <c r="G30">
        <v>3323174.423631432</v>
      </c>
      <c r="H30">
        <v>1217.579781380824</v>
      </c>
      <c r="I30">
        <v>6647.5427680041912</v>
      </c>
      <c r="J30">
        <f t="shared" si="0"/>
        <v>1217.579781380824</v>
      </c>
    </row>
    <row r="31" spans="1:10" x14ac:dyDescent="0.3">
      <c r="A31" s="4">
        <v>29</v>
      </c>
      <c r="B31">
        <v>29</v>
      </c>
      <c r="C31" s="5">
        <v>40724</v>
      </c>
      <c r="D31">
        <v>3301837.69151317</v>
      </c>
      <c r="E31">
        <v>6578.8333333333303</v>
      </c>
      <c r="F31">
        <v>1188.75</v>
      </c>
      <c r="G31">
        <v>3329526.0415725992</v>
      </c>
      <c r="H31">
        <v>1198.3250311776869</v>
      </c>
      <c r="I31">
        <v>6421.7359026460381</v>
      </c>
      <c r="J31">
        <f t="shared" si="0"/>
        <v>1198.3250311776869</v>
      </c>
    </row>
    <row r="32" spans="1:10" x14ac:dyDescent="0.3">
      <c r="A32" s="4">
        <v>30</v>
      </c>
      <c r="B32">
        <v>30</v>
      </c>
      <c r="C32" s="5">
        <v>40755</v>
      </c>
      <c r="D32">
        <v>3307852.9536225498</v>
      </c>
      <c r="E32">
        <v>6614.2777777777701</v>
      </c>
      <c r="F32">
        <v>1193.0416666666599</v>
      </c>
      <c r="G32">
        <v>3335381.180134811</v>
      </c>
      <c r="H32">
        <v>1227.006833657365</v>
      </c>
      <c r="I32">
        <v>6768.2919128057674</v>
      </c>
      <c r="J32">
        <f t="shared" si="0"/>
        <v>1227.006833657365</v>
      </c>
    </row>
    <row r="33" spans="1:10" x14ac:dyDescent="0.3">
      <c r="A33" s="4">
        <v>31</v>
      </c>
      <c r="B33">
        <v>31</v>
      </c>
      <c r="C33" s="5">
        <v>40786</v>
      </c>
      <c r="D33">
        <v>3313878.2856524298</v>
      </c>
      <c r="E33">
        <v>6649.7222222222199</v>
      </c>
      <c r="F33">
        <v>1197.3333333333301</v>
      </c>
      <c r="G33">
        <v>3341200.8068346488</v>
      </c>
      <c r="H33">
        <v>1230.152331572998</v>
      </c>
      <c r="I33">
        <v>6709.150776126824</v>
      </c>
      <c r="J33">
        <f t="shared" si="0"/>
        <v>1230.152331572998</v>
      </c>
    </row>
    <row r="34" spans="1:10" x14ac:dyDescent="0.3">
      <c r="A34" s="4">
        <v>32</v>
      </c>
      <c r="B34">
        <v>32</v>
      </c>
      <c r="C34" s="5">
        <v>40816</v>
      </c>
      <c r="D34">
        <v>3319913.6876028101</v>
      </c>
      <c r="E34">
        <v>6685.1666666666597</v>
      </c>
      <c r="F34">
        <v>1201.625</v>
      </c>
      <c r="G34">
        <v>3347247.8684793771</v>
      </c>
      <c r="H34">
        <v>1217.2388412034179</v>
      </c>
      <c r="I34">
        <v>6677.7071115045364</v>
      </c>
      <c r="J34">
        <f t="shared" si="0"/>
        <v>1217.2388412034179</v>
      </c>
    </row>
    <row r="35" spans="1:10" x14ac:dyDescent="0.3">
      <c r="A35" s="4">
        <v>33</v>
      </c>
      <c r="B35">
        <v>33</v>
      </c>
      <c r="C35" s="5">
        <v>40847</v>
      </c>
      <c r="D35">
        <v>3325959.1594737102</v>
      </c>
      <c r="E35">
        <v>6720.6111111111104</v>
      </c>
      <c r="F35">
        <v>1205.9166666666599</v>
      </c>
      <c r="G35">
        <v>3353571.0994017571</v>
      </c>
      <c r="H35">
        <v>1233.829557954504</v>
      </c>
      <c r="I35">
        <v>6767.9170232768674</v>
      </c>
      <c r="J35">
        <f t="shared" si="0"/>
        <v>1233.829557954504</v>
      </c>
    </row>
    <row r="36" spans="1:10" x14ac:dyDescent="0.3">
      <c r="A36" s="4">
        <v>34</v>
      </c>
      <c r="B36">
        <v>34</v>
      </c>
      <c r="C36" s="5">
        <v>40877</v>
      </c>
      <c r="D36">
        <v>3332014.7012650999</v>
      </c>
      <c r="E36">
        <v>6756.0555555555502</v>
      </c>
      <c r="F36">
        <v>1210.2083333333301</v>
      </c>
      <c r="G36">
        <v>3359811.640508621</v>
      </c>
      <c r="H36">
        <v>1187.229374092218</v>
      </c>
      <c r="I36">
        <v>6684.6967311418921</v>
      </c>
      <c r="J36">
        <f t="shared" si="0"/>
        <v>1187.229374092218</v>
      </c>
    </row>
    <row r="37" spans="1:10" x14ac:dyDescent="0.3">
      <c r="A37" s="4">
        <v>35</v>
      </c>
      <c r="B37">
        <v>35</v>
      </c>
      <c r="C37" s="5">
        <v>40908</v>
      </c>
      <c r="D37">
        <v>3338080.3129770001</v>
      </c>
      <c r="E37">
        <v>6791.5</v>
      </c>
      <c r="F37">
        <v>1214.5</v>
      </c>
      <c r="G37">
        <v>3365555.933683373</v>
      </c>
      <c r="H37">
        <v>1182.563876685047</v>
      </c>
      <c r="I37">
        <v>6885.09523018444</v>
      </c>
      <c r="J37">
        <f t="shared" si="0"/>
        <v>1182.563876685047</v>
      </c>
    </row>
    <row r="38" spans="1:10" x14ac:dyDescent="0.3">
      <c r="A38" s="4">
        <v>36</v>
      </c>
      <c r="B38">
        <v>36</v>
      </c>
      <c r="C38" s="5">
        <v>40939</v>
      </c>
      <c r="D38">
        <v>3344155.9946094002</v>
      </c>
      <c r="E38">
        <v>6826.9444444444398</v>
      </c>
      <c r="F38">
        <v>1218.7916666666599</v>
      </c>
      <c r="G38">
        <v>3371844.0236195079</v>
      </c>
      <c r="H38">
        <v>1207.365559442002</v>
      </c>
      <c r="I38">
        <v>6658.4894536527499</v>
      </c>
      <c r="J38">
        <f t="shared" si="0"/>
        <v>1207.365559442002</v>
      </c>
    </row>
    <row r="39" spans="1:10" x14ac:dyDescent="0.3">
      <c r="A39" s="4">
        <v>37</v>
      </c>
      <c r="B39">
        <v>37</v>
      </c>
      <c r="C39" s="5">
        <v>40968</v>
      </c>
      <c r="D39">
        <v>3350241.7461623098</v>
      </c>
      <c r="E39">
        <v>6862.3888888888796</v>
      </c>
      <c r="F39">
        <v>1223.0833333333301</v>
      </c>
      <c r="G39">
        <v>3378351.7935961261</v>
      </c>
      <c r="H39">
        <v>1187.002553290773</v>
      </c>
      <c r="I39">
        <v>7018.4605415609467</v>
      </c>
      <c r="J39">
        <f t="shared" si="0"/>
        <v>1187.002553290773</v>
      </c>
    </row>
    <row r="40" spans="1:10" x14ac:dyDescent="0.3">
      <c r="A40" s="4">
        <v>38</v>
      </c>
      <c r="B40">
        <v>38</v>
      </c>
      <c r="C40" s="5">
        <v>40999</v>
      </c>
      <c r="D40">
        <v>3356337.5676357201</v>
      </c>
      <c r="E40">
        <v>6897.8333333333303</v>
      </c>
      <c r="F40">
        <v>1227.375</v>
      </c>
      <c r="G40">
        <v>3384108.433075008</v>
      </c>
      <c r="H40">
        <v>1199.724088783307</v>
      </c>
      <c r="I40">
        <v>7000.1241557456069</v>
      </c>
      <c r="J40">
        <f t="shared" si="0"/>
        <v>1199.724088783307</v>
      </c>
    </row>
    <row r="41" spans="1:10" x14ac:dyDescent="0.3">
      <c r="A41" s="4">
        <v>39</v>
      </c>
      <c r="B41">
        <v>39</v>
      </c>
      <c r="C41" s="5">
        <v>41029</v>
      </c>
      <c r="D41">
        <v>3362443.4590296298</v>
      </c>
      <c r="E41">
        <v>6933.2777777777701</v>
      </c>
      <c r="F41">
        <v>1231.6666666666599</v>
      </c>
      <c r="G41">
        <v>3390301.6678916481</v>
      </c>
      <c r="H41">
        <v>1250.6695952410439</v>
      </c>
      <c r="I41">
        <v>6794.310234231054</v>
      </c>
      <c r="J41">
        <f t="shared" si="0"/>
        <v>1250.6695952410439</v>
      </c>
    </row>
    <row r="42" spans="1:10" x14ac:dyDescent="0.3">
      <c r="A42" s="4">
        <v>40</v>
      </c>
      <c r="B42">
        <v>40</v>
      </c>
      <c r="C42" s="5">
        <v>41060</v>
      </c>
      <c r="D42">
        <v>3368559.42034405</v>
      </c>
      <c r="E42">
        <v>6968.7222222222199</v>
      </c>
      <c r="F42">
        <v>1235.9583333333301</v>
      </c>
      <c r="G42">
        <v>3396621.8129419889</v>
      </c>
      <c r="H42">
        <v>1240.923712828006</v>
      </c>
      <c r="I42">
        <v>6897.1952207393142</v>
      </c>
      <c r="J42">
        <f t="shared" si="0"/>
        <v>1240.923712828006</v>
      </c>
    </row>
    <row r="43" spans="1:10" x14ac:dyDescent="0.3">
      <c r="A43" s="4">
        <v>41</v>
      </c>
      <c r="B43">
        <v>41</v>
      </c>
      <c r="C43" s="5">
        <v>41090</v>
      </c>
      <c r="D43">
        <v>3374685.4515789798</v>
      </c>
      <c r="E43">
        <v>7004.1666666666597</v>
      </c>
      <c r="F43">
        <v>1240.25</v>
      </c>
      <c r="G43">
        <v>3402978.8519802759</v>
      </c>
      <c r="H43">
        <v>1272.131879666387</v>
      </c>
      <c r="I43">
        <v>7133.3588276907767</v>
      </c>
      <c r="J43">
        <f t="shared" si="0"/>
        <v>1272.131879666387</v>
      </c>
    </row>
    <row r="44" spans="1:10" x14ac:dyDescent="0.3">
      <c r="A44" s="4">
        <v>42</v>
      </c>
      <c r="B44">
        <v>42</v>
      </c>
      <c r="C44" s="5">
        <v>41121</v>
      </c>
      <c r="D44">
        <v>3380821.5527344099</v>
      </c>
      <c r="E44">
        <v>7031.4166666666597</v>
      </c>
      <c r="F44">
        <v>1244.5416666666599</v>
      </c>
      <c r="G44">
        <v>3408596.6749853371</v>
      </c>
      <c r="H44">
        <v>1274.668085305093</v>
      </c>
      <c r="I44">
        <v>6940.9221095037474</v>
      </c>
      <c r="J44">
        <f t="shared" si="0"/>
        <v>1274.668085305093</v>
      </c>
    </row>
    <row r="45" spans="1:10" x14ac:dyDescent="0.3">
      <c r="A45" s="4">
        <v>43</v>
      </c>
      <c r="B45">
        <v>43</v>
      </c>
      <c r="C45" s="5">
        <v>41152</v>
      </c>
      <c r="D45">
        <v>3386967.7238103398</v>
      </c>
      <c r="E45">
        <v>7058.6666666666597</v>
      </c>
      <c r="F45">
        <v>1248.8333333333301</v>
      </c>
      <c r="G45">
        <v>3414858.8467385122</v>
      </c>
      <c r="H45">
        <v>1283.0044799968621</v>
      </c>
      <c r="I45">
        <v>6855.360582643073</v>
      </c>
      <c r="J45">
        <f t="shared" si="0"/>
        <v>1283.0044799968621</v>
      </c>
    </row>
    <row r="46" spans="1:10" x14ac:dyDescent="0.3">
      <c r="A46" s="4">
        <v>44</v>
      </c>
      <c r="B46">
        <v>44</v>
      </c>
      <c r="C46" s="5">
        <v>41182</v>
      </c>
      <c r="D46">
        <v>3393123.9648067802</v>
      </c>
      <c r="E46">
        <v>7085.9166666666597</v>
      </c>
      <c r="F46">
        <v>1253.125</v>
      </c>
      <c r="G46">
        <v>3421449.3696368141</v>
      </c>
      <c r="H46">
        <v>1242.3182497310579</v>
      </c>
      <c r="I46">
        <v>7216.5490639356412</v>
      </c>
      <c r="J46">
        <f t="shared" si="0"/>
        <v>1242.3182497310579</v>
      </c>
    </row>
    <row r="47" spans="1:10" x14ac:dyDescent="0.3">
      <c r="A47" s="4">
        <v>45</v>
      </c>
      <c r="B47">
        <v>45</v>
      </c>
      <c r="C47" s="5">
        <v>41213</v>
      </c>
      <c r="D47">
        <v>3399290.27572372</v>
      </c>
      <c r="E47">
        <v>7113.1666666666597</v>
      </c>
      <c r="F47">
        <v>1257.4166666666599</v>
      </c>
      <c r="G47">
        <v>3427581.452155353</v>
      </c>
      <c r="H47">
        <v>1266.743614702857</v>
      </c>
      <c r="I47">
        <v>6982.675792504735</v>
      </c>
      <c r="J47">
        <f t="shared" si="0"/>
        <v>1266.743614702857</v>
      </c>
    </row>
    <row r="48" spans="1:10" x14ac:dyDescent="0.3">
      <c r="A48" s="4">
        <v>46</v>
      </c>
      <c r="B48">
        <v>46</v>
      </c>
      <c r="C48" s="5">
        <v>41243</v>
      </c>
      <c r="D48">
        <v>3405466.6565611698</v>
      </c>
      <c r="E48">
        <v>7140.4166666666597</v>
      </c>
      <c r="F48">
        <v>1261.7083333333301</v>
      </c>
      <c r="G48">
        <v>3433509.357484838</v>
      </c>
      <c r="H48">
        <v>1245.255666806371</v>
      </c>
      <c r="I48">
        <v>7181.0163390617654</v>
      </c>
      <c r="J48">
        <f t="shared" si="0"/>
        <v>1245.255666806371</v>
      </c>
    </row>
    <row r="49" spans="1:10" x14ac:dyDescent="0.3">
      <c r="A49" s="4">
        <v>47</v>
      </c>
      <c r="B49">
        <v>47</v>
      </c>
      <c r="C49" s="5">
        <v>41274</v>
      </c>
      <c r="D49">
        <v>3411653.1073191101</v>
      </c>
      <c r="E49">
        <v>7167.6666666666597</v>
      </c>
      <c r="F49">
        <v>1266</v>
      </c>
      <c r="G49">
        <v>3439755.8483635709</v>
      </c>
      <c r="H49">
        <v>1247.7890525972371</v>
      </c>
      <c r="I49">
        <v>7362.8414179077117</v>
      </c>
      <c r="J49">
        <f t="shared" si="0"/>
        <v>1247.7890525972371</v>
      </c>
    </row>
    <row r="50" spans="1:10" x14ac:dyDescent="0.3">
      <c r="A50" s="4">
        <v>48</v>
      </c>
      <c r="B50">
        <v>48</v>
      </c>
      <c r="C50" s="5">
        <v>41305</v>
      </c>
      <c r="D50">
        <v>3417849.6279975702</v>
      </c>
      <c r="E50">
        <v>7194.9166666666597</v>
      </c>
      <c r="F50">
        <v>1270.2916666666599</v>
      </c>
      <c r="G50">
        <v>3446087.0247249752</v>
      </c>
      <c r="H50">
        <v>1247.567394001243</v>
      </c>
      <c r="I50">
        <v>7208.4218964388319</v>
      </c>
      <c r="J50">
        <f t="shared" si="0"/>
        <v>1247.567394001243</v>
      </c>
    </row>
    <row r="51" spans="1:10" x14ac:dyDescent="0.3">
      <c r="A51" s="4">
        <v>49</v>
      </c>
      <c r="B51">
        <v>49</v>
      </c>
      <c r="C51" s="5">
        <v>41333</v>
      </c>
      <c r="D51">
        <v>3424056.2185965301</v>
      </c>
      <c r="E51">
        <v>7222.1666666666597</v>
      </c>
      <c r="F51">
        <v>1274.5833333333301</v>
      </c>
      <c r="G51">
        <v>3452719.743222726</v>
      </c>
      <c r="H51">
        <v>1269.9116041546861</v>
      </c>
      <c r="I51">
        <v>7094.6548146824834</v>
      </c>
      <c r="J51">
        <f t="shared" si="0"/>
        <v>1269.9116041546861</v>
      </c>
    </row>
    <row r="52" spans="1:10" x14ac:dyDescent="0.3">
      <c r="A52" s="4">
        <v>50</v>
      </c>
      <c r="B52">
        <v>50</v>
      </c>
      <c r="C52" s="5">
        <v>41364</v>
      </c>
      <c r="D52">
        <v>3430272.8791159899</v>
      </c>
      <c r="E52">
        <v>7249.4166666666597</v>
      </c>
      <c r="F52">
        <v>1278.875</v>
      </c>
      <c r="G52">
        <v>3458740.7139633601</v>
      </c>
      <c r="H52">
        <v>1252.7261201090851</v>
      </c>
      <c r="I52">
        <v>7433.5115902340494</v>
      </c>
      <c r="J52">
        <f t="shared" si="0"/>
        <v>1252.7261201090851</v>
      </c>
    </row>
    <row r="53" spans="1:10" x14ac:dyDescent="0.3">
      <c r="A53" s="4">
        <v>51</v>
      </c>
      <c r="B53">
        <v>51</v>
      </c>
      <c r="C53" s="5">
        <v>41394</v>
      </c>
      <c r="D53">
        <v>3436499.6095559602</v>
      </c>
      <c r="E53">
        <v>7276.6666666666597</v>
      </c>
      <c r="F53">
        <v>1283.1666666666599</v>
      </c>
      <c r="G53">
        <v>3465358.9171324428</v>
      </c>
      <c r="H53">
        <v>1288.00710167801</v>
      </c>
      <c r="I53">
        <v>7418.151819336159</v>
      </c>
      <c r="J53">
        <f t="shared" si="0"/>
        <v>1288.00710167801</v>
      </c>
    </row>
    <row r="54" spans="1:10" x14ac:dyDescent="0.3">
      <c r="A54" s="4">
        <v>52</v>
      </c>
      <c r="B54">
        <v>52</v>
      </c>
      <c r="C54" s="5">
        <v>41425</v>
      </c>
      <c r="D54">
        <v>3442736.4099164298</v>
      </c>
      <c r="E54">
        <v>7303.9166666666597</v>
      </c>
      <c r="F54">
        <v>1287.4583333333301</v>
      </c>
      <c r="G54">
        <v>3470971.318522213</v>
      </c>
      <c r="H54">
        <v>1261.3685903738419</v>
      </c>
      <c r="I54">
        <v>7135.7508205347676</v>
      </c>
      <c r="J54">
        <f t="shared" si="0"/>
        <v>1261.3685903738419</v>
      </c>
    </row>
    <row r="55" spans="1:10" x14ac:dyDescent="0.3">
      <c r="A55" s="4">
        <v>53</v>
      </c>
      <c r="B55">
        <v>53</v>
      </c>
      <c r="C55" s="5">
        <v>41455</v>
      </c>
      <c r="D55">
        <v>3448983.2801974099</v>
      </c>
      <c r="E55">
        <v>7331.1666666666597</v>
      </c>
      <c r="F55">
        <v>1291.75</v>
      </c>
      <c r="G55">
        <v>3477740.7043275461</v>
      </c>
      <c r="H55">
        <v>1261.8484520023801</v>
      </c>
      <c r="I55">
        <v>7417.5727668707013</v>
      </c>
      <c r="J55">
        <f t="shared" si="0"/>
        <v>1261.8484520023801</v>
      </c>
    </row>
    <row r="56" spans="1:10" x14ac:dyDescent="0.3">
      <c r="A56" s="4">
        <v>54</v>
      </c>
      <c r="B56">
        <v>54</v>
      </c>
      <c r="C56" s="5">
        <v>41486</v>
      </c>
      <c r="D56">
        <v>3455240.2203988899</v>
      </c>
      <c r="E56">
        <v>7370.6875</v>
      </c>
      <c r="F56">
        <v>1296.0416666666599</v>
      </c>
      <c r="G56">
        <v>3483691.2803508709</v>
      </c>
      <c r="H56">
        <v>1328.568967803337</v>
      </c>
      <c r="I56">
        <v>7271.7766505319223</v>
      </c>
      <c r="J56">
        <f t="shared" si="0"/>
        <v>1328.568967803337</v>
      </c>
    </row>
    <row r="57" spans="1:10" x14ac:dyDescent="0.3">
      <c r="A57" s="4">
        <v>55</v>
      </c>
      <c r="B57">
        <v>55</v>
      </c>
      <c r="C57" s="5">
        <v>41517</v>
      </c>
      <c r="D57">
        <v>3461507.2305208798</v>
      </c>
      <c r="E57">
        <v>7410.2083333333303</v>
      </c>
      <c r="F57">
        <v>1300.3333333333301</v>
      </c>
      <c r="G57">
        <v>3490082.7446163921</v>
      </c>
      <c r="H57">
        <v>1319.2080825802459</v>
      </c>
      <c r="I57">
        <v>7257.1124084501253</v>
      </c>
      <c r="J57">
        <f t="shared" si="0"/>
        <v>1319.2080825802459</v>
      </c>
    </row>
    <row r="58" spans="1:10" x14ac:dyDescent="0.3">
      <c r="A58" s="4">
        <v>56</v>
      </c>
      <c r="B58">
        <v>56</v>
      </c>
      <c r="C58" s="5">
        <v>41547</v>
      </c>
      <c r="D58">
        <v>3467784.3105633701</v>
      </c>
      <c r="E58">
        <v>7449.7291666666597</v>
      </c>
      <c r="F58">
        <v>1304.625</v>
      </c>
      <c r="G58">
        <v>3496880.4598745708</v>
      </c>
      <c r="H58">
        <v>1334.964352003283</v>
      </c>
      <c r="I58">
        <v>7545.7645842482934</v>
      </c>
      <c r="J58">
        <f t="shared" si="0"/>
        <v>1334.964352003283</v>
      </c>
    </row>
    <row r="59" spans="1:10" x14ac:dyDescent="0.3">
      <c r="A59" s="4">
        <v>57</v>
      </c>
      <c r="B59">
        <v>57</v>
      </c>
      <c r="C59" s="5">
        <v>41578</v>
      </c>
      <c r="D59">
        <v>3474071.4605263602</v>
      </c>
      <c r="E59">
        <v>7489.25</v>
      </c>
      <c r="F59">
        <v>1308.9166666666599</v>
      </c>
      <c r="G59">
        <v>3502906.5252055801</v>
      </c>
      <c r="H59">
        <v>1276.5173729717981</v>
      </c>
      <c r="I59">
        <v>7590.0383623748021</v>
      </c>
      <c r="J59">
        <f t="shared" si="0"/>
        <v>1276.5173729717981</v>
      </c>
    </row>
    <row r="60" spans="1:10" x14ac:dyDescent="0.3">
      <c r="A60" s="4">
        <v>58</v>
      </c>
      <c r="B60">
        <v>58</v>
      </c>
      <c r="C60" s="5">
        <v>41608</v>
      </c>
      <c r="D60">
        <v>3480368.6804098599</v>
      </c>
      <c r="E60">
        <v>7528.7708333333303</v>
      </c>
      <c r="F60">
        <v>1313.2083333333301</v>
      </c>
      <c r="G60">
        <v>3509073.326174235</v>
      </c>
      <c r="H60">
        <v>1285.007747784143</v>
      </c>
      <c r="I60">
        <v>7440.0521101044078</v>
      </c>
      <c r="J60">
        <f t="shared" si="0"/>
        <v>1285.007747784143</v>
      </c>
    </row>
    <row r="61" spans="1:10" x14ac:dyDescent="0.3">
      <c r="A61" s="4">
        <v>59</v>
      </c>
      <c r="B61">
        <v>59</v>
      </c>
      <c r="C61" s="5">
        <v>41639</v>
      </c>
      <c r="D61">
        <v>3486675.9702138598</v>
      </c>
      <c r="E61">
        <v>7568.2916666666597</v>
      </c>
      <c r="F61">
        <v>1317.5</v>
      </c>
      <c r="G61">
        <v>3515389.2932736259</v>
      </c>
      <c r="H61">
        <v>1333.1996199690609</v>
      </c>
      <c r="I61">
        <v>7631.0403158419713</v>
      </c>
      <c r="J61">
        <f t="shared" si="0"/>
        <v>1333.1996199690609</v>
      </c>
    </row>
    <row r="62" spans="1:10" x14ac:dyDescent="0.3">
      <c r="A62" s="4">
        <v>60</v>
      </c>
      <c r="B62">
        <v>60</v>
      </c>
      <c r="C62" s="5">
        <v>41670</v>
      </c>
      <c r="D62">
        <v>3492993.3299383698</v>
      </c>
      <c r="E62">
        <v>7607.8125</v>
      </c>
      <c r="F62">
        <v>1321.7916666666599</v>
      </c>
      <c r="G62">
        <v>3521791.6815745179</v>
      </c>
      <c r="H62">
        <v>1355.0088657359099</v>
      </c>
      <c r="I62">
        <v>7789.4887249076601</v>
      </c>
      <c r="J62">
        <f t="shared" si="0"/>
        <v>1355.0088657359099</v>
      </c>
    </row>
    <row r="63" spans="1:10" x14ac:dyDescent="0.3">
      <c r="A63" s="4">
        <v>61</v>
      </c>
      <c r="B63">
        <v>61</v>
      </c>
      <c r="C63" s="5">
        <v>41698</v>
      </c>
      <c r="D63">
        <v>3499320.7595833801</v>
      </c>
      <c r="E63">
        <v>7647.3333333333303</v>
      </c>
      <c r="F63">
        <v>1326.0833333333301</v>
      </c>
      <c r="G63">
        <v>3528573.1672352571</v>
      </c>
      <c r="H63">
        <v>1341.1597663860091</v>
      </c>
      <c r="I63">
        <v>7531.6065834096926</v>
      </c>
      <c r="J63">
        <f t="shared" si="0"/>
        <v>1341.1597663860091</v>
      </c>
    </row>
    <row r="64" spans="1:10" x14ac:dyDescent="0.3">
      <c r="A64" s="4">
        <v>62</v>
      </c>
      <c r="B64">
        <v>62</v>
      </c>
      <c r="C64" s="5">
        <v>41729</v>
      </c>
      <c r="D64">
        <v>3505658.2591488999</v>
      </c>
      <c r="E64">
        <v>7686.8541666666597</v>
      </c>
      <c r="F64">
        <v>1330.375</v>
      </c>
      <c r="G64">
        <v>3534578.2055084002</v>
      </c>
      <c r="H64">
        <v>1318.89046189956</v>
      </c>
      <c r="I64">
        <v>7871.3016830406741</v>
      </c>
      <c r="J64">
        <f t="shared" si="0"/>
        <v>1318.89046189956</v>
      </c>
    </row>
    <row r="65" spans="1:10" x14ac:dyDescent="0.3">
      <c r="A65" s="4">
        <v>63</v>
      </c>
      <c r="B65">
        <v>63</v>
      </c>
      <c r="C65" s="5">
        <v>41759</v>
      </c>
      <c r="D65">
        <v>3512005.8286349201</v>
      </c>
      <c r="E65">
        <v>7726.375</v>
      </c>
      <c r="F65">
        <v>1334.6666666666599</v>
      </c>
      <c r="G65">
        <v>3541228.9410111052</v>
      </c>
      <c r="H65">
        <v>1333.6671259797031</v>
      </c>
      <c r="I65">
        <v>7703.4784712600294</v>
      </c>
      <c r="J65">
        <f t="shared" si="0"/>
        <v>1333.6671259797031</v>
      </c>
    </row>
    <row r="66" spans="1:10" x14ac:dyDescent="0.3">
      <c r="A66" s="4">
        <v>64</v>
      </c>
      <c r="B66">
        <v>64</v>
      </c>
      <c r="C66" s="5">
        <v>41790</v>
      </c>
      <c r="D66">
        <v>3518363.46804144</v>
      </c>
      <c r="E66">
        <v>7765.8958333333303</v>
      </c>
      <c r="F66">
        <v>1338.9583333333301</v>
      </c>
      <c r="G66">
        <v>3547577.3423905778</v>
      </c>
      <c r="H66">
        <v>1365.0873177526871</v>
      </c>
      <c r="I66">
        <v>7558.811972087392</v>
      </c>
      <c r="J66">
        <f t="shared" si="0"/>
        <v>1365.0873177526871</v>
      </c>
    </row>
    <row r="67" spans="1:10" x14ac:dyDescent="0.3">
      <c r="A67" s="4">
        <v>65</v>
      </c>
      <c r="B67">
        <v>65</v>
      </c>
      <c r="C67" s="5">
        <v>41820</v>
      </c>
      <c r="D67">
        <v>3524731.17736847</v>
      </c>
      <c r="E67">
        <v>7805.4166666666597</v>
      </c>
      <c r="F67">
        <v>1343.25</v>
      </c>
      <c r="G67">
        <v>3554312.328933923</v>
      </c>
      <c r="H67">
        <v>1326.7107382160771</v>
      </c>
      <c r="I67">
        <v>7706.8965700339213</v>
      </c>
      <c r="J67">
        <f t="shared" ref="J67:J130" si="1">H67</f>
        <v>1326.7107382160771</v>
      </c>
    </row>
    <row r="68" spans="1:10" x14ac:dyDescent="0.3">
      <c r="A68" s="4">
        <v>66</v>
      </c>
      <c r="B68">
        <v>66</v>
      </c>
      <c r="C68" s="5">
        <v>41851</v>
      </c>
      <c r="D68">
        <v>3531108.9566159998</v>
      </c>
      <c r="E68">
        <v>7918.8680555555502</v>
      </c>
      <c r="F68">
        <v>1347.5416666666599</v>
      </c>
      <c r="G68">
        <v>3560137.9378987439</v>
      </c>
      <c r="H68">
        <v>1365.8290400170019</v>
      </c>
      <c r="I68">
        <v>7891.5651705632126</v>
      </c>
      <c r="J68">
        <f t="shared" si="1"/>
        <v>1365.8290400170019</v>
      </c>
    </row>
    <row r="69" spans="1:10" x14ac:dyDescent="0.3">
      <c r="A69" s="4">
        <v>67</v>
      </c>
      <c r="B69">
        <v>67</v>
      </c>
      <c r="C69" s="5">
        <v>41882</v>
      </c>
      <c r="D69">
        <v>3537496.8057840401</v>
      </c>
      <c r="E69">
        <v>8032.3194444444398</v>
      </c>
      <c r="F69">
        <v>1351.8333333333301</v>
      </c>
      <c r="G69">
        <v>3566553.084552879</v>
      </c>
      <c r="H69">
        <v>1378.320682211513</v>
      </c>
      <c r="I69">
        <v>7829.4124763450354</v>
      </c>
      <c r="J69">
        <f t="shared" si="1"/>
        <v>1378.320682211513</v>
      </c>
    </row>
    <row r="70" spans="1:10" x14ac:dyDescent="0.3">
      <c r="A70" s="4">
        <v>68</v>
      </c>
      <c r="B70">
        <v>68</v>
      </c>
      <c r="C70" s="5">
        <v>41912</v>
      </c>
      <c r="D70">
        <v>3543894.7248725798</v>
      </c>
      <c r="E70">
        <v>8145.7708333333303</v>
      </c>
      <c r="F70">
        <v>1356.125</v>
      </c>
      <c r="G70">
        <v>3573150.2112793648</v>
      </c>
      <c r="H70">
        <v>1330.149293806486</v>
      </c>
      <c r="I70">
        <v>8028.9870258468936</v>
      </c>
      <c r="J70">
        <f t="shared" si="1"/>
        <v>1330.149293806486</v>
      </c>
    </row>
    <row r="71" spans="1:10" x14ac:dyDescent="0.3">
      <c r="A71" s="4">
        <v>69</v>
      </c>
      <c r="B71">
        <v>69</v>
      </c>
      <c r="C71" s="5">
        <v>41943</v>
      </c>
      <c r="D71">
        <v>3550302.71388163</v>
      </c>
      <c r="E71">
        <v>8259.2222222222208</v>
      </c>
      <c r="F71">
        <v>1360.4166666666599</v>
      </c>
      <c r="G71">
        <v>3579700.6752897911</v>
      </c>
      <c r="H71">
        <v>1373.3302520899749</v>
      </c>
      <c r="I71">
        <v>8394.9541964689342</v>
      </c>
      <c r="J71">
        <f t="shared" si="1"/>
        <v>1373.3302520899749</v>
      </c>
    </row>
    <row r="72" spans="1:10" x14ac:dyDescent="0.3">
      <c r="A72" s="4">
        <v>70</v>
      </c>
      <c r="B72">
        <v>70</v>
      </c>
      <c r="C72" s="5">
        <v>41973</v>
      </c>
      <c r="D72">
        <v>3556720.77281118</v>
      </c>
      <c r="E72">
        <v>8372.6736111111095</v>
      </c>
      <c r="F72">
        <v>1364.7083333333301</v>
      </c>
      <c r="G72">
        <v>3586335.6200488489</v>
      </c>
      <c r="H72">
        <v>1370.786706317152</v>
      </c>
      <c r="I72">
        <v>8515.1288912036907</v>
      </c>
      <c r="J72">
        <f t="shared" si="1"/>
        <v>1370.786706317152</v>
      </c>
    </row>
    <row r="73" spans="1:10" x14ac:dyDescent="0.3">
      <c r="A73" s="4">
        <v>71</v>
      </c>
      <c r="B73">
        <v>71</v>
      </c>
      <c r="C73" s="5">
        <v>42004</v>
      </c>
      <c r="D73">
        <v>3563148.90166124</v>
      </c>
      <c r="E73">
        <v>8486.125</v>
      </c>
      <c r="F73">
        <v>1369</v>
      </c>
      <c r="G73">
        <v>3592512.2879253072</v>
      </c>
      <c r="H73">
        <v>1377.8571111992669</v>
      </c>
      <c r="I73">
        <v>8697.3249364470194</v>
      </c>
      <c r="J73">
        <f t="shared" si="1"/>
        <v>1377.8571111992669</v>
      </c>
    </row>
    <row r="74" spans="1:10" x14ac:dyDescent="0.3">
      <c r="A74" s="4">
        <v>72</v>
      </c>
      <c r="B74">
        <v>72</v>
      </c>
      <c r="C74" s="5">
        <v>42035</v>
      </c>
      <c r="D74">
        <v>3569587.1004317901</v>
      </c>
      <c r="E74">
        <v>8599.5763888888796</v>
      </c>
      <c r="F74">
        <v>1373.2916666666599</v>
      </c>
      <c r="G74">
        <v>3599528.239024342</v>
      </c>
      <c r="H74">
        <v>1361.4661686120171</v>
      </c>
      <c r="I74">
        <v>8770.2294669887269</v>
      </c>
      <c r="J74">
        <f t="shared" si="1"/>
        <v>1361.4661686120171</v>
      </c>
    </row>
    <row r="75" spans="1:10" x14ac:dyDescent="0.3">
      <c r="A75" s="4">
        <v>73</v>
      </c>
      <c r="B75">
        <v>73</v>
      </c>
      <c r="C75" s="5">
        <v>42063</v>
      </c>
      <c r="D75">
        <v>3576035.36912286</v>
      </c>
      <c r="E75">
        <v>8713.0277777777701</v>
      </c>
      <c r="F75">
        <v>1377.5833333333301</v>
      </c>
      <c r="G75">
        <v>3605752.0130872559</v>
      </c>
      <c r="H75">
        <v>1387.4435172406961</v>
      </c>
      <c r="I75">
        <v>8589.0806807038771</v>
      </c>
      <c r="J75">
        <f t="shared" si="1"/>
        <v>1387.4435172406961</v>
      </c>
    </row>
    <row r="76" spans="1:10" x14ac:dyDescent="0.3">
      <c r="A76" s="4">
        <v>74</v>
      </c>
      <c r="B76">
        <v>74</v>
      </c>
      <c r="C76" s="5">
        <v>42094</v>
      </c>
      <c r="D76">
        <v>3582493.7077344302</v>
      </c>
      <c r="E76">
        <v>8826.4791666666606</v>
      </c>
      <c r="F76">
        <v>1381.875</v>
      </c>
      <c r="G76">
        <v>3612293.0536843319</v>
      </c>
      <c r="H76">
        <v>1362.3534365502469</v>
      </c>
      <c r="I76">
        <v>8670.722141817736</v>
      </c>
      <c r="J76">
        <f t="shared" si="1"/>
        <v>1362.3534365502469</v>
      </c>
    </row>
    <row r="77" spans="1:10" x14ac:dyDescent="0.3">
      <c r="A77" s="4">
        <v>75</v>
      </c>
      <c r="B77">
        <v>75</v>
      </c>
      <c r="C77" s="5">
        <v>42124</v>
      </c>
      <c r="D77">
        <v>3588962.1162665002</v>
      </c>
      <c r="E77">
        <v>8939.9305555555493</v>
      </c>
      <c r="F77">
        <v>1386.1666666666599</v>
      </c>
      <c r="G77">
        <v>3618717.5302483109</v>
      </c>
      <c r="H77">
        <v>1380.157050263761</v>
      </c>
      <c r="I77">
        <v>9132.3961268055737</v>
      </c>
      <c r="J77">
        <f t="shared" si="1"/>
        <v>1380.157050263761</v>
      </c>
    </row>
    <row r="78" spans="1:10" x14ac:dyDescent="0.3">
      <c r="A78" s="4">
        <v>76</v>
      </c>
      <c r="B78">
        <v>76</v>
      </c>
      <c r="C78" s="5">
        <v>42155</v>
      </c>
      <c r="D78">
        <v>3595440.5947190798</v>
      </c>
      <c r="E78">
        <v>9053.3819444444398</v>
      </c>
      <c r="F78">
        <v>1390.4583333333301</v>
      </c>
      <c r="G78">
        <v>3625566.5925804549</v>
      </c>
      <c r="H78">
        <v>1361.738595122845</v>
      </c>
      <c r="I78">
        <v>9007.5208480152414</v>
      </c>
      <c r="J78">
        <f t="shared" si="1"/>
        <v>1361.738595122845</v>
      </c>
    </row>
    <row r="79" spans="1:10" x14ac:dyDescent="0.3">
      <c r="A79" s="4">
        <v>77</v>
      </c>
      <c r="B79">
        <v>77</v>
      </c>
      <c r="C79" s="5">
        <v>42185</v>
      </c>
      <c r="D79">
        <v>3601929.1430921601</v>
      </c>
      <c r="E79">
        <v>9166.8333333333303</v>
      </c>
      <c r="F79">
        <v>1394.75</v>
      </c>
      <c r="G79">
        <v>3632053.780234701</v>
      </c>
      <c r="H79">
        <v>1415.4501495887209</v>
      </c>
      <c r="I79">
        <v>9193.7253186912239</v>
      </c>
      <c r="J79">
        <f t="shared" si="1"/>
        <v>1415.4501495887209</v>
      </c>
    </row>
    <row r="80" spans="1:10" x14ac:dyDescent="0.3">
      <c r="A80" s="4">
        <v>78</v>
      </c>
      <c r="B80">
        <v>78</v>
      </c>
      <c r="C80" s="5">
        <v>42216</v>
      </c>
      <c r="D80">
        <v>3608427.7613857398</v>
      </c>
      <c r="E80">
        <v>9213.2222222222208</v>
      </c>
      <c r="F80">
        <v>1400.2361111111099</v>
      </c>
      <c r="G80">
        <v>3638407.149608525</v>
      </c>
      <c r="H80">
        <v>1372.4185860397099</v>
      </c>
      <c r="I80">
        <v>9319.0694107559539</v>
      </c>
      <c r="J80">
        <f t="shared" si="1"/>
        <v>1372.4185860397099</v>
      </c>
    </row>
    <row r="81" spans="1:10" x14ac:dyDescent="0.3">
      <c r="A81" s="4">
        <v>79</v>
      </c>
      <c r="B81">
        <v>79</v>
      </c>
      <c r="C81" s="5">
        <v>42247</v>
      </c>
      <c r="D81">
        <v>3614936.44959983</v>
      </c>
      <c r="E81">
        <v>9259.6111111111095</v>
      </c>
      <c r="F81">
        <v>1405.7222222222199</v>
      </c>
      <c r="G81">
        <v>3644620.8821749361</v>
      </c>
      <c r="H81">
        <v>1430.6393017397099</v>
      </c>
      <c r="I81">
        <v>9245.5220948072401</v>
      </c>
      <c r="J81">
        <f t="shared" si="1"/>
        <v>1430.6393017397099</v>
      </c>
    </row>
    <row r="82" spans="1:10" x14ac:dyDescent="0.3">
      <c r="A82" s="4">
        <v>80</v>
      </c>
      <c r="B82">
        <v>80</v>
      </c>
      <c r="C82" s="5">
        <v>42277</v>
      </c>
      <c r="D82">
        <v>3621455.2077344302</v>
      </c>
      <c r="E82">
        <v>9306</v>
      </c>
      <c r="F82">
        <v>1411.2083333333301</v>
      </c>
      <c r="G82">
        <v>3651773.6419665809</v>
      </c>
      <c r="H82">
        <v>1409.487020087061</v>
      </c>
      <c r="I82">
        <v>9082.124848071704</v>
      </c>
      <c r="J82">
        <f t="shared" si="1"/>
        <v>1409.487020087061</v>
      </c>
    </row>
    <row r="83" spans="1:10" x14ac:dyDescent="0.3">
      <c r="A83" s="4">
        <v>81</v>
      </c>
      <c r="B83">
        <v>81</v>
      </c>
      <c r="C83" s="5">
        <v>42308</v>
      </c>
      <c r="D83">
        <v>3627984.03578952</v>
      </c>
      <c r="E83">
        <v>9352.3888888888796</v>
      </c>
      <c r="F83">
        <v>1416.69444444444</v>
      </c>
      <c r="G83">
        <v>3658357.5061825602</v>
      </c>
      <c r="H83">
        <v>1446.963206705065</v>
      </c>
      <c r="I83">
        <v>9365.4784970500077</v>
      </c>
      <c r="J83">
        <f t="shared" si="1"/>
        <v>1446.963206705065</v>
      </c>
    </row>
    <row r="84" spans="1:10" x14ac:dyDescent="0.3">
      <c r="A84" s="4">
        <v>82</v>
      </c>
      <c r="B84">
        <v>82</v>
      </c>
      <c r="C84" s="5">
        <v>42338</v>
      </c>
      <c r="D84">
        <v>3634522.9337651301</v>
      </c>
      <c r="E84">
        <v>9398.7777777777701</v>
      </c>
      <c r="F84">
        <v>1422.18055555555</v>
      </c>
      <c r="G84">
        <v>3664479.9902292732</v>
      </c>
      <c r="H84">
        <v>1431.8616707366739</v>
      </c>
      <c r="I84">
        <v>9469.049661261759</v>
      </c>
      <c r="J84">
        <f t="shared" si="1"/>
        <v>1431.8616707366739</v>
      </c>
    </row>
    <row r="85" spans="1:10" x14ac:dyDescent="0.3">
      <c r="A85" s="4">
        <v>83</v>
      </c>
      <c r="B85">
        <v>83</v>
      </c>
      <c r="C85" s="5">
        <v>42369</v>
      </c>
      <c r="D85">
        <v>3641071.90166124</v>
      </c>
      <c r="E85">
        <v>9445.1666666666606</v>
      </c>
      <c r="F85">
        <v>1427.6666666666599</v>
      </c>
      <c r="G85">
        <v>3671078.6222345601</v>
      </c>
      <c r="H85">
        <v>1407.0798168717211</v>
      </c>
      <c r="I85">
        <v>9303.5190628348064</v>
      </c>
      <c r="J85">
        <f t="shared" si="1"/>
        <v>1407.0798168717211</v>
      </c>
    </row>
    <row r="86" spans="1:10" x14ac:dyDescent="0.3">
      <c r="A86" s="4">
        <v>84</v>
      </c>
      <c r="B86">
        <v>84</v>
      </c>
      <c r="C86" s="5">
        <v>42400</v>
      </c>
      <c r="D86">
        <v>3647630.9394778502</v>
      </c>
      <c r="E86">
        <v>9491.5555555555493</v>
      </c>
      <c r="F86">
        <v>1433.1527777777701</v>
      </c>
      <c r="G86">
        <v>3677912.3409111081</v>
      </c>
      <c r="H86">
        <v>1464.1923567789279</v>
      </c>
      <c r="I86">
        <v>9505.6645133862348</v>
      </c>
      <c r="J86">
        <f t="shared" si="1"/>
        <v>1464.1923567789279</v>
      </c>
    </row>
    <row r="87" spans="1:10" x14ac:dyDescent="0.3">
      <c r="A87" s="4">
        <v>85</v>
      </c>
      <c r="B87">
        <v>85</v>
      </c>
      <c r="C87" s="5">
        <v>42429</v>
      </c>
      <c r="D87">
        <v>3654200.0472149602</v>
      </c>
      <c r="E87">
        <v>9537.9444444444398</v>
      </c>
      <c r="F87">
        <v>1438.63888888888</v>
      </c>
      <c r="G87">
        <v>3684829.0086621419</v>
      </c>
      <c r="H87">
        <v>1440.935142858732</v>
      </c>
      <c r="I87">
        <v>9257.4721424418058</v>
      </c>
      <c r="J87">
        <f t="shared" si="1"/>
        <v>1440.935142858732</v>
      </c>
    </row>
    <row r="88" spans="1:10" x14ac:dyDescent="0.3">
      <c r="A88" s="4">
        <v>86</v>
      </c>
      <c r="B88">
        <v>86</v>
      </c>
      <c r="C88" s="5">
        <v>42460</v>
      </c>
      <c r="D88">
        <v>3660779.2248725798</v>
      </c>
      <c r="E88">
        <v>9584.3333333333303</v>
      </c>
      <c r="F88">
        <v>1444.125</v>
      </c>
      <c r="G88">
        <v>3690798.038517104</v>
      </c>
      <c r="H88">
        <v>1473.1017009797281</v>
      </c>
      <c r="I88">
        <v>9848.202106571478</v>
      </c>
      <c r="J88">
        <f t="shared" si="1"/>
        <v>1473.1017009797281</v>
      </c>
    </row>
    <row r="89" spans="1:10" x14ac:dyDescent="0.3">
      <c r="A89" s="4">
        <v>87</v>
      </c>
      <c r="B89">
        <v>87</v>
      </c>
      <c r="C89" s="5">
        <v>42490</v>
      </c>
      <c r="D89">
        <v>3667368.4724507099</v>
      </c>
      <c r="E89">
        <v>9630.7222222222208</v>
      </c>
      <c r="F89">
        <v>1449.6111111111099</v>
      </c>
      <c r="G89">
        <v>3697904.0517995879</v>
      </c>
      <c r="H89">
        <v>1460.507907037638</v>
      </c>
      <c r="I89">
        <v>9370.2088062312105</v>
      </c>
      <c r="J89">
        <f t="shared" si="1"/>
        <v>1460.507907037638</v>
      </c>
    </row>
    <row r="90" spans="1:10" x14ac:dyDescent="0.3">
      <c r="A90" s="4">
        <v>88</v>
      </c>
      <c r="B90">
        <v>88</v>
      </c>
      <c r="C90" s="5">
        <v>42521</v>
      </c>
      <c r="D90">
        <v>3673967.7899493398</v>
      </c>
      <c r="E90">
        <v>9677.1111111111095</v>
      </c>
      <c r="F90">
        <v>1455.0972222222199</v>
      </c>
      <c r="G90">
        <v>3704120.151300082</v>
      </c>
      <c r="H90">
        <v>1445.5860582861999</v>
      </c>
      <c r="I90">
        <v>9460.8682138660297</v>
      </c>
      <c r="J90">
        <f t="shared" si="1"/>
        <v>1445.5860582861999</v>
      </c>
    </row>
    <row r="91" spans="1:10" x14ac:dyDescent="0.3">
      <c r="A91" s="4">
        <v>89</v>
      </c>
      <c r="B91">
        <v>89</v>
      </c>
      <c r="C91" s="5">
        <v>42551</v>
      </c>
      <c r="D91">
        <v>3680577.17736847</v>
      </c>
      <c r="E91">
        <v>9723.5</v>
      </c>
      <c r="F91">
        <v>1460.5833333333301</v>
      </c>
      <c r="G91">
        <v>3711339.256086159</v>
      </c>
      <c r="H91">
        <v>1470.9780562615049</v>
      </c>
      <c r="I91">
        <v>9786.4278125915771</v>
      </c>
      <c r="J91">
        <f t="shared" si="1"/>
        <v>1470.9780562615049</v>
      </c>
    </row>
    <row r="92" spans="1:10" x14ac:dyDescent="0.3">
      <c r="A92" s="4">
        <v>90</v>
      </c>
      <c r="B92">
        <v>90</v>
      </c>
      <c r="C92" s="5">
        <v>42582</v>
      </c>
      <c r="D92">
        <v>3687196.6347081098</v>
      </c>
      <c r="E92">
        <v>9771.2708333333303</v>
      </c>
      <c r="F92">
        <v>1462.5277777777701</v>
      </c>
      <c r="G92">
        <v>3718137.0000573718</v>
      </c>
      <c r="H92">
        <v>1497.8089129972941</v>
      </c>
      <c r="I92">
        <v>10007.265969344709</v>
      </c>
      <c r="J92">
        <f t="shared" si="1"/>
        <v>1497.8089129972941</v>
      </c>
    </row>
    <row r="93" spans="1:10" x14ac:dyDescent="0.3">
      <c r="A93" s="4">
        <v>91</v>
      </c>
      <c r="B93">
        <v>91</v>
      </c>
      <c r="C93" s="5">
        <v>42613</v>
      </c>
      <c r="D93">
        <v>3693826.1619682498</v>
      </c>
      <c r="E93">
        <v>9819.0416666666606</v>
      </c>
      <c r="F93">
        <v>1464.4722222222199</v>
      </c>
      <c r="G93">
        <v>3724388.6069532149</v>
      </c>
      <c r="H93">
        <v>1454.2583405899441</v>
      </c>
      <c r="I93">
        <v>9670.3391978372183</v>
      </c>
      <c r="J93">
        <f t="shared" si="1"/>
        <v>1454.2583405899441</v>
      </c>
    </row>
    <row r="94" spans="1:10" x14ac:dyDescent="0.3">
      <c r="A94" s="4">
        <v>92</v>
      </c>
      <c r="B94">
        <v>92</v>
      </c>
      <c r="C94" s="5">
        <v>42643</v>
      </c>
      <c r="D94">
        <v>3700465.7591488999</v>
      </c>
      <c r="E94">
        <v>9866.8125</v>
      </c>
      <c r="F94">
        <v>1466.4166666666599</v>
      </c>
      <c r="G94">
        <v>3731345.7351085632</v>
      </c>
      <c r="H94">
        <v>1482.250670758149</v>
      </c>
      <c r="I94">
        <v>9712.1901742115097</v>
      </c>
      <c r="J94">
        <f t="shared" si="1"/>
        <v>1482.250670758149</v>
      </c>
    </row>
    <row r="95" spans="1:10" x14ac:dyDescent="0.3">
      <c r="A95" s="4">
        <v>93</v>
      </c>
      <c r="B95">
        <v>93</v>
      </c>
      <c r="C95" s="5">
        <v>42674</v>
      </c>
      <c r="D95">
        <v>3707115.4262500498</v>
      </c>
      <c r="E95">
        <v>9914.5833333333303</v>
      </c>
      <c r="F95">
        <v>1468.3611111111099</v>
      </c>
      <c r="G95">
        <v>3737719.9228989938</v>
      </c>
      <c r="H95">
        <v>1450.31926708583</v>
      </c>
      <c r="I95">
        <v>9939.7482252846967</v>
      </c>
      <c r="J95">
        <f t="shared" si="1"/>
        <v>1450.31926708583</v>
      </c>
    </row>
    <row r="96" spans="1:10" x14ac:dyDescent="0.3">
      <c r="A96" s="4">
        <v>94</v>
      </c>
      <c r="B96">
        <v>94</v>
      </c>
      <c r="C96" s="5">
        <v>42704</v>
      </c>
      <c r="D96">
        <v>3713775.1632717</v>
      </c>
      <c r="E96">
        <v>9962.3541666666606</v>
      </c>
      <c r="F96">
        <v>1470.30555555555</v>
      </c>
      <c r="G96">
        <v>3744614.7568673841</v>
      </c>
      <c r="H96">
        <v>1497.5893172332551</v>
      </c>
      <c r="I96">
        <v>10121.30944198802</v>
      </c>
      <c r="J96">
        <f t="shared" si="1"/>
        <v>1497.5893172332551</v>
      </c>
    </row>
    <row r="97" spans="1:10" x14ac:dyDescent="0.3">
      <c r="A97" s="4">
        <v>95</v>
      </c>
      <c r="B97">
        <v>95</v>
      </c>
      <c r="C97" s="5">
        <v>42735</v>
      </c>
      <c r="D97">
        <v>3720444.9702138598</v>
      </c>
      <c r="E97">
        <v>10010.125</v>
      </c>
      <c r="F97">
        <v>1472.25</v>
      </c>
      <c r="G97">
        <v>3751454.7294501271</v>
      </c>
      <c r="H97">
        <v>1512.590671927222</v>
      </c>
      <c r="I97">
        <v>9832.7898241202856</v>
      </c>
      <c r="J97">
        <f t="shared" si="1"/>
        <v>1512.590671927222</v>
      </c>
    </row>
    <row r="98" spans="1:10" x14ac:dyDescent="0.3">
      <c r="A98" s="4">
        <v>96</v>
      </c>
      <c r="B98">
        <v>96</v>
      </c>
      <c r="C98" s="5">
        <v>42766</v>
      </c>
      <c r="D98">
        <v>3727124.8470765301</v>
      </c>
      <c r="E98">
        <v>10057.895833333299</v>
      </c>
      <c r="F98">
        <v>1474.19444444444</v>
      </c>
      <c r="G98">
        <v>3757898.6098114299</v>
      </c>
      <c r="H98">
        <v>1510.4131132998871</v>
      </c>
      <c r="I98">
        <v>10199.21557576349</v>
      </c>
      <c r="J98">
        <f t="shared" si="1"/>
        <v>1510.4131132998871</v>
      </c>
    </row>
    <row r="99" spans="1:10" x14ac:dyDescent="0.3">
      <c r="A99" s="4">
        <v>97</v>
      </c>
      <c r="B99">
        <v>97</v>
      </c>
      <c r="C99" s="5">
        <v>42794</v>
      </c>
      <c r="D99">
        <v>3733814.79385969</v>
      </c>
      <c r="E99">
        <v>10105.666666666601</v>
      </c>
      <c r="F99">
        <v>1476.13888888888</v>
      </c>
      <c r="G99">
        <v>3764744.7077452531</v>
      </c>
      <c r="H99">
        <v>1461.2286003158561</v>
      </c>
      <c r="I99">
        <v>10225.978187645391</v>
      </c>
      <c r="J99">
        <f t="shared" si="1"/>
        <v>1461.2286003158561</v>
      </c>
    </row>
    <row r="100" spans="1:10" x14ac:dyDescent="0.3">
      <c r="A100" s="4">
        <v>98</v>
      </c>
      <c r="B100">
        <v>98</v>
      </c>
      <c r="C100" s="5">
        <v>42825</v>
      </c>
      <c r="D100">
        <v>3740514.8105633701</v>
      </c>
      <c r="E100">
        <v>10153.4375</v>
      </c>
      <c r="F100">
        <v>1478.0833333333301</v>
      </c>
      <c r="G100">
        <v>3771288.1679338911</v>
      </c>
      <c r="H100">
        <v>1522.371958600894</v>
      </c>
      <c r="I100">
        <v>10120.47515777085</v>
      </c>
      <c r="J100">
        <f t="shared" si="1"/>
        <v>1522.371958600894</v>
      </c>
    </row>
    <row r="101" spans="1:10" x14ac:dyDescent="0.3">
      <c r="A101" s="4">
        <v>99</v>
      </c>
      <c r="B101">
        <v>99</v>
      </c>
      <c r="C101" s="5">
        <v>42855</v>
      </c>
      <c r="D101">
        <v>3747224.8971875398</v>
      </c>
      <c r="E101">
        <v>10201.208333333299</v>
      </c>
      <c r="F101">
        <v>1480.0277777777701</v>
      </c>
      <c r="G101">
        <v>3778331.8670441052</v>
      </c>
      <c r="H101">
        <v>1492.4387511478619</v>
      </c>
      <c r="I101">
        <v>9914.2204555781718</v>
      </c>
      <c r="J101">
        <f t="shared" si="1"/>
        <v>1492.4387511478619</v>
      </c>
    </row>
    <row r="102" spans="1:10" x14ac:dyDescent="0.3">
      <c r="A102" s="4">
        <v>100</v>
      </c>
      <c r="B102">
        <v>100</v>
      </c>
      <c r="C102" s="5">
        <v>42886</v>
      </c>
      <c r="D102">
        <v>3753945.0537322201</v>
      </c>
      <c r="E102">
        <v>10248.979166666601</v>
      </c>
      <c r="F102">
        <v>1481.9722222222199</v>
      </c>
      <c r="G102">
        <v>3785083.0436050352</v>
      </c>
      <c r="H102">
        <v>1447.014352774198</v>
      </c>
      <c r="I102">
        <v>10455.985176423541</v>
      </c>
      <c r="J102">
        <f t="shared" si="1"/>
        <v>1447.014352774198</v>
      </c>
    </row>
    <row r="103" spans="1:10" x14ac:dyDescent="0.3">
      <c r="A103" s="4">
        <v>101</v>
      </c>
      <c r="B103">
        <v>101</v>
      </c>
      <c r="C103" s="5">
        <v>42916</v>
      </c>
      <c r="D103">
        <v>3760675.2801974099</v>
      </c>
      <c r="E103">
        <v>10296.75</v>
      </c>
      <c r="F103">
        <v>1483.9166666666599</v>
      </c>
      <c r="G103">
        <v>3791564.6429153699</v>
      </c>
      <c r="H103">
        <v>1488.3291490419349</v>
      </c>
      <c r="I103">
        <v>10561.212959106309</v>
      </c>
      <c r="J103">
        <f t="shared" si="1"/>
        <v>1488.3291490419349</v>
      </c>
    </row>
    <row r="104" spans="1:10" x14ac:dyDescent="0.3">
      <c r="A104" s="4">
        <v>102</v>
      </c>
      <c r="B104">
        <v>102</v>
      </c>
      <c r="C104" s="5">
        <v>42947</v>
      </c>
      <c r="D104">
        <v>3767415.5765831</v>
      </c>
      <c r="E104">
        <v>10345.534722222201</v>
      </c>
      <c r="F104">
        <v>1489.0486111111099</v>
      </c>
      <c r="G104">
        <v>3798509.1495917849</v>
      </c>
      <c r="H104">
        <v>1517.680898631814</v>
      </c>
      <c r="I104">
        <v>10514.21019891393</v>
      </c>
      <c r="J104">
        <f t="shared" si="1"/>
        <v>1517.680898631814</v>
      </c>
    </row>
    <row r="105" spans="1:10" x14ac:dyDescent="0.3">
      <c r="A105" s="4">
        <v>103</v>
      </c>
      <c r="B105">
        <v>103</v>
      </c>
      <c r="C105" s="5">
        <v>42978</v>
      </c>
      <c r="D105">
        <v>3774165.9428893002</v>
      </c>
      <c r="E105">
        <v>10394.3194444444</v>
      </c>
      <c r="F105">
        <v>1494.18055555555</v>
      </c>
      <c r="G105">
        <v>3805850.290350215</v>
      </c>
      <c r="H105">
        <v>1520.838753002319</v>
      </c>
      <c r="I105">
        <v>10190.53328633333</v>
      </c>
      <c r="J105">
        <f t="shared" si="1"/>
        <v>1520.838753002319</v>
      </c>
    </row>
    <row r="106" spans="1:10" x14ac:dyDescent="0.3">
      <c r="A106" s="4">
        <v>104</v>
      </c>
      <c r="B106">
        <v>104</v>
      </c>
      <c r="C106" s="5">
        <v>43008</v>
      </c>
      <c r="D106">
        <v>3780926.3791159899</v>
      </c>
      <c r="E106">
        <v>10443.104166666601</v>
      </c>
      <c r="F106">
        <v>1499.3125</v>
      </c>
      <c r="G106">
        <v>3812127.9069257742</v>
      </c>
      <c r="H106">
        <v>1477.4319413231501</v>
      </c>
      <c r="I106">
        <v>10165.24745896795</v>
      </c>
      <c r="J106">
        <f t="shared" si="1"/>
        <v>1477.4319413231501</v>
      </c>
    </row>
    <row r="107" spans="1:10" x14ac:dyDescent="0.3">
      <c r="A107" s="4">
        <v>105</v>
      </c>
      <c r="B107">
        <v>105</v>
      </c>
      <c r="C107" s="5">
        <v>43039</v>
      </c>
      <c r="D107">
        <v>3787696.8852631999</v>
      </c>
      <c r="E107">
        <v>10491.8888888888</v>
      </c>
      <c r="F107">
        <v>1504.44444444444</v>
      </c>
      <c r="G107">
        <v>3819429.3022555979</v>
      </c>
      <c r="H107">
        <v>1538.352669867206</v>
      </c>
      <c r="I107">
        <v>10715.07689740487</v>
      </c>
      <c r="J107">
        <f t="shared" si="1"/>
        <v>1538.352669867206</v>
      </c>
    </row>
    <row r="108" spans="1:10" x14ac:dyDescent="0.3">
      <c r="A108" s="4">
        <v>106</v>
      </c>
      <c r="B108">
        <v>106</v>
      </c>
      <c r="C108" s="5">
        <v>43069</v>
      </c>
      <c r="D108">
        <v>3794477.4613309</v>
      </c>
      <c r="E108">
        <v>10540.6736111111</v>
      </c>
      <c r="F108">
        <v>1509.57638888888</v>
      </c>
      <c r="G108">
        <v>3825629.876793989</v>
      </c>
      <c r="H108">
        <v>1466.7576011992401</v>
      </c>
      <c r="I108">
        <v>10607.113119705269</v>
      </c>
      <c r="J108">
        <f t="shared" si="1"/>
        <v>1466.7576011992401</v>
      </c>
    </row>
    <row r="109" spans="1:10" x14ac:dyDescent="0.3">
      <c r="A109" s="4">
        <v>107</v>
      </c>
      <c r="B109">
        <v>107</v>
      </c>
      <c r="C109" s="5">
        <v>43100</v>
      </c>
      <c r="D109">
        <v>3801268.1073191199</v>
      </c>
      <c r="E109">
        <v>10589.458333333299</v>
      </c>
      <c r="F109">
        <v>1514.7083333333301</v>
      </c>
      <c r="G109">
        <v>3832715.7587639131</v>
      </c>
      <c r="H109">
        <v>1486.360962314704</v>
      </c>
      <c r="I109">
        <v>10298.49055871288</v>
      </c>
      <c r="J109">
        <f t="shared" si="1"/>
        <v>1486.360962314704</v>
      </c>
    </row>
    <row r="110" spans="1:10" x14ac:dyDescent="0.3">
      <c r="A110" s="4">
        <v>108</v>
      </c>
      <c r="B110">
        <v>108</v>
      </c>
      <c r="C110" s="5">
        <v>43131</v>
      </c>
      <c r="D110">
        <v>3808068.8232278302</v>
      </c>
      <c r="E110">
        <v>10638.2430555555</v>
      </c>
      <c r="F110">
        <v>1519.8402777777701</v>
      </c>
      <c r="G110">
        <v>3839710.2066336749</v>
      </c>
      <c r="H110">
        <v>1491.263892162626</v>
      </c>
      <c r="I110">
        <v>10568.76078521684</v>
      </c>
      <c r="J110">
        <f t="shared" si="1"/>
        <v>1491.263892162626</v>
      </c>
    </row>
    <row r="111" spans="1:10" x14ac:dyDescent="0.3">
      <c r="A111" s="4">
        <v>109</v>
      </c>
      <c r="B111">
        <v>109</v>
      </c>
      <c r="C111" s="5">
        <v>43159</v>
      </c>
      <c r="D111">
        <v>3814879.6090570502</v>
      </c>
      <c r="E111">
        <v>10687.027777777699</v>
      </c>
      <c r="F111">
        <v>1524.9722222222199</v>
      </c>
      <c r="G111">
        <v>3846593.8332136068</v>
      </c>
      <c r="H111">
        <v>1539.553469707979</v>
      </c>
      <c r="I111">
        <v>10563.901197721219</v>
      </c>
      <c r="J111">
        <f t="shared" si="1"/>
        <v>1539.553469707979</v>
      </c>
    </row>
    <row r="112" spans="1:10" x14ac:dyDescent="0.3">
      <c r="A112" s="4">
        <v>110</v>
      </c>
      <c r="B112">
        <v>110</v>
      </c>
      <c r="C112" s="5">
        <v>43190</v>
      </c>
      <c r="D112">
        <v>3821700.4648067802</v>
      </c>
      <c r="E112">
        <v>10735.8125</v>
      </c>
      <c r="F112">
        <v>1530.1041666666599</v>
      </c>
      <c r="G112">
        <v>3853667.8737497441</v>
      </c>
      <c r="H112">
        <v>1532.8254803266991</v>
      </c>
      <c r="I112">
        <v>10801.39703631969</v>
      </c>
      <c r="J112">
        <f t="shared" si="1"/>
        <v>1532.8254803266991</v>
      </c>
    </row>
    <row r="113" spans="1:10" x14ac:dyDescent="0.3">
      <c r="A113" s="4">
        <v>111</v>
      </c>
      <c r="B113">
        <v>111</v>
      </c>
      <c r="C113" s="5">
        <v>43220</v>
      </c>
      <c r="D113">
        <v>3828531.39047701</v>
      </c>
      <c r="E113">
        <v>10784.597222222201</v>
      </c>
      <c r="F113">
        <v>1535.2361111111099</v>
      </c>
      <c r="G113">
        <v>3860280.9654495302</v>
      </c>
      <c r="H113">
        <v>1578.9220653365751</v>
      </c>
      <c r="I113">
        <v>10720.544633543241</v>
      </c>
      <c r="J113">
        <f t="shared" si="1"/>
        <v>1578.9220653365751</v>
      </c>
    </row>
    <row r="114" spans="1:10" x14ac:dyDescent="0.3">
      <c r="A114" s="4">
        <v>112</v>
      </c>
      <c r="B114">
        <v>112</v>
      </c>
      <c r="C114" s="5">
        <v>43251</v>
      </c>
      <c r="D114">
        <v>3835372.3860677402</v>
      </c>
      <c r="E114">
        <v>10833.3819444444</v>
      </c>
      <c r="F114">
        <v>1540.36805555555</v>
      </c>
      <c r="G114">
        <v>3866871.8083433718</v>
      </c>
      <c r="H114">
        <v>1496.2108543687209</v>
      </c>
      <c r="I114">
        <v>10894.76283190106</v>
      </c>
      <c r="J114">
        <f t="shared" si="1"/>
        <v>1496.2108543687209</v>
      </c>
    </row>
    <row r="115" spans="1:10" x14ac:dyDescent="0.3">
      <c r="A115" s="4">
        <v>113</v>
      </c>
      <c r="B115">
        <v>113</v>
      </c>
      <c r="C115" s="5">
        <v>43281</v>
      </c>
      <c r="D115">
        <v>3842223.4515789798</v>
      </c>
      <c r="E115">
        <v>10882.166666666601</v>
      </c>
      <c r="F115">
        <v>1545.5</v>
      </c>
      <c r="G115">
        <v>3873953.1612664089</v>
      </c>
      <c r="H115">
        <v>1519.970639708363</v>
      </c>
      <c r="I115">
        <v>10702.601814706901</v>
      </c>
      <c r="J115">
        <f t="shared" si="1"/>
        <v>1519.970639708363</v>
      </c>
    </row>
    <row r="116" spans="1:10" x14ac:dyDescent="0.3">
      <c r="A116" s="4">
        <v>114</v>
      </c>
      <c r="B116">
        <v>114</v>
      </c>
      <c r="C116" s="5">
        <v>43312</v>
      </c>
      <c r="D116">
        <v>3849084.5870107198</v>
      </c>
      <c r="E116">
        <v>10907.4444444444</v>
      </c>
      <c r="F116">
        <v>1551.0347222222199</v>
      </c>
      <c r="G116">
        <v>3881018.9499206711</v>
      </c>
      <c r="H116">
        <v>1547.7938404280519</v>
      </c>
      <c r="I116">
        <v>11157.057072173249</v>
      </c>
      <c r="J116">
        <f t="shared" si="1"/>
        <v>1547.7938404280519</v>
      </c>
    </row>
    <row r="117" spans="1:10" x14ac:dyDescent="0.3">
      <c r="A117" s="4">
        <v>115</v>
      </c>
      <c r="B117">
        <v>115</v>
      </c>
      <c r="C117" s="5">
        <v>43343</v>
      </c>
      <c r="D117">
        <v>3855955.7923629698</v>
      </c>
      <c r="E117">
        <v>10932.722222222201</v>
      </c>
      <c r="F117">
        <v>1556.56944444444</v>
      </c>
      <c r="G117">
        <v>3888270.8765104041</v>
      </c>
      <c r="H117">
        <v>1529.272771818328</v>
      </c>
      <c r="I117">
        <v>10986.737458713829</v>
      </c>
      <c r="J117">
        <f t="shared" si="1"/>
        <v>1529.272771818328</v>
      </c>
    </row>
    <row r="118" spans="1:10" x14ac:dyDescent="0.3">
      <c r="A118" s="4">
        <v>116</v>
      </c>
      <c r="B118">
        <v>116</v>
      </c>
      <c r="C118" s="5">
        <v>43373</v>
      </c>
      <c r="D118">
        <v>3862837.0676357201</v>
      </c>
      <c r="E118">
        <v>10958</v>
      </c>
      <c r="F118">
        <v>1562.1041666666599</v>
      </c>
      <c r="G118">
        <v>3895253.9835576839</v>
      </c>
      <c r="H118">
        <v>1551.1194972721551</v>
      </c>
      <c r="I118">
        <v>11043.87257363609</v>
      </c>
      <c r="J118">
        <f t="shared" si="1"/>
        <v>1551.1194972721551</v>
      </c>
    </row>
    <row r="119" spans="1:10" x14ac:dyDescent="0.3">
      <c r="A119" s="4">
        <v>117</v>
      </c>
      <c r="B119">
        <v>117</v>
      </c>
      <c r="C119" s="5">
        <v>43404</v>
      </c>
      <c r="D119">
        <v>3869728.4128289698</v>
      </c>
      <c r="E119">
        <v>10983.277777777699</v>
      </c>
      <c r="F119">
        <v>1567.63888888888</v>
      </c>
      <c r="G119">
        <v>3902076.6710410062</v>
      </c>
      <c r="H119">
        <v>1571.6192595531249</v>
      </c>
      <c r="I119">
        <v>10681.173562399619</v>
      </c>
      <c r="J119">
        <f t="shared" si="1"/>
        <v>1571.6192595531249</v>
      </c>
    </row>
    <row r="120" spans="1:10" x14ac:dyDescent="0.3">
      <c r="A120" s="4">
        <v>118</v>
      </c>
      <c r="B120">
        <v>118</v>
      </c>
      <c r="C120" s="5">
        <v>43434</v>
      </c>
      <c r="D120">
        <v>3876629.8279427299</v>
      </c>
      <c r="E120">
        <v>11008.5555555555</v>
      </c>
      <c r="F120">
        <v>1573.1736111111099</v>
      </c>
      <c r="G120">
        <v>3908946.585366826</v>
      </c>
      <c r="H120">
        <v>1559.0529913300029</v>
      </c>
      <c r="I120">
        <v>10934.60400105897</v>
      </c>
      <c r="J120">
        <f t="shared" si="1"/>
        <v>1559.0529913300029</v>
      </c>
    </row>
    <row r="121" spans="1:10" x14ac:dyDescent="0.3">
      <c r="A121" s="4">
        <v>119</v>
      </c>
      <c r="B121">
        <v>119</v>
      </c>
      <c r="C121" s="5">
        <v>43465</v>
      </c>
      <c r="D121">
        <v>3883541.3129770001</v>
      </c>
      <c r="E121">
        <v>11033.833333333299</v>
      </c>
      <c r="F121">
        <v>1578.7083333333301</v>
      </c>
      <c r="G121">
        <v>3915896.3657763829</v>
      </c>
      <c r="H121">
        <v>1575.718996623435</v>
      </c>
      <c r="I121">
        <v>11334.3284090085</v>
      </c>
      <c r="J121">
        <f t="shared" si="1"/>
        <v>1575.718996623435</v>
      </c>
    </row>
    <row r="122" spans="1:10" x14ac:dyDescent="0.3">
      <c r="A122" s="4">
        <v>120</v>
      </c>
      <c r="B122">
        <v>120</v>
      </c>
      <c r="C122" s="5">
        <v>43496</v>
      </c>
      <c r="D122">
        <v>3890462.8679317702</v>
      </c>
      <c r="E122">
        <v>11059.1111111111</v>
      </c>
      <c r="F122">
        <v>1584.24305555555</v>
      </c>
      <c r="G122">
        <v>3922877.247243545</v>
      </c>
      <c r="H122">
        <v>1600.8103843801021</v>
      </c>
      <c r="I122">
        <v>10810.54671486145</v>
      </c>
      <c r="J122">
        <f t="shared" si="1"/>
        <v>1600.8103843801021</v>
      </c>
    </row>
    <row r="123" spans="1:10" x14ac:dyDescent="0.3">
      <c r="A123" s="4">
        <v>121</v>
      </c>
      <c r="B123">
        <v>121</v>
      </c>
      <c r="C123" s="5">
        <v>43524</v>
      </c>
      <c r="D123">
        <v>3897394.49280704</v>
      </c>
      <c r="E123">
        <v>11084.3888888888</v>
      </c>
      <c r="F123">
        <v>1589.7777777777701</v>
      </c>
      <c r="G123">
        <v>3929558.2926184121</v>
      </c>
      <c r="H123">
        <v>1583.5489024819019</v>
      </c>
      <c r="I123">
        <v>10953.5864945958</v>
      </c>
      <c r="J123">
        <f t="shared" si="1"/>
        <v>1583.5489024819019</v>
      </c>
    </row>
    <row r="124" spans="1:10" x14ac:dyDescent="0.3">
      <c r="A124" s="4">
        <v>122</v>
      </c>
      <c r="B124">
        <v>122</v>
      </c>
      <c r="C124" s="5">
        <v>43555</v>
      </c>
      <c r="D124">
        <v>3904336.1876028199</v>
      </c>
      <c r="E124">
        <v>11109.666666666601</v>
      </c>
      <c r="F124">
        <v>1595.3125</v>
      </c>
      <c r="G124">
        <v>3936908.645528526</v>
      </c>
      <c r="H124">
        <v>1555.211962967247</v>
      </c>
      <c r="I124">
        <v>11346.868452161511</v>
      </c>
      <c r="J124">
        <f t="shared" si="1"/>
        <v>1555.211962967247</v>
      </c>
    </row>
    <row r="125" spans="1:10" x14ac:dyDescent="0.3">
      <c r="A125" s="4">
        <v>123</v>
      </c>
      <c r="B125">
        <v>123</v>
      </c>
      <c r="C125" s="5">
        <v>43585</v>
      </c>
      <c r="D125">
        <v>3911287.9523191</v>
      </c>
      <c r="E125">
        <v>11134.9444444444</v>
      </c>
      <c r="F125">
        <v>1600.8472222222199</v>
      </c>
      <c r="G125">
        <v>3943579.7889589518</v>
      </c>
      <c r="H125">
        <v>1590.9060844304729</v>
      </c>
      <c r="I125">
        <v>11088.93919427702</v>
      </c>
      <c r="J125">
        <f t="shared" si="1"/>
        <v>1590.9060844304729</v>
      </c>
    </row>
    <row r="126" spans="1:10" x14ac:dyDescent="0.3">
      <c r="A126" s="4">
        <v>124</v>
      </c>
      <c r="B126">
        <v>124</v>
      </c>
      <c r="C126" s="5">
        <v>43616</v>
      </c>
      <c r="D126">
        <v>3918249.78695588</v>
      </c>
      <c r="E126">
        <v>11160.222222222201</v>
      </c>
      <c r="F126">
        <v>1606.38194444444</v>
      </c>
      <c r="G126">
        <v>3951118.588290289</v>
      </c>
      <c r="H126">
        <v>1613.812983536405</v>
      </c>
      <c r="I126">
        <v>11164.28635716449</v>
      </c>
      <c r="J126">
        <f t="shared" si="1"/>
        <v>1613.812983536405</v>
      </c>
    </row>
    <row r="127" spans="1:10" x14ac:dyDescent="0.3">
      <c r="A127" s="4">
        <v>125</v>
      </c>
      <c r="B127">
        <v>125</v>
      </c>
      <c r="C127" s="5">
        <v>43646</v>
      </c>
      <c r="D127">
        <v>3925221.69151317</v>
      </c>
      <c r="E127">
        <v>11185.5</v>
      </c>
      <c r="F127">
        <v>1611.9166666666599</v>
      </c>
      <c r="G127">
        <v>3957683.4020800851</v>
      </c>
      <c r="H127">
        <v>1577.4702245204389</v>
      </c>
      <c r="I127">
        <v>11248.972749536941</v>
      </c>
      <c r="J127">
        <f t="shared" si="1"/>
        <v>1577.4702245204389</v>
      </c>
    </row>
    <row r="128" spans="1:10" x14ac:dyDescent="0.3">
      <c r="A128" s="4">
        <v>126</v>
      </c>
      <c r="B128">
        <v>126</v>
      </c>
      <c r="C128" s="5">
        <v>43677</v>
      </c>
      <c r="D128">
        <v>3932203.6659909701</v>
      </c>
      <c r="E128">
        <v>11142.777777777699</v>
      </c>
      <c r="F128">
        <v>1617.45138888888</v>
      </c>
      <c r="G128">
        <v>3964731.515543194</v>
      </c>
      <c r="H128">
        <v>1583.017804265703</v>
      </c>
      <c r="I128">
        <v>11133.193618080601</v>
      </c>
      <c r="J128">
        <f t="shared" si="1"/>
        <v>1583.017804265703</v>
      </c>
    </row>
    <row r="129" spans="1:10" x14ac:dyDescent="0.3">
      <c r="A129" s="4">
        <v>127</v>
      </c>
      <c r="B129">
        <v>127</v>
      </c>
      <c r="C129" s="5">
        <v>43708</v>
      </c>
      <c r="D129">
        <v>3939195.71038927</v>
      </c>
      <c r="E129">
        <v>11100.0555555555</v>
      </c>
      <c r="F129">
        <v>1622.9861111111099</v>
      </c>
      <c r="G129">
        <v>3972064.4741613222</v>
      </c>
      <c r="H129">
        <v>1605.2658624313019</v>
      </c>
      <c r="I129">
        <v>11265.62487412767</v>
      </c>
      <c r="J129">
        <f t="shared" si="1"/>
        <v>1605.2658624313019</v>
      </c>
    </row>
    <row r="130" spans="1:10" x14ac:dyDescent="0.3">
      <c r="A130" s="4">
        <v>128</v>
      </c>
      <c r="B130">
        <v>128</v>
      </c>
      <c r="C130" s="5">
        <v>43738</v>
      </c>
      <c r="D130">
        <v>3946197.8247080701</v>
      </c>
      <c r="E130">
        <v>11057.333333333299</v>
      </c>
      <c r="F130">
        <v>1628.5208333333301</v>
      </c>
      <c r="G130">
        <v>3978894.97985315</v>
      </c>
      <c r="H130">
        <v>1600.8531050231261</v>
      </c>
      <c r="I130">
        <v>11076.436833608081</v>
      </c>
      <c r="J130">
        <f t="shared" si="1"/>
        <v>1600.8531050231261</v>
      </c>
    </row>
    <row r="131" spans="1:10" x14ac:dyDescent="0.3">
      <c r="A131" s="4">
        <v>129</v>
      </c>
      <c r="B131">
        <v>129</v>
      </c>
      <c r="C131" s="5">
        <v>43769</v>
      </c>
      <c r="D131">
        <v>3953210.0089473799</v>
      </c>
      <c r="E131">
        <v>11014.6111111111</v>
      </c>
      <c r="F131">
        <v>1634.05555555555</v>
      </c>
      <c r="G131">
        <v>3985840.0928889788</v>
      </c>
      <c r="H131">
        <v>1641.363345970922</v>
      </c>
      <c r="I131">
        <v>10838.85054490818</v>
      </c>
      <c r="J131">
        <f t="shared" ref="J131:J194" si="2">H131</f>
        <v>1641.363345970922</v>
      </c>
    </row>
    <row r="132" spans="1:10" x14ac:dyDescent="0.3">
      <c r="A132" s="4">
        <v>130</v>
      </c>
      <c r="B132">
        <v>130</v>
      </c>
      <c r="C132" s="5">
        <v>43799</v>
      </c>
      <c r="D132">
        <v>3960232.2631071899</v>
      </c>
      <c r="E132">
        <v>10971.8888888888</v>
      </c>
      <c r="F132">
        <v>1639.5902777777701</v>
      </c>
      <c r="G132">
        <v>3993441.1985197882</v>
      </c>
      <c r="H132">
        <v>1594.158176840006</v>
      </c>
      <c r="I132">
        <v>10709.329552963211</v>
      </c>
      <c r="J132">
        <f t="shared" si="2"/>
        <v>1594.158176840006</v>
      </c>
    </row>
    <row r="133" spans="1:10" x14ac:dyDescent="0.3">
      <c r="A133" s="4">
        <v>131</v>
      </c>
      <c r="B133">
        <v>131</v>
      </c>
      <c r="C133" s="5">
        <v>43830</v>
      </c>
      <c r="D133">
        <v>3967264.58718751</v>
      </c>
      <c r="E133">
        <v>10929.166666666601</v>
      </c>
      <c r="F133">
        <v>1645.125</v>
      </c>
      <c r="G133">
        <v>4000142.0794119472</v>
      </c>
      <c r="H133">
        <v>1631.904852844719</v>
      </c>
      <c r="I133">
        <v>10727.48339288118</v>
      </c>
      <c r="J133">
        <f t="shared" si="2"/>
        <v>1631.904852844719</v>
      </c>
    </row>
    <row r="134" spans="1:10" x14ac:dyDescent="0.3">
      <c r="A134" s="4">
        <v>132</v>
      </c>
      <c r="B134">
        <v>132</v>
      </c>
      <c r="C134" s="5">
        <v>43861</v>
      </c>
      <c r="D134">
        <v>3974306.9811883299</v>
      </c>
      <c r="E134">
        <v>10886.4444444444</v>
      </c>
      <c r="F134">
        <v>1650.6597222222199</v>
      </c>
      <c r="G134">
        <v>4007023.8097319729</v>
      </c>
      <c r="H134">
        <v>1606.3568929323569</v>
      </c>
      <c r="I134">
        <v>10570.4327855997</v>
      </c>
      <c r="J134">
        <f t="shared" si="2"/>
        <v>1606.3568929323569</v>
      </c>
    </row>
    <row r="135" spans="1:10" x14ac:dyDescent="0.3">
      <c r="A135" s="4">
        <v>133</v>
      </c>
      <c r="B135">
        <v>133</v>
      </c>
      <c r="C135" s="5">
        <v>43890</v>
      </c>
      <c r="D135">
        <v>3981359.44510965</v>
      </c>
      <c r="E135">
        <v>10843.722222222201</v>
      </c>
      <c r="F135">
        <v>1656.19444444444</v>
      </c>
      <c r="G135">
        <v>4014654.9434389099</v>
      </c>
      <c r="H135">
        <v>1683.540102053033</v>
      </c>
      <c r="I135">
        <v>10825.385047561171</v>
      </c>
      <c r="J135">
        <f t="shared" si="2"/>
        <v>1683.540102053033</v>
      </c>
    </row>
    <row r="136" spans="1:10" x14ac:dyDescent="0.3">
      <c r="A136" s="4">
        <v>134</v>
      </c>
      <c r="B136">
        <v>134</v>
      </c>
      <c r="C136" s="5">
        <v>43921</v>
      </c>
      <c r="D136">
        <v>3988421.9789514798</v>
      </c>
      <c r="E136">
        <v>10801</v>
      </c>
      <c r="F136">
        <v>1661.7291666666599</v>
      </c>
      <c r="G136">
        <v>4021522.2507744399</v>
      </c>
      <c r="H136">
        <v>1638.9460700489201</v>
      </c>
      <c r="I136">
        <v>11026.620408405441</v>
      </c>
      <c r="J136">
        <f t="shared" si="2"/>
        <v>1638.9460700489201</v>
      </c>
    </row>
    <row r="137" spans="1:10" x14ac:dyDescent="0.3">
      <c r="A137" s="4">
        <v>135</v>
      </c>
      <c r="B137">
        <v>135</v>
      </c>
      <c r="C137" s="5">
        <v>43951</v>
      </c>
      <c r="D137">
        <v>3995494.58271382</v>
      </c>
      <c r="E137">
        <v>10758.277777777699</v>
      </c>
      <c r="F137">
        <v>1667.26388888888</v>
      </c>
      <c r="G137">
        <v>4028525.6857480109</v>
      </c>
      <c r="H137">
        <v>1626.5613583958891</v>
      </c>
      <c r="I137">
        <v>11076.419948064749</v>
      </c>
      <c r="J137">
        <f t="shared" si="2"/>
        <v>1626.5613583958891</v>
      </c>
    </row>
    <row r="138" spans="1:10" x14ac:dyDescent="0.3">
      <c r="A138" s="4">
        <v>136</v>
      </c>
      <c r="B138">
        <v>136</v>
      </c>
      <c r="C138" s="5">
        <v>43982</v>
      </c>
      <c r="D138">
        <v>4002577.2563966499</v>
      </c>
      <c r="E138">
        <v>10715.5555555555</v>
      </c>
      <c r="F138">
        <v>1672.7986111111099</v>
      </c>
      <c r="G138">
        <v>4035414.6730717071</v>
      </c>
      <c r="H138">
        <v>1695.062270608975</v>
      </c>
      <c r="I138">
        <v>10835.142680672539</v>
      </c>
      <c r="J138">
        <f t="shared" si="2"/>
        <v>1695.062270608975</v>
      </c>
    </row>
    <row r="139" spans="1:10" x14ac:dyDescent="0.3">
      <c r="A139" s="4">
        <v>137</v>
      </c>
      <c r="B139">
        <v>137</v>
      </c>
      <c r="C139" s="5">
        <v>44012</v>
      </c>
      <c r="D139">
        <v>4009670</v>
      </c>
      <c r="E139">
        <v>10672.833333333299</v>
      </c>
      <c r="F139">
        <v>1678.3333333333301</v>
      </c>
      <c r="G139">
        <v>4042875.4403267899</v>
      </c>
      <c r="H139">
        <v>1717.4187049333159</v>
      </c>
      <c r="I139">
        <v>10842.678845325911</v>
      </c>
      <c r="J139">
        <f t="shared" si="2"/>
        <v>1717.4187049333159</v>
      </c>
    </row>
    <row r="140" spans="1:10" x14ac:dyDescent="0.3">
      <c r="A140" s="4">
        <v>138</v>
      </c>
      <c r="B140">
        <v>138</v>
      </c>
      <c r="C140" s="5">
        <v>44043</v>
      </c>
      <c r="D140">
        <v>4016772.8135238402</v>
      </c>
      <c r="E140">
        <v>10695.2569444444</v>
      </c>
      <c r="F140">
        <v>1683.86805555555</v>
      </c>
      <c r="G140">
        <v>4050315.6049796999</v>
      </c>
      <c r="H140">
        <v>1681.254524925793</v>
      </c>
      <c r="I140">
        <v>10627.08808494247</v>
      </c>
      <c r="J140">
        <f t="shared" si="2"/>
        <v>1681.254524925793</v>
      </c>
    </row>
    <row r="141" spans="1:10" x14ac:dyDescent="0.3">
      <c r="A141" s="4">
        <v>139</v>
      </c>
      <c r="B141">
        <v>139</v>
      </c>
      <c r="C141" s="5">
        <v>44074</v>
      </c>
      <c r="D141">
        <v>4023885.6969681899</v>
      </c>
      <c r="E141">
        <v>10717.6805555555</v>
      </c>
      <c r="F141">
        <v>1689.4027777777701</v>
      </c>
      <c r="G141">
        <v>4057431.263399946</v>
      </c>
      <c r="H141">
        <v>1732.1740234837971</v>
      </c>
      <c r="I141">
        <v>10795.42344844111</v>
      </c>
      <c r="J141">
        <f t="shared" si="2"/>
        <v>1732.1740234837971</v>
      </c>
    </row>
    <row r="142" spans="1:10" x14ac:dyDescent="0.3">
      <c r="A142" s="4">
        <v>140</v>
      </c>
      <c r="B142">
        <v>140</v>
      </c>
      <c r="C142" s="5">
        <v>44104</v>
      </c>
      <c r="D142">
        <v>4031008.6503330502</v>
      </c>
      <c r="E142">
        <v>10740.104166666601</v>
      </c>
      <c r="F142">
        <v>1694.9375</v>
      </c>
      <c r="G142">
        <v>4064261.8832088672</v>
      </c>
      <c r="H142">
        <v>1738.4600170869919</v>
      </c>
      <c r="I142">
        <v>10968.992296847009</v>
      </c>
      <c r="J142">
        <f t="shared" si="2"/>
        <v>1738.4600170869919</v>
      </c>
    </row>
    <row r="143" spans="1:10" x14ac:dyDescent="0.3">
      <c r="A143" s="4">
        <v>141</v>
      </c>
      <c r="B143">
        <v>141</v>
      </c>
      <c r="C143" s="5">
        <v>44135</v>
      </c>
      <c r="D143">
        <v>4038141.67361842</v>
      </c>
      <c r="E143">
        <v>10762.527777777699</v>
      </c>
      <c r="F143">
        <v>1700.4722222222199</v>
      </c>
      <c r="G143">
        <v>4071722.9771320401</v>
      </c>
      <c r="H143">
        <v>1688.9540137254171</v>
      </c>
      <c r="I143">
        <v>10986.32773125677</v>
      </c>
      <c r="J143">
        <f t="shared" si="2"/>
        <v>1688.9540137254171</v>
      </c>
    </row>
    <row r="144" spans="1:10" x14ac:dyDescent="0.3">
      <c r="A144" s="4">
        <v>142</v>
      </c>
      <c r="B144">
        <v>142</v>
      </c>
      <c r="C144" s="5">
        <v>44165</v>
      </c>
      <c r="D144">
        <v>4045284.7668242701</v>
      </c>
      <c r="E144">
        <v>10784.9513888888</v>
      </c>
      <c r="F144">
        <v>1706.00694444444</v>
      </c>
      <c r="G144">
        <v>4078982.1220407062</v>
      </c>
      <c r="H144">
        <v>1690.926370419226</v>
      </c>
      <c r="I144">
        <v>10638.44974993299</v>
      </c>
      <c r="J144">
        <f t="shared" si="2"/>
        <v>1690.926370419226</v>
      </c>
    </row>
    <row r="145" spans="1:10" x14ac:dyDescent="0.3">
      <c r="A145" s="4">
        <v>143</v>
      </c>
      <c r="B145">
        <v>143</v>
      </c>
      <c r="C145" s="5">
        <v>44196</v>
      </c>
      <c r="D145">
        <v>4052437.9299506499</v>
      </c>
      <c r="E145">
        <v>10807.375</v>
      </c>
      <c r="F145">
        <v>1711.5416666666599</v>
      </c>
      <c r="G145">
        <v>4086125.4521558168</v>
      </c>
      <c r="H145">
        <v>1689.1254180338269</v>
      </c>
      <c r="I145">
        <v>10549.41915689192</v>
      </c>
      <c r="J145">
        <f t="shared" si="2"/>
        <v>1689.1254180338269</v>
      </c>
    </row>
    <row r="146" spans="1:10" x14ac:dyDescent="0.3">
      <c r="A146" s="4">
        <v>144</v>
      </c>
      <c r="B146">
        <v>144</v>
      </c>
      <c r="C146" s="5">
        <v>44227</v>
      </c>
      <c r="D146">
        <v>4059601.1629975201</v>
      </c>
      <c r="E146">
        <v>10829.7986111111</v>
      </c>
      <c r="F146">
        <v>1717.07638888888</v>
      </c>
      <c r="G146">
        <v>4093694.0734479721</v>
      </c>
      <c r="H146">
        <v>1707.768172505592</v>
      </c>
      <c r="I146">
        <v>10531.008136962</v>
      </c>
      <c r="J146">
        <f t="shared" si="2"/>
        <v>1707.768172505592</v>
      </c>
    </row>
    <row r="147" spans="1:10" x14ac:dyDescent="0.3">
      <c r="A147" s="4">
        <v>145</v>
      </c>
      <c r="B147">
        <v>145</v>
      </c>
      <c r="C147" s="5">
        <v>44255</v>
      </c>
      <c r="D147">
        <v>4066774.4659649101</v>
      </c>
      <c r="E147">
        <v>10852.222222222201</v>
      </c>
      <c r="F147">
        <v>1722.6111111111099</v>
      </c>
      <c r="G147">
        <v>4100315.2341109151</v>
      </c>
      <c r="H147">
        <v>1774.200305406368</v>
      </c>
      <c r="I147">
        <v>10770.43134974002</v>
      </c>
      <c r="J147">
        <f t="shared" si="2"/>
        <v>1774.200305406368</v>
      </c>
    </row>
    <row r="148" spans="1:10" x14ac:dyDescent="0.3">
      <c r="A148" s="4">
        <v>146</v>
      </c>
      <c r="B148">
        <v>146</v>
      </c>
      <c r="C148" s="5">
        <v>44286</v>
      </c>
      <c r="D148">
        <v>4073957.83885282</v>
      </c>
      <c r="E148">
        <v>10874.645833333299</v>
      </c>
      <c r="F148">
        <v>1728.1458333333301</v>
      </c>
      <c r="G148">
        <v>4107889.3200393361</v>
      </c>
      <c r="H148">
        <v>1763.8720973465031</v>
      </c>
      <c r="I148">
        <v>10743.348235261579</v>
      </c>
      <c r="J148">
        <f t="shared" si="2"/>
        <v>1763.8720973465031</v>
      </c>
    </row>
    <row r="149" spans="1:10" x14ac:dyDescent="0.3">
      <c r="A149" s="4">
        <v>147</v>
      </c>
      <c r="B149">
        <v>147</v>
      </c>
      <c r="C149" s="5">
        <v>44316</v>
      </c>
      <c r="D149">
        <v>4081151.2816612101</v>
      </c>
      <c r="E149">
        <v>10897.0694444444</v>
      </c>
      <c r="F149">
        <v>1733.68055555555</v>
      </c>
      <c r="G149">
        <v>4115121.518204865</v>
      </c>
      <c r="H149">
        <v>1693.454374539828</v>
      </c>
      <c r="I149">
        <v>10649.469107154409</v>
      </c>
      <c r="J149">
        <f t="shared" si="2"/>
        <v>1693.454374539828</v>
      </c>
    </row>
    <row r="150" spans="1:10" x14ac:dyDescent="0.3">
      <c r="A150" s="4">
        <v>148</v>
      </c>
      <c r="B150">
        <v>148</v>
      </c>
      <c r="C150" s="5">
        <v>44347</v>
      </c>
      <c r="D150">
        <v>4088354.79439002</v>
      </c>
      <c r="E150">
        <v>10919.4930555555</v>
      </c>
      <c r="F150">
        <v>1739.2152777777701</v>
      </c>
      <c r="G150">
        <v>4121945.1384112719</v>
      </c>
      <c r="H150">
        <v>1764.8199082966939</v>
      </c>
      <c r="I150">
        <v>11195.509982163559</v>
      </c>
      <c r="J150">
        <f t="shared" si="2"/>
        <v>1764.8199082966939</v>
      </c>
    </row>
    <row r="151" spans="1:10" x14ac:dyDescent="0.3">
      <c r="A151" s="4">
        <v>149</v>
      </c>
      <c r="B151">
        <v>149</v>
      </c>
      <c r="C151" s="5">
        <v>44377</v>
      </c>
      <c r="D151">
        <v>4095568.3770394302</v>
      </c>
      <c r="E151">
        <v>10941.916666666601</v>
      </c>
      <c r="F151">
        <v>1744.75</v>
      </c>
      <c r="G151">
        <v>4129794.6195303369</v>
      </c>
      <c r="H151">
        <v>1695.9942025575399</v>
      </c>
      <c r="I151">
        <v>10749.23159810473</v>
      </c>
      <c r="J151">
        <f t="shared" si="2"/>
        <v>1695.9942025575399</v>
      </c>
    </row>
    <row r="152" spans="1:10" x14ac:dyDescent="0.3">
      <c r="A152" s="4">
        <v>150</v>
      </c>
      <c r="B152">
        <v>150</v>
      </c>
      <c r="C152" s="5">
        <v>44408</v>
      </c>
      <c r="D152">
        <v>4102792.0296093202</v>
      </c>
      <c r="E152">
        <v>11177.0625</v>
      </c>
      <c r="F152">
        <v>1750.2847222222199</v>
      </c>
      <c r="G152">
        <v>4136563.6920948238</v>
      </c>
      <c r="H152">
        <v>1730.7887387375949</v>
      </c>
      <c r="I152">
        <v>10994.89797476632</v>
      </c>
      <c r="J152">
        <f t="shared" si="2"/>
        <v>1730.7887387375949</v>
      </c>
    </row>
    <row r="153" spans="1:10" x14ac:dyDescent="0.3">
      <c r="A153" s="4">
        <v>151</v>
      </c>
      <c r="B153">
        <v>151</v>
      </c>
      <c r="C153" s="5">
        <v>44439</v>
      </c>
      <c r="D153">
        <v>4110025.7520998102</v>
      </c>
      <c r="E153">
        <v>11412.208333333299</v>
      </c>
      <c r="F153">
        <v>1755.81944444444</v>
      </c>
      <c r="G153">
        <v>4144471.7413765541</v>
      </c>
      <c r="H153">
        <v>1774.4890985544571</v>
      </c>
      <c r="I153">
        <v>11613.961277136959</v>
      </c>
      <c r="J153">
        <f t="shared" si="2"/>
        <v>1774.4890985544571</v>
      </c>
    </row>
    <row r="154" spans="1:10" x14ac:dyDescent="0.3">
      <c r="A154" s="4">
        <v>152</v>
      </c>
      <c r="B154">
        <v>152</v>
      </c>
      <c r="C154" s="5">
        <v>44469</v>
      </c>
      <c r="D154">
        <v>4117269.5445107198</v>
      </c>
      <c r="E154">
        <v>11647.354166666601</v>
      </c>
      <c r="F154">
        <v>1761.3541666666599</v>
      </c>
      <c r="G154">
        <v>4151317.0946572181</v>
      </c>
      <c r="H154">
        <v>1788.5399983639479</v>
      </c>
      <c r="I154">
        <v>11372.72908686357</v>
      </c>
      <c r="J154">
        <f t="shared" si="2"/>
        <v>1788.5399983639479</v>
      </c>
    </row>
    <row r="155" spans="1:10" x14ac:dyDescent="0.3">
      <c r="A155" s="4">
        <v>153</v>
      </c>
      <c r="B155">
        <v>153</v>
      </c>
      <c r="C155" s="5">
        <v>44500</v>
      </c>
      <c r="D155">
        <v>4124523.4068421102</v>
      </c>
      <c r="E155">
        <v>11882.5</v>
      </c>
      <c r="F155">
        <v>1766.88888888888</v>
      </c>
      <c r="G155">
        <v>4158611.5619295002</v>
      </c>
      <c r="H155">
        <v>1804.479178728008</v>
      </c>
      <c r="I155">
        <v>11910.45866574608</v>
      </c>
      <c r="J155">
        <f t="shared" si="2"/>
        <v>1804.479178728008</v>
      </c>
    </row>
    <row r="156" spans="1:10" x14ac:dyDescent="0.3">
      <c r="A156" s="4">
        <v>154</v>
      </c>
      <c r="B156">
        <v>154</v>
      </c>
      <c r="C156" s="5">
        <v>44530</v>
      </c>
      <c r="D156">
        <v>4131787.3390941601</v>
      </c>
      <c r="E156">
        <v>12117.645833333299</v>
      </c>
      <c r="F156">
        <v>1772.4236111111099</v>
      </c>
      <c r="G156">
        <v>4166143.7727012122</v>
      </c>
      <c r="H156">
        <v>1722.2091795531301</v>
      </c>
      <c r="I156">
        <v>12265.80465030169</v>
      </c>
      <c r="J156">
        <f t="shared" si="2"/>
        <v>1722.2091795531301</v>
      </c>
    </row>
    <row r="157" spans="1:10" x14ac:dyDescent="0.3">
      <c r="A157" s="4">
        <v>155</v>
      </c>
      <c r="B157">
        <v>155</v>
      </c>
      <c r="C157" s="5">
        <v>44561</v>
      </c>
      <c r="D157">
        <v>4139061.3412665101</v>
      </c>
      <c r="E157">
        <v>12352.791666666601</v>
      </c>
      <c r="F157">
        <v>1777.9583333333301</v>
      </c>
      <c r="G157">
        <v>4173429.6015963531</v>
      </c>
      <c r="H157">
        <v>1783.3911376443921</v>
      </c>
      <c r="I157">
        <v>12626.01648383487</v>
      </c>
      <c r="J157">
        <f t="shared" si="2"/>
        <v>1783.3911376443921</v>
      </c>
    </row>
    <row r="158" spans="1:10" x14ac:dyDescent="0.3">
      <c r="A158" s="4">
        <v>156</v>
      </c>
      <c r="B158">
        <v>156</v>
      </c>
      <c r="C158" s="5">
        <v>44592</v>
      </c>
      <c r="D158">
        <v>4146345.4133593999</v>
      </c>
      <c r="E158">
        <v>12587.9375</v>
      </c>
      <c r="F158">
        <v>1783.49305555555</v>
      </c>
      <c r="G158">
        <v>4180619.566218771</v>
      </c>
      <c r="H158">
        <v>1776.8376439774811</v>
      </c>
      <c r="I158">
        <v>12615.787049639081</v>
      </c>
      <c r="J158">
        <f t="shared" si="2"/>
        <v>1776.8376439774811</v>
      </c>
    </row>
    <row r="159" spans="1:10" x14ac:dyDescent="0.3">
      <c r="A159" s="4">
        <v>157</v>
      </c>
      <c r="B159">
        <v>157</v>
      </c>
      <c r="C159" s="5">
        <v>44620</v>
      </c>
      <c r="D159">
        <v>4153639.55537283</v>
      </c>
      <c r="E159">
        <v>12823.083333333299</v>
      </c>
      <c r="F159">
        <v>1789.0277777777701</v>
      </c>
      <c r="G159">
        <v>4188528.2691607168</v>
      </c>
      <c r="H159">
        <v>1820.2221951391759</v>
      </c>
      <c r="I159">
        <v>12594.34939634066</v>
      </c>
      <c r="J159">
        <f t="shared" si="2"/>
        <v>1820.2221951391759</v>
      </c>
    </row>
    <row r="160" spans="1:10" x14ac:dyDescent="0.3">
      <c r="A160" s="4">
        <v>158</v>
      </c>
      <c r="B160">
        <v>158</v>
      </c>
      <c r="C160" s="5">
        <v>44651</v>
      </c>
      <c r="D160">
        <v>4160943.7673066799</v>
      </c>
      <c r="E160">
        <v>13058.229166666601</v>
      </c>
      <c r="F160">
        <v>1794.5625</v>
      </c>
      <c r="G160">
        <v>4195753.5335770259</v>
      </c>
      <c r="H160">
        <v>1762.00307264654</v>
      </c>
      <c r="I160">
        <v>13210.92797408667</v>
      </c>
      <c r="J160">
        <f t="shared" si="2"/>
        <v>1762.00307264654</v>
      </c>
    </row>
    <row r="161" spans="1:10" x14ac:dyDescent="0.3">
      <c r="A161" s="4">
        <v>159</v>
      </c>
      <c r="B161">
        <v>159</v>
      </c>
      <c r="C161" s="5">
        <v>44681</v>
      </c>
      <c r="D161">
        <v>4168258.04916143</v>
      </c>
      <c r="E161">
        <v>13293.375</v>
      </c>
      <c r="F161">
        <v>1800.0972222222199</v>
      </c>
      <c r="G161">
        <v>4202983.9013164407</v>
      </c>
      <c r="H161">
        <v>1833.1546030252439</v>
      </c>
      <c r="I161">
        <v>13081.58668742119</v>
      </c>
      <c r="J161">
        <f t="shared" si="2"/>
        <v>1833.1546030252439</v>
      </c>
    </row>
    <row r="162" spans="1:10" x14ac:dyDescent="0.3">
      <c r="A162" s="4">
        <v>160</v>
      </c>
      <c r="B162">
        <v>160</v>
      </c>
      <c r="C162" s="5">
        <v>44712</v>
      </c>
      <c r="D162">
        <v>4175582.40093636</v>
      </c>
      <c r="E162">
        <v>13528.520833333299</v>
      </c>
      <c r="F162">
        <v>1805.63194444444</v>
      </c>
      <c r="G162">
        <v>4210132.1617718693</v>
      </c>
      <c r="H162">
        <v>1759.440339427935</v>
      </c>
      <c r="I162">
        <v>13370.11567308652</v>
      </c>
      <c r="J162">
        <f t="shared" si="2"/>
        <v>1759.440339427935</v>
      </c>
    </row>
    <row r="163" spans="1:10" x14ac:dyDescent="0.3">
      <c r="A163" s="4">
        <v>161</v>
      </c>
      <c r="B163">
        <v>161</v>
      </c>
      <c r="C163" s="5">
        <v>44742</v>
      </c>
      <c r="D163">
        <v>4182916.8226318299</v>
      </c>
      <c r="E163">
        <v>13763.666666666601</v>
      </c>
      <c r="F163">
        <v>1811.1666666666599</v>
      </c>
      <c r="G163">
        <v>4217430.1120947087</v>
      </c>
      <c r="H163">
        <v>1810.151777755304</v>
      </c>
      <c r="I163">
        <v>13921.16589874163</v>
      </c>
      <c r="J163">
        <f t="shared" si="2"/>
        <v>1810.151777755304</v>
      </c>
    </row>
    <row r="164" spans="1:10" x14ac:dyDescent="0.3">
      <c r="A164" s="4">
        <v>162</v>
      </c>
      <c r="B164">
        <v>162</v>
      </c>
      <c r="C164" s="5">
        <v>44773</v>
      </c>
      <c r="D164">
        <v>4190261.3142478401</v>
      </c>
      <c r="E164">
        <v>13998.8125</v>
      </c>
      <c r="F164">
        <v>1816.70138888888</v>
      </c>
      <c r="G164">
        <v>4225350.3634236874</v>
      </c>
      <c r="H164">
        <v>1816.7899521960951</v>
      </c>
      <c r="I164">
        <v>14358.721700243699</v>
      </c>
      <c r="J164">
        <f t="shared" si="2"/>
        <v>1816.7899521960951</v>
      </c>
    </row>
    <row r="165" spans="1:10" x14ac:dyDescent="0.3">
      <c r="A165" s="4">
        <v>163</v>
      </c>
      <c r="B165">
        <v>163</v>
      </c>
      <c r="C165" s="5">
        <v>44804</v>
      </c>
      <c r="D165">
        <v>4197615.8757839203</v>
      </c>
      <c r="E165">
        <v>14233.958333333299</v>
      </c>
      <c r="F165">
        <v>1822.2361111111099</v>
      </c>
      <c r="G165">
        <v>4232597.2688874668</v>
      </c>
      <c r="H165">
        <v>1847.030726072501</v>
      </c>
      <c r="I165">
        <v>13922.37683641725</v>
      </c>
      <c r="J165">
        <f t="shared" si="2"/>
        <v>1847.030726072501</v>
      </c>
    </row>
    <row r="166" spans="1:10" x14ac:dyDescent="0.3">
      <c r="A166" s="4">
        <v>164</v>
      </c>
      <c r="B166">
        <v>164</v>
      </c>
      <c r="C166" s="5">
        <v>44834</v>
      </c>
      <c r="D166">
        <v>4204980.5072412398</v>
      </c>
      <c r="E166">
        <v>14469.104166666601</v>
      </c>
      <c r="F166">
        <v>1827.7708333333301</v>
      </c>
      <c r="G166">
        <v>4239553.4733300302</v>
      </c>
      <c r="H166">
        <v>1879.450244824302</v>
      </c>
      <c r="I166">
        <v>14123.166289490129</v>
      </c>
      <c r="J166">
        <f t="shared" si="2"/>
        <v>1879.450244824302</v>
      </c>
    </row>
    <row r="167" spans="1:10" x14ac:dyDescent="0.3">
      <c r="A167" s="4">
        <v>165</v>
      </c>
      <c r="B167">
        <v>165</v>
      </c>
      <c r="C167" s="5">
        <v>44865</v>
      </c>
      <c r="D167">
        <v>4212355.2086183997</v>
      </c>
      <c r="E167">
        <v>14704.25</v>
      </c>
      <c r="F167">
        <v>1833.30555555555</v>
      </c>
      <c r="G167">
        <v>4247324.1305992836</v>
      </c>
      <c r="H167">
        <v>1831.835791586484</v>
      </c>
      <c r="I167">
        <v>14302.168888551299</v>
      </c>
      <c r="J167">
        <f t="shared" si="2"/>
        <v>1831.835791586484</v>
      </c>
    </row>
    <row r="168" spans="1:10" x14ac:dyDescent="0.3">
      <c r="A168" s="4">
        <v>166</v>
      </c>
      <c r="B168">
        <v>166</v>
      </c>
      <c r="C168" s="5">
        <v>44895</v>
      </c>
      <c r="D168">
        <v>4219739.9799170401</v>
      </c>
      <c r="E168">
        <v>14939.395833333299</v>
      </c>
      <c r="F168">
        <v>1838.8402777777701</v>
      </c>
      <c r="G168">
        <v>4254612.3772474332</v>
      </c>
      <c r="H168">
        <v>1818.0641482975809</v>
      </c>
      <c r="I168">
        <v>15073.12218104555</v>
      </c>
      <c r="J168">
        <f t="shared" si="2"/>
        <v>1818.0641482975809</v>
      </c>
    </row>
    <row r="169" spans="1:10" x14ac:dyDescent="0.3">
      <c r="A169" s="4">
        <v>167</v>
      </c>
      <c r="B169">
        <v>167</v>
      </c>
      <c r="C169" s="5">
        <v>44926</v>
      </c>
      <c r="D169">
        <v>4227134.8211350404</v>
      </c>
      <c r="E169">
        <v>15174.541666666601</v>
      </c>
      <c r="F169">
        <v>1844.375</v>
      </c>
      <c r="G169">
        <v>4261814.6094288034</v>
      </c>
      <c r="H169">
        <v>1894.2111753682209</v>
      </c>
      <c r="I169">
        <v>15380.65813532133</v>
      </c>
      <c r="J169">
        <f t="shared" si="2"/>
        <v>1894.2111753682209</v>
      </c>
    </row>
    <row r="170" spans="1:10" x14ac:dyDescent="0.3">
      <c r="A170" s="4">
        <v>168</v>
      </c>
      <c r="B170">
        <v>168</v>
      </c>
      <c r="C170" s="5">
        <v>44957</v>
      </c>
      <c r="D170">
        <v>4234539.7322740499</v>
      </c>
      <c r="E170">
        <v>15409.6875</v>
      </c>
      <c r="F170">
        <v>1849.9097222222199</v>
      </c>
      <c r="G170">
        <v>4269964.2727278275</v>
      </c>
      <c r="H170">
        <v>1814.538165316666</v>
      </c>
      <c r="I170">
        <v>15216.75085007666</v>
      </c>
      <c r="J170">
        <f t="shared" si="2"/>
        <v>1814.538165316666</v>
      </c>
    </row>
    <row r="171" spans="1:10" x14ac:dyDescent="0.3">
      <c r="A171" s="4">
        <v>169</v>
      </c>
      <c r="B171">
        <v>169</v>
      </c>
      <c r="C171" s="5">
        <v>44985</v>
      </c>
      <c r="D171">
        <v>4241954.7133328896</v>
      </c>
      <c r="E171">
        <v>15644.833333333299</v>
      </c>
      <c r="F171">
        <v>1855.44444444444</v>
      </c>
      <c r="G171">
        <v>4277208.7969575115</v>
      </c>
      <c r="H171">
        <v>1876.2223738611949</v>
      </c>
      <c r="I171">
        <v>15253.50711173906</v>
      </c>
      <c r="J171">
        <f t="shared" si="2"/>
        <v>1876.2223738611949</v>
      </c>
    </row>
    <row r="172" spans="1:10" x14ac:dyDescent="0.3">
      <c r="A172" s="4">
        <v>170</v>
      </c>
      <c r="B172">
        <v>170</v>
      </c>
      <c r="C172" s="5">
        <v>45016</v>
      </c>
      <c r="D172">
        <v>4249379.7643134501</v>
      </c>
      <c r="E172">
        <v>15879.979166666601</v>
      </c>
      <c r="F172">
        <v>1860.9791666666599</v>
      </c>
      <c r="G172">
        <v>4284852.941647944</v>
      </c>
      <c r="H172">
        <v>1842.039811145901</v>
      </c>
      <c r="I172">
        <v>15825.908994967711</v>
      </c>
      <c r="J172">
        <f t="shared" si="2"/>
        <v>1842.039811145901</v>
      </c>
    </row>
    <row r="173" spans="1:10" x14ac:dyDescent="0.3">
      <c r="A173" s="4">
        <v>171</v>
      </c>
      <c r="B173">
        <v>171</v>
      </c>
      <c r="C173" s="5">
        <v>45046</v>
      </c>
      <c r="D173">
        <v>4256814.8852143204</v>
      </c>
      <c r="E173">
        <v>16115.125</v>
      </c>
      <c r="F173">
        <v>1866.51388888888</v>
      </c>
      <c r="G173">
        <v>4291864.7098942325</v>
      </c>
      <c r="H173">
        <v>1878.8844540061029</v>
      </c>
      <c r="I173">
        <v>15706.63671229415</v>
      </c>
      <c r="J173">
        <f t="shared" si="2"/>
        <v>1878.8844540061029</v>
      </c>
    </row>
    <row r="174" spans="1:10" x14ac:dyDescent="0.3">
      <c r="A174" s="4">
        <v>172</v>
      </c>
      <c r="B174">
        <v>172</v>
      </c>
      <c r="C174" s="5">
        <v>45077</v>
      </c>
      <c r="D174">
        <v>4264260.0760354903</v>
      </c>
      <c r="E174">
        <v>16350.270833333299</v>
      </c>
      <c r="F174">
        <v>1872.0486111111099</v>
      </c>
      <c r="G174">
        <v>4299494.5857083825</v>
      </c>
      <c r="H174">
        <v>1822.784693777199</v>
      </c>
      <c r="I174">
        <v>16037.69929028616</v>
      </c>
      <c r="J174">
        <f t="shared" si="2"/>
        <v>1822.784693777199</v>
      </c>
    </row>
    <row r="175" spans="1:10" x14ac:dyDescent="0.3">
      <c r="A175" s="4">
        <v>173</v>
      </c>
      <c r="B175">
        <v>173</v>
      </c>
      <c r="C175" s="5">
        <v>45107</v>
      </c>
      <c r="D175">
        <v>4271715.3367767297</v>
      </c>
      <c r="E175">
        <v>16585.416666666599</v>
      </c>
      <c r="F175">
        <v>1877.5833333333301</v>
      </c>
      <c r="G175">
        <v>4306928.7540549347</v>
      </c>
      <c r="H175">
        <v>1882.625094076267</v>
      </c>
      <c r="I175">
        <v>16193.130380642489</v>
      </c>
      <c r="J175">
        <f t="shared" si="2"/>
        <v>1882.625094076267</v>
      </c>
    </row>
    <row r="176" spans="1:10" x14ac:dyDescent="0.3">
      <c r="A176" s="4">
        <v>174</v>
      </c>
      <c r="B176">
        <v>174</v>
      </c>
      <c r="C176" s="5">
        <v>45138</v>
      </c>
      <c r="D176">
        <v>4279180.6674380302</v>
      </c>
      <c r="E176">
        <v>16820.5625</v>
      </c>
      <c r="F176">
        <v>1883.11805555555</v>
      </c>
      <c r="G176">
        <v>4314799.3991226396</v>
      </c>
      <c r="H176">
        <v>1892.8461618345359</v>
      </c>
      <c r="I176">
        <v>17204.9847886651</v>
      </c>
      <c r="J176">
        <f t="shared" si="2"/>
        <v>1892.8461618345359</v>
      </c>
    </row>
    <row r="177" spans="1:10" x14ac:dyDescent="0.3">
      <c r="A177" s="4">
        <v>175</v>
      </c>
      <c r="B177">
        <v>175</v>
      </c>
      <c r="C177" s="5">
        <v>45169</v>
      </c>
      <c r="D177">
        <v>4286656.06802129</v>
      </c>
      <c r="E177">
        <v>17055.708333333299</v>
      </c>
      <c r="F177">
        <v>1888.6527777777701</v>
      </c>
      <c r="G177">
        <v>4322301.663500417</v>
      </c>
      <c r="H177">
        <v>1945.1035520046639</v>
      </c>
      <c r="I177">
        <v>16801.19282752891</v>
      </c>
      <c r="J177">
        <f t="shared" si="2"/>
        <v>1945.1035520046639</v>
      </c>
    </row>
    <row r="178" spans="1:10" x14ac:dyDescent="0.3">
      <c r="A178" s="4">
        <v>176</v>
      </c>
      <c r="B178">
        <v>176</v>
      </c>
      <c r="C178" s="5">
        <v>45199</v>
      </c>
      <c r="D178">
        <v>4294141.5385246202</v>
      </c>
      <c r="E178">
        <v>17290.854166666599</v>
      </c>
      <c r="F178">
        <v>1894.1875</v>
      </c>
      <c r="G178">
        <v>4329983.451961006</v>
      </c>
      <c r="H178">
        <v>1881.4770766609411</v>
      </c>
      <c r="I178">
        <v>17691.750424668131</v>
      </c>
      <c r="J178">
        <f t="shared" si="2"/>
        <v>1881.4770766609411</v>
      </c>
    </row>
    <row r="179" spans="1:10" x14ac:dyDescent="0.3">
      <c r="A179" s="4">
        <v>177</v>
      </c>
      <c r="B179">
        <v>177</v>
      </c>
      <c r="C179" s="5">
        <v>45230</v>
      </c>
      <c r="D179">
        <v>4301637.0789470598</v>
      </c>
      <c r="E179">
        <v>17526</v>
      </c>
      <c r="F179">
        <v>1899.7222222222199</v>
      </c>
      <c r="G179">
        <v>4337274.6694952929</v>
      </c>
      <c r="H179">
        <v>1921.313819532819</v>
      </c>
      <c r="I179">
        <v>17518.20727989445</v>
      </c>
      <c r="J179">
        <f t="shared" si="2"/>
        <v>1921.313819532819</v>
      </c>
    </row>
    <row r="180" spans="1:10" x14ac:dyDescent="0.3">
      <c r="A180" s="4">
        <v>178</v>
      </c>
      <c r="B180">
        <v>178</v>
      </c>
      <c r="C180" s="5">
        <v>45260</v>
      </c>
      <c r="D180">
        <v>4309142.6892910004</v>
      </c>
      <c r="E180">
        <v>17761.145833333299</v>
      </c>
      <c r="F180">
        <v>1905.25694444444</v>
      </c>
      <c r="G180">
        <v>4345058.8030014513</v>
      </c>
      <c r="H180">
        <v>1890.906701896125</v>
      </c>
      <c r="I180">
        <v>17986.887069803539</v>
      </c>
      <c r="J180">
        <f t="shared" si="2"/>
        <v>1890.906701896125</v>
      </c>
    </row>
    <row r="181" spans="1:10" x14ac:dyDescent="0.3">
      <c r="A181" s="4">
        <v>179</v>
      </c>
      <c r="B181">
        <v>179</v>
      </c>
      <c r="C181" s="5">
        <v>45291</v>
      </c>
      <c r="D181">
        <v>4316658.3695559502</v>
      </c>
      <c r="E181">
        <v>17996.291666666599</v>
      </c>
      <c r="F181">
        <v>1910.7916666666599</v>
      </c>
      <c r="G181">
        <v>4352222.8184364969</v>
      </c>
      <c r="H181">
        <v>1948.884377526846</v>
      </c>
      <c r="I181">
        <v>17906.552944871561</v>
      </c>
      <c r="J181">
        <f t="shared" si="2"/>
        <v>1948.884377526846</v>
      </c>
    </row>
    <row r="182" spans="1:10" x14ac:dyDescent="0.3">
      <c r="A182" s="4">
        <v>180</v>
      </c>
      <c r="B182">
        <v>180</v>
      </c>
      <c r="C182" s="5">
        <v>45322</v>
      </c>
      <c r="D182">
        <v>4324184.1197414296</v>
      </c>
      <c r="E182">
        <v>18231.4375</v>
      </c>
      <c r="F182">
        <v>1916.32638888888</v>
      </c>
      <c r="G182">
        <v>4359911.0857113991</v>
      </c>
      <c r="H182">
        <v>1883.734527572371</v>
      </c>
      <c r="I182">
        <v>18261.232445566031</v>
      </c>
      <c r="J182">
        <f t="shared" si="2"/>
        <v>1883.734527572371</v>
      </c>
    </row>
    <row r="183" spans="1:10" x14ac:dyDescent="0.3">
      <c r="A183" s="4">
        <v>181</v>
      </c>
      <c r="B183">
        <v>181</v>
      </c>
      <c r="C183" s="5">
        <v>45351</v>
      </c>
      <c r="D183">
        <v>4331719.9398465101</v>
      </c>
      <c r="E183">
        <v>18466.583333333299</v>
      </c>
      <c r="F183">
        <v>1921.8611111111099</v>
      </c>
      <c r="G183">
        <v>4367470.8415639196</v>
      </c>
      <c r="H183">
        <v>1969.2165580027929</v>
      </c>
      <c r="I183">
        <v>18279.778747642289</v>
      </c>
      <c r="J183">
        <f t="shared" si="2"/>
        <v>1969.2165580027929</v>
      </c>
    </row>
    <row r="184" spans="1:10" x14ac:dyDescent="0.3">
      <c r="A184" s="4">
        <v>182</v>
      </c>
      <c r="B184">
        <v>182</v>
      </c>
      <c r="C184" s="5">
        <v>45382</v>
      </c>
      <c r="D184">
        <v>4339265.8298725998</v>
      </c>
      <c r="E184">
        <v>18701.729166666599</v>
      </c>
      <c r="F184">
        <v>1927.3958333333301</v>
      </c>
      <c r="G184">
        <v>4375562.3369772974</v>
      </c>
      <c r="H184">
        <v>1896.6992736005609</v>
      </c>
      <c r="I184">
        <v>19026.823413602571</v>
      </c>
      <c r="J184">
        <f t="shared" si="2"/>
        <v>1896.6992736005609</v>
      </c>
    </row>
    <row r="185" spans="1:10" x14ac:dyDescent="0.3">
      <c r="A185" s="4">
        <v>183</v>
      </c>
      <c r="B185">
        <v>183</v>
      </c>
      <c r="C185" s="5">
        <v>45412</v>
      </c>
      <c r="D185">
        <v>4346821.78981971</v>
      </c>
      <c r="E185">
        <v>18936.875</v>
      </c>
      <c r="F185">
        <v>1932.93055555555</v>
      </c>
      <c r="G185">
        <v>4382633.5213219691</v>
      </c>
      <c r="H185">
        <v>1964.884345445668</v>
      </c>
      <c r="I185">
        <v>18779.54400908533</v>
      </c>
      <c r="J185">
        <f t="shared" si="2"/>
        <v>1964.884345445668</v>
      </c>
    </row>
    <row r="186" spans="1:10" x14ac:dyDescent="0.3">
      <c r="A186" s="4">
        <v>184</v>
      </c>
      <c r="B186">
        <v>184</v>
      </c>
      <c r="C186" s="5">
        <v>45443</v>
      </c>
      <c r="D186">
        <v>4354387.8196859304</v>
      </c>
      <c r="E186">
        <v>19172.020833333299</v>
      </c>
      <c r="F186">
        <v>1938.4652777777701</v>
      </c>
      <c r="G186">
        <v>4390731.9880406763</v>
      </c>
      <c r="H186">
        <v>1975.938205327164</v>
      </c>
      <c r="I186">
        <v>18652.413542620259</v>
      </c>
      <c r="J186">
        <f t="shared" si="2"/>
        <v>1975.938205327164</v>
      </c>
    </row>
    <row r="187" spans="1:10" x14ac:dyDescent="0.3">
      <c r="A187" s="4">
        <v>185</v>
      </c>
      <c r="B187">
        <v>185</v>
      </c>
      <c r="C187" s="5">
        <v>45473</v>
      </c>
      <c r="D187">
        <v>4361963.9194736397</v>
      </c>
      <c r="E187">
        <v>19407.166666666599</v>
      </c>
      <c r="F187">
        <v>1944</v>
      </c>
      <c r="G187">
        <v>4397828.6954510482</v>
      </c>
      <c r="H187">
        <v>1971.308367815898</v>
      </c>
      <c r="I187">
        <v>19957.21939412456</v>
      </c>
      <c r="J187">
        <f t="shared" si="2"/>
        <v>1971.308367815898</v>
      </c>
    </row>
    <row r="188" spans="1:10" x14ac:dyDescent="0.3">
      <c r="A188" s="4">
        <v>186</v>
      </c>
      <c r="B188">
        <v>186</v>
      </c>
      <c r="C188" s="5">
        <v>45504</v>
      </c>
      <c r="D188">
        <v>4369550.0891837999</v>
      </c>
      <c r="E188">
        <v>19642.3125</v>
      </c>
      <c r="F188">
        <v>1949.5347222222199</v>
      </c>
      <c r="G188">
        <v>4406048.1249689814</v>
      </c>
      <c r="H188">
        <v>2002.948332462269</v>
      </c>
      <c r="I188">
        <v>19164.525566627632</v>
      </c>
      <c r="J188">
        <f t="shared" si="2"/>
        <v>2002.948332462269</v>
      </c>
    </row>
    <row r="189" spans="1:10" x14ac:dyDescent="0.3">
      <c r="A189" s="4">
        <v>187</v>
      </c>
      <c r="B189">
        <v>187</v>
      </c>
      <c r="C189" s="5">
        <v>45535</v>
      </c>
      <c r="D189">
        <v>4377146.3288097298</v>
      </c>
      <c r="E189">
        <v>19877.458333333299</v>
      </c>
      <c r="F189">
        <v>1955.06944444444</v>
      </c>
      <c r="G189">
        <v>4413762.7990559563</v>
      </c>
      <c r="H189">
        <v>1948.4847440571641</v>
      </c>
      <c r="I189">
        <v>20098.55683647457</v>
      </c>
      <c r="J189">
        <f t="shared" si="2"/>
        <v>1948.4847440571641</v>
      </c>
    </row>
    <row r="190" spans="1:10" x14ac:dyDescent="0.3">
      <c r="A190" s="4">
        <v>188</v>
      </c>
      <c r="B190">
        <v>188</v>
      </c>
      <c r="C190" s="5">
        <v>45565</v>
      </c>
      <c r="D190">
        <v>4384752.6383609697</v>
      </c>
      <c r="E190">
        <v>20112.604166666599</v>
      </c>
      <c r="F190">
        <v>1960.6041666666599</v>
      </c>
      <c r="G190">
        <v>4421568.5232407739</v>
      </c>
      <c r="H190">
        <v>1982.1486821527089</v>
      </c>
      <c r="I190">
        <v>19929.2314319545</v>
      </c>
      <c r="J190">
        <f t="shared" si="2"/>
        <v>1982.1486821527089</v>
      </c>
    </row>
    <row r="191" spans="1:10" x14ac:dyDescent="0.3">
      <c r="A191" s="4">
        <v>189</v>
      </c>
      <c r="B191">
        <v>189</v>
      </c>
      <c r="C191" s="5">
        <v>45596</v>
      </c>
      <c r="D191">
        <v>4392369.0178289404</v>
      </c>
      <c r="E191">
        <v>20347.75</v>
      </c>
      <c r="F191">
        <v>1966.13888888888</v>
      </c>
      <c r="G191">
        <v>4428827.1818281086</v>
      </c>
      <c r="H191">
        <v>1947.3005474609081</v>
      </c>
      <c r="I191">
        <v>20284.990778810439</v>
      </c>
      <c r="J191">
        <f t="shared" si="2"/>
        <v>1947.3005474609081</v>
      </c>
    </row>
    <row r="192" spans="1:10" x14ac:dyDescent="0.3">
      <c r="A192" s="4">
        <v>190</v>
      </c>
      <c r="B192">
        <v>190</v>
      </c>
      <c r="C192" s="5">
        <v>45626</v>
      </c>
      <c r="D192">
        <v>4399995.4672183897</v>
      </c>
      <c r="E192">
        <v>20582.895833333299</v>
      </c>
      <c r="F192">
        <v>1971.6736111111099</v>
      </c>
      <c r="G192">
        <v>4436287.8749730587</v>
      </c>
      <c r="H192">
        <v>1926.8249136165209</v>
      </c>
      <c r="I192">
        <v>21117.701166934319</v>
      </c>
      <c r="J192">
        <f t="shared" si="2"/>
        <v>1926.8249136165209</v>
      </c>
    </row>
    <row r="193" spans="1:10" x14ac:dyDescent="0.3">
      <c r="A193" s="4">
        <v>191</v>
      </c>
      <c r="B193">
        <v>191</v>
      </c>
      <c r="C193" s="5">
        <v>45657</v>
      </c>
      <c r="D193">
        <v>4407631.9865303002</v>
      </c>
      <c r="E193">
        <v>20818.041666666599</v>
      </c>
      <c r="F193">
        <v>1977.2083333333301</v>
      </c>
      <c r="G193">
        <v>4444335.5836619157</v>
      </c>
      <c r="H193">
        <v>1983.273272027297</v>
      </c>
      <c r="I193">
        <v>20538.335623236431</v>
      </c>
      <c r="J193">
        <f t="shared" si="2"/>
        <v>1983.273272027297</v>
      </c>
    </row>
    <row r="194" spans="1:10" x14ac:dyDescent="0.3">
      <c r="A194" s="4">
        <v>192</v>
      </c>
      <c r="B194">
        <v>192</v>
      </c>
      <c r="C194" s="5">
        <v>45688</v>
      </c>
      <c r="D194">
        <v>4415278.5757608404</v>
      </c>
      <c r="E194">
        <v>21053.1875</v>
      </c>
      <c r="F194">
        <v>1982.74305555555</v>
      </c>
      <c r="G194">
        <v>4452265.5384810921</v>
      </c>
      <c r="H194">
        <v>2009.134911720239</v>
      </c>
      <c r="I194">
        <v>20544.174818867839</v>
      </c>
      <c r="J194">
        <f t="shared" si="2"/>
        <v>2009.134911720239</v>
      </c>
    </row>
    <row r="195" spans="1:10" x14ac:dyDescent="0.3">
      <c r="A195" s="4">
        <v>193</v>
      </c>
      <c r="B195">
        <v>193</v>
      </c>
      <c r="C195" s="5">
        <v>45716</v>
      </c>
      <c r="D195">
        <v>4422935.2349138204</v>
      </c>
      <c r="E195">
        <v>21288.333333333299</v>
      </c>
      <c r="F195">
        <v>1988.2777777777701</v>
      </c>
      <c r="G195">
        <v>4459235.2994433464</v>
      </c>
      <c r="H195">
        <v>2020.913181732147</v>
      </c>
      <c r="I195">
        <v>20967.87591467196</v>
      </c>
      <c r="J195">
        <f t="shared" ref="J195:J253" si="3">H195</f>
        <v>2020.913181732147</v>
      </c>
    </row>
    <row r="196" spans="1:10" x14ac:dyDescent="0.3">
      <c r="A196" s="4">
        <v>194</v>
      </c>
      <c r="B196">
        <v>194</v>
      </c>
      <c r="C196" s="5">
        <v>45747</v>
      </c>
      <c r="D196">
        <v>4430601.9639835302</v>
      </c>
      <c r="E196">
        <v>21523.479166666599</v>
      </c>
      <c r="F196">
        <v>1993.8125</v>
      </c>
      <c r="G196">
        <v>4467579.8198877079</v>
      </c>
      <c r="H196">
        <v>2020.708035993049</v>
      </c>
      <c r="I196">
        <v>22055.687877731951</v>
      </c>
      <c r="J196">
        <f t="shared" si="3"/>
        <v>2020.708035993049</v>
      </c>
    </row>
    <row r="197" spans="1:10" x14ac:dyDescent="0.3">
      <c r="A197" s="4">
        <v>195</v>
      </c>
      <c r="B197">
        <v>195</v>
      </c>
      <c r="C197" s="5">
        <v>45777</v>
      </c>
      <c r="D197">
        <v>4438278.7629766399</v>
      </c>
      <c r="E197">
        <v>21758.625</v>
      </c>
      <c r="F197">
        <v>1999.3472222222199</v>
      </c>
      <c r="G197">
        <v>4475343.2649832228</v>
      </c>
      <c r="H197">
        <v>1966.635559045724</v>
      </c>
      <c r="I197">
        <v>21274.138280506639</v>
      </c>
      <c r="J197">
        <f t="shared" si="3"/>
        <v>1966.635559045724</v>
      </c>
    </row>
    <row r="198" spans="1:10" x14ac:dyDescent="0.3">
      <c r="A198" s="4">
        <v>196</v>
      </c>
      <c r="B198">
        <v>196</v>
      </c>
      <c r="C198" s="5">
        <v>45808</v>
      </c>
      <c r="D198">
        <v>4445965.6318893395</v>
      </c>
      <c r="E198">
        <v>21993.770833333299</v>
      </c>
      <c r="F198">
        <v>2004.88194444444</v>
      </c>
      <c r="G198">
        <v>4482756.1006282466</v>
      </c>
      <c r="H198">
        <v>2033.547859964913</v>
      </c>
      <c r="I198">
        <v>22359.75628909405</v>
      </c>
      <c r="J198">
        <f t="shared" si="3"/>
        <v>2033.547859964913</v>
      </c>
    </row>
    <row r="199" spans="1:10" x14ac:dyDescent="0.3">
      <c r="A199" s="4">
        <v>197</v>
      </c>
      <c r="B199">
        <v>197</v>
      </c>
      <c r="C199" s="5">
        <v>45838</v>
      </c>
      <c r="D199">
        <v>4453662.5707244799</v>
      </c>
      <c r="E199">
        <v>22228.916666666599</v>
      </c>
      <c r="F199">
        <v>2010.4166666666599</v>
      </c>
      <c r="G199">
        <v>4490415.2700400259</v>
      </c>
      <c r="H199">
        <v>1995.1180139120399</v>
      </c>
      <c r="I199">
        <v>21998.42501197055</v>
      </c>
      <c r="J199">
        <f t="shared" si="3"/>
        <v>1995.1180139120399</v>
      </c>
    </row>
    <row r="200" spans="1:10" x14ac:dyDescent="0.3">
      <c r="A200" s="4">
        <v>198</v>
      </c>
      <c r="B200">
        <v>198</v>
      </c>
      <c r="C200" s="5">
        <v>45869</v>
      </c>
      <c r="D200">
        <v>4461369.5794773102</v>
      </c>
      <c r="E200">
        <v>22464.0625</v>
      </c>
      <c r="F200">
        <v>2015.95138888888</v>
      </c>
      <c r="G200">
        <v>4498696.0456913076</v>
      </c>
      <c r="H200">
        <v>2014.421681702984</v>
      </c>
      <c r="I200">
        <v>22891.125713862191</v>
      </c>
      <c r="J200">
        <f t="shared" si="3"/>
        <v>2014.421681702984</v>
      </c>
    </row>
    <row r="201" spans="1:10" x14ac:dyDescent="0.3">
      <c r="A201" s="4">
        <v>199</v>
      </c>
      <c r="B201">
        <v>199</v>
      </c>
      <c r="C201" s="5">
        <v>45900</v>
      </c>
      <c r="D201">
        <v>4469086.6581516201</v>
      </c>
      <c r="E201">
        <v>22699.208333333299</v>
      </c>
      <c r="F201">
        <v>2021.4861111111099</v>
      </c>
      <c r="G201">
        <v>4506534.9186925162</v>
      </c>
      <c r="H201">
        <v>1976.7272208983679</v>
      </c>
      <c r="I201">
        <v>22501.32264578946</v>
      </c>
      <c r="J201">
        <f t="shared" si="3"/>
        <v>1976.7272208983679</v>
      </c>
    </row>
    <row r="202" spans="1:10" x14ac:dyDescent="0.3">
      <c r="A202" s="4">
        <v>200</v>
      </c>
      <c r="B202">
        <v>200</v>
      </c>
      <c r="C202" s="5">
        <v>45930</v>
      </c>
      <c r="D202">
        <v>4476813.80674743</v>
      </c>
      <c r="E202">
        <v>22934.354166666599</v>
      </c>
      <c r="F202">
        <v>2027.0208333333301</v>
      </c>
      <c r="G202">
        <v>4514265.8366169864</v>
      </c>
      <c r="H202">
        <v>1995.359421661763</v>
      </c>
      <c r="I202">
        <v>23260.143596272101</v>
      </c>
      <c r="J202">
        <f t="shared" si="3"/>
        <v>1995.359421661763</v>
      </c>
    </row>
    <row r="203" spans="1:10" x14ac:dyDescent="0.3">
      <c r="A203" s="4">
        <v>201</v>
      </c>
      <c r="B203">
        <v>201</v>
      </c>
      <c r="C203" s="5">
        <v>45961</v>
      </c>
      <c r="D203">
        <v>4484551.0252628298</v>
      </c>
      <c r="E203">
        <v>23169.5</v>
      </c>
      <c r="F203">
        <v>2032.55555555555</v>
      </c>
      <c r="G203">
        <v>4522182.2657568287</v>
      </c>
      <c r="H203">
        <v>2034.083636328701</v>
      </c>
      <c r="I203">
        <v>23598.475023435411</v>
      </c>
      <c r="J203">
        <f t="shared" si="3"/>
        <v>2034.083636328701</v>
      </c>
    </row>
    <row r="204" spans="1:10" x14ac:dyDescent="0.3">
      <c r="A204" s="4">
        <v>202</v>
      </c>
      <c r="B204">
        <v>202</v>
      </c>
      <c r="C204" s="5">
        <v>45991</v>
      </c>
      <c r="D204">
        <v>4492298.3136968603</v>
      </c>
      <c r="E204">
        <v>23404.645833333299</v>
      </c>
      <c r="F204">
        <v>2038.0902777777701</v>
      </c>
      <c r="G204">
        <v>4529895.435165111</v>
      </c>
      <c r="H204">
        <v>2073.9109503285849</v>
      </c>
      <c r="I204">
        <v>23136.262730996212</v>
      </c>
      <c r="J204">
        <f t="shared" si="3"/>
        <v>2073.9109503285849</v>
      </c>
    </row>
    <row r="205" spans="1:10" x14ac:dyDescent="0.3">
      <c r="A205" s="4">
        <v>203</v>
      </c>
      <c r="B205">
        <v>203</v>
      </c>
      <c r="C205" s="5">
        <v>46022</v>
      </c>
      <c r="D205">
        <v>4500055.6720552398</v>
      </c>
      <c r="E205">
        <v>23639.791666666599</v>
      </c>
      <c r="F205">
        <v>2043.625</v>
      </c>
      <c r="G205">
        <v>4537556.5389576657</v>
      </c>
      <c r="H205">
        <v>2090.7643739525352</v>
      </c>
      <c r="I205">
        <v>23186.719597413019</v>
      </c>
      <c r="J205">
        <f t="shared" si="3"/>
        <v>2090.7643739525352</v>
      </c>
    </row>
    <row r="206" spans="1:10" x14ac:dyDescent="0.3">
      <c r="A206" s="4">
        <v>204</v>
      </c>
      <c r="B206">
        <v>204</v>
      </c>
      <c r="C206" s="5">
        <v>46053</v>
      </c>
      <c r="D206">
        <v>4507823.1003332101</v>
      </c>
      <c r="E206">
        <v>23874.9375</v>
      </c>
      <c r="F206">
        <v>2049.1597222222199</v>
      </c>
      <c r="G206">
        <v>4545050.1324132904</v>
      </c>
      <c r="H206">
        <v>2058.6296710510542</v>
      </c>
      <c r="I206">
        <v>23527.370585764649</v>
      </c>
      <c r="J206">
        <f t="shared" si="3"/>
        <v>2058.6296710510542</v>
      </c>
    </row>
    <row r="207" spans="1:10" x14ac:dyDescent="0.3">
      <c r="A207" s="4">
        <v>205</v>
      </c>
      <c r="B207">
        <v>205</v>
      </c>
      <c r="C207" s="5">
        <v>46081</v>
      </c>
      <c r="D207">
        <v>4515600.5985336304</v>
      </c>
      <c r="E207">
        <v>24110.083333333299</v>
      </c>
      <c r="F207">
        <v>2054.6944444444398</v>
      </c>
      <c r="G207">
        <v>4553299.9408165459</v>
      </c>
      <c r="H207">
        <v>2077.315952630951</v>
      </c>
      <c r="I207">
        <v>24529.266342925901</v>
      </c>
      <c r="J207">
        <f t="shared" si="3"/>
        <v>2077.315952630951</v>
      </c>
    </row>
    <row r="208" spans="1:10" x14ac:dyDescent="0.3">
      <c r="A208" s="4">
        <v>206</v>
      </c>
      <c r="B208">
        <v>206</v>
      </c>
      <c r="C208" s="5">
        <v>46112</v>
      </c>
      <c r="D208">
        <v>4523388.1666488601</v>
      </c>
      <c r="E208">
        <v>24345.229166666599</v>
      </c>
      <c r="F208">
        <v>2060.2291666666601</v>
      </c>
      <c r="G208">
        <v>4560602.5977703007</v>
      </c>
      <c r="H208">
        <v>2114.4158921711278</v>
      </c>
      <c r="I208">
        <v>24944.132284619602</v>
      </c>
      <c r="J208">
        <f t="shared" si="3"/>
        <v>2114.4158921711278</v>
      </c>
    </row>
    <row r="209" spans="1:10" x14ac:dyDescent="0.3">
      <c r="A209" s="4">
        <v>207</v>
      </c>
      <c r="B209">
        <v>207</v>
      </c>
      <c r="C209" s="5">
        <v>46142</v>
      </c>
      <c r="D209">
        <v>4531185.8046875</v>
      </c>
      <c r="E209">
        <v>24580.375</v>
      </c>
      <c r="F209">
        <v>2065.76388888888</v>
      </c>
      <c r="G209">
        <v>4568527.6287164073</v>
      </c>
      <c r="H209">
        <v>2070.7200145790212</v>
      </c>
      <c r="I209">
        <v>25258.648328193631</v>
      </c>
      <c r="J209">
        <f t="shared" si="3"/>
        <v>2070.7200145790212</v>
      </c>
    </row>
    <row r="210" spans="1:10" x14ac:dyDescent="0.3">
      <c r="A210" s="4">
        <v>208</v>
      </c>
      <c r="B210">
        <v>208</v>
      </c>
      <c r="C210" s="5">
        <v>46173</v>
      </c>
      <c r="D210">
        <v>4538993.5126438104</v>
      </c>
      <c r="E210">
        <v>24815.520833333299</v>
      </c>
      <c r="F210">
        <v>2071.2986111111099</v>
      </c>
      <c r="G210">
        <v>4576544.8702893937</v>
      </c>
      <c r="H210">
        <v>2047.6222523427859</v>
      </c>
      <c r="I210">
        <v>24976.345865955391</v>
      </c>
      <c r="J210">
        <f t="shared" si="3"/>
        <v>2047.6222523427859</v>
      </c>
    </row>
    <row r="211" spans="1:10" x14ac:dyDescent="0.3">
      <c r="A211" s="4">
        <v>209</v>
      </c>
      <c r="B211">
        <v>209</v>
      </c>
      <c r="C211" s="5">
        <v>46203</v>
      </c>
      <c r="D211">
        <v>4546811.29052734</v>
      </c>
      <c r="E211">
        <v>25050.666666666599</v>
      </c>
      <c r="F211">
        <v>2076.8333333333298</v>
      </c>
      <c r="G211">
        <v>4584602.3280033162</v>
      </c>
      <c r="H211">
        <v>2106.6114189526261</v>
      </c>
      <c r="I211">
        <v>24626.28626407863</v>
      </c>
      <c r="J211">
        <f t="shared" si="3"/>
        <v>2106.6114189526261</v>
      </c>
    </row>
    <row r="212" spans="1:10" x14ac:dyDescent="0.3">
      <c r="A212" s="4">
        <v>210</v>
      </c>
      <c r="B212">
        <v>210</v>
      </c>
      <c r="C212" s="5">
        <v>46234</v>
      </c>
      <c r="D212">
        <v>4554639.1383285504</v>
      </c>
      <c r="E212">
        <v>25285.8125</v>
      </c>
      <c r="F212">
        <v>2082.3680555555502</v>
      </c>
      <c r="G212">
        <v>4592717.4229435707</v>
      </c>
      <c r="H212">
        <v>2071.8694066426938</v>
      </c>
      <c r="I212">
        <v>25660.327356765549</v>
      </c>
      <c r="J212">
        <f t="shared" si="3"/>
        <v>2071.8694066426938</v>
      </c>
    </row>
    <row r="213" spans="1:10" x14ac:dyDescent="0.3">
      <c r="A213" s="4">
        <v>211</v>
      </c>
      <c r="B213">
        <v>211</v>
      </c>
      <c r="C213" s="5">
        <v>46265</v>
      </c>
      <c r="D213">
        <v>4562477.0560455304</v>
      </c>
      <c r="E213">
        <v>25520.958333333299</v>
      </c>
      <c r="F213">
        <v>2087.9027777777701</v>
      </c>
      <c r="G213">
        <v>4600121.620181703</v>
      </c>
      <c r="H213">
        <v>2045.373979069492</v>
      </c>
      <c r="I213">
        <v>25932.014818414369</v>
      </c>
      <c r="J213">
        <f t="shared" si="3"/>
        <v>2045.373979069492</v>
      </c>
    </row>
    <row r="214" spans="1:10" x14ac:dyDescent="0.3">
      <c r="A214" s="4">
        <v>212</v>
      </c>
      <c r="B214">
        <v>212</v>
      </c>
      <c r="C214" s="5">
        <v>46295</v>
      </c>
      <c r="D214">
        <v>4570325.0436897203</v>
      </c>
      <c r="E214">
        <v>25756.104166666599</v>
      </c>
      <c r="F214">
        <v>2093.4375</v>
      </c>
      <c r="G214">
        <v>4608585.5642455211</v>
      </c>
      <c r="H214">
        <v>2058.503792566371</v>
      </c>
      <c r="I214">
        <v>25254.02463243368</v>
      </c>
      <c r="J214">
        <f t="shared" si="3"/>
        <v>2058.503792566371</v>
      </c>
    </row>
    <row r="215" spans="1:10" x14ac:dyDescent="0.3">
      <c r="A215" s="4">
        <v>213</v>
      </c>
      <c r="B215">
        <v>213</v>
      </c>
      <c r="C215" s="5">
        <v>46326</v>
      </c>
      <c r="D215">
        <v>4578183.1012516003</v>
      </c>
      <c r="E215">
        <v>25991.25</v>
      </c>
      <c r="F215">
        <v>2098.9722222222199</v>
      </c>
      <c r="G215">
        <v>4616477.5305170314</v>
      </c>
      <c r="H215">
        <v>2131.676161570012</v>
      </c>
      <c r="I215">
        <v>25700.56082728237</v>
      </c>
      <c r="J215">
        <f t="shared" si="3"/>
        <v>2131.676161570012</v>
      </c>
    </row>
    <row r="216" spans="1:10" x14ac:dyDescent="0.3">
      <c r="A216" s="4">
        <v>214</v>
      </c>
      <c r="B216">
        <v>214</v>
      </c>
      <c r="C216" s="5">
        <v>46356</v>
      </c>
      <c r="D216">
        <v>4586051.2287349701</v>
      </c>
      <c r="E216">
        <v>26226.395833333299</v>
      </c>
      <c r="F216">
        <v>2104.5069444444398</v>
      </c>
      <c r="G216">
        <v>4624334.1069467664</v>
      </c>
      <c r="H216">
        <v>2048.1413995357211</v>
      </c>
      <c r="I216">
        <v>26781.400746517949</v>
      </c>
      <c r="J216">
        <f t="shared" si="3"/>
        <v>2048.1413995357211</v>
      </c>
    </row>
    <row r="217" spans="1:10" x14ac:dyDescent="0.3">
      <c r="A217" s="4">
        <v>215</v>
      </c>
      <c r="B217">
        <v>215</v>
      </c>
      <c r="C217" s="5">
        <v>46387</v>
      </c>
      <c r="D217">
        <v>4593929.4261398297</v>
      </c>
      <c r="E217">
        <v>26461.541666666599</v>
      </c>
      <c r="F217">
        <v>2110.0416666666601</v>
      </c>
      <c r="G217">
        <v>4632012.9430306777</v>
      </c>
      <c r="H217">
        <v>2146.6916413028011</v>
      </c>
      <c r="I217">
        <v>26742.818545084741</v>
      </c>
      <c r="J217">
        <f t="shared" si="3"/>
        <v>2146.6916413028011</v>
      </c>
    </row>
    <row r="218" spans="1:10" x14ac:dyDescent="0.3">
      <c r="A218" s="4">
        <v>216</v>
      </c>
      <c r="B218">
        <v>216</v>
      </c>
      <c r="C218" s="5">
        <v>46418</v>
      </c>
      <c r="D218">
        <v>4601817.6934585497</v>
      </c>
      <c r="E218">
        <v>26696.6875</v>
      </c>
      <c r="F218">
        <v>2115.57638888888</v>
      </c>
      <c r="G218">
        <v>4639810.5011851974</v>
      </c>
      <c r="H218">
        <v>2163.686683563843</v>
      </c>
      <c r="I218">
        <v>26681.972774761041</v>
      </c>
      <c r="J218">
        <f t="shared" si="3"/>
        <v>2163.686683563843</v>
      </c>
    </row>
    <row r="219" spans="1:10" x14ac:dyDescent="0.3">
      <c r="A219" s="4">
        <v>217</v>
      </c>
      <c r="B219">
        <v>217</v>
      </c>
      <c r="C219" s="5">
        <v>46446</v>
      </c>
      <c r="D219">
        <v>4609716.03070259</v>
      </c>
      <c r="E219">
        <v>26931.833333333299</v>
      </c>
      <c r="F219">
        <v>2121.1111111111099</v>
      </c>
      <c r="G219">
        <v>4648253.4026332116</v>
      </c>
      <c r="H219">
        <v>2167.609706681531</v>
      </c>
      <c r="I219">
        <v>26282.075513737611</v>
      </c>
      <c r="J219">
        <f t="shared" si="3"/>
        <v>2167.609706681531</v>
      </c>
    </row>
    <row r="220" spans="1:10" x14ac:dyDescent="0.3">
      <c r="A220" s="4">
        <v>218</v>
      </c>
      <c r="B220">
        <v>218</v>
      </c>
      <c r="C220" s="5">
        <v>46477</v>
      </c>
      <c r="D220">
        <v>4617624.43786621</v>
      </c>
      <c r="E220">
        <v>27166.979166666599</v>
      </c>
      <c r="F220">
        <v>2126.6458333333298</v>
      </c>
      <c r="G220">
        <v>4655658.2749169962</v>
      </c>
      <c r="H220">
        <v>2157.7263560216661</v>
      </c>
      <c r="I220">
        <v>27205.908305458099</v>
      </c>
      <c r="J220">
        <f t="shared" si="3"/>
        <v>2157.7263560216661</v>
      </c>
    </row>
    <row r="221" spans="1:10" x14ac:dyDescent="0.3">
      <c r="A221" s="4">
        <v>219</v>
      </c>
      <c r="B221">
        <v>219</v>
      </c>
      <c r="C221" s="5">
        <v>46507</v>
      </c>
      <c r="D221">
        <v>4625542.9149513198</v>
      </c>
      <c r="E221">
        <v>27402.125</v>
      </c>
      <c r="F221">
        <v>2132.1805555555502</v>
      </c>
      <c r="G221">
        <v>4663930.7408190863</v>
      </c>
      <c r="H221">
        <v>2115.1465940080911</v>
      </c>
      <c r="I221">
        <v>26908.714237927521</v>
      </c>
      <c r="J221">
        <f t="shared" si="3"/>
        <v>2115.1465940080911</v>
      </c>
    </row>
    <row r="222" spans="1:10" x14ac:dyDescent="0.3">
      <c r="A222" s="4">
        <v>220</v>
      </c>
      <c r="B222">
        <v>220</v>
      </c>
      <c r="C222" s="5">
        <v>46538</v>
      </c>
      <c r="D222">
        <v>4633471.4619522002</v>
      </c>
      <c r="E222">
        <v>27637.270833333299</v>
      </c>
      <c r="F222">
        <v>2137.7152777777701</v>
      </c>
      <c r="G222">
        <v>4671630.6260743774</v>
      </c>
      <c r="H222">
        <v>2110.1042449006568</v>
      </c>
      <c r="I222">
        <v>28371.404394611211</v>
      </c>
      <c r="J222">
        <f t="shared" si="3"/>
        <v>2110.1042449006568</v>
      </c>
    </row>
    <row r="223" spans="1:10" x14ac:dyDescent="0.3">
      <c r="A223" s="4">
        <v>221</v>
      </c>
      <c r="B223">
        <v>221</v>
      </c>
      <c r="C223" s="5">
        <v>46568</v>
      </c>
      <c r="D223">
        <v>4641410.0788783999</v>
      </c>
      <c r="E223">
        <v>27872.416666666599</v>
      </c>
      <c r="F223">
        <v>2143.25</v>
      </c>
      <c r="G223">
        <v>4679756.763925055</v>
      </c>
      <c r="H223">
        <v>2122.598089745773</v>
      </c>
      <c r="I223">
        <v>27405.918858444031</v>
      </c>
      <c r="J223">
        <f t="shared" si="3"/>
        <v>2122.598089745773</v>
      </c>
    </row>
    <row r="224" spans="1:10" x14ac:dyDescent="0.3">
      <c r="A224" s="4">
        <v>222</v>
      </c>
      <c r="B224">
        <v>222</v>
      </c>
      <c r="C224" s="5">
        <v>46599</v>
      </c>
      <c r="D224">
        <v>4649358.7657260802</v>
      </c>
      <c r="E224">
        <v>28107.5625</v>
      </c>
      <c r="F224">
        <v>2148.7847222222199</v>
      </c>
      <c r="G224">
        <v>4688031.5980827566</v>
      </c>
      <c r="H224">
        <v>2197.1648070645651</v>
      </c>
      <c r="I224">
        <v>27279.340305717142</v>
      </c>
      <c r="J224">
        <f t="shared" si="3"/>
        <v>2197.1648070645651</v>
      </c>
    </row>
    <row r="225" spans="1:10" x14ac:dyDescent="0.3">
      <c r="A225" s="4">
        <v>223</v>
      </c>
      <c r="B225">
        <v>223</v>
      </c>
      <c r="C225" s="5">
        <v>46630</v>
      </c>
      <c r="D225">
        <v>4657317.5224952605</v>
      </c>
      <c r="E225">
        <v>28342.708333333299</v>
      </c>
      <c r="F225">
        <v>2154.3194444444398</v>
      </c>
      <c r="G225">
        <v>4695691.7228547996</v>
      </c>
      <c r="H225">
        <v>2215.089051691743</v>
      </c>
      <c r="I225">
        <v>28361.349259963921</v>
      </c>
      <c r="J225">
        <f t="shared" si="3"/>
        <v>2215.089051691743</v>
      </c>
    </row>
    <row r="226" spans="1:10" x14ac:dyDescent="0.3">
      <c r="A226" s="4">
        <v>224</v>
      </c>
      <c r="B226">
        <v>224</v>
      </c>
      <c r="C226" s="5">
        <v>46660</v>
      </c>
      <c r="D226">
        <v>4665286.3491821196</v>
      </c>
      <c r="E226">
        <v>28577.854166666599</v>
      </c>
      <c r="F226">
        <v>2159.8541666666601</v>
      </c>
      <c r="G226">
        <v>4703924.1321118334</v>
      </c>
      <c r="H226">
        <v>2212.7466020810912</v>
      </c>
      <c r="I226">
        <v>29055.85406052462</v>
      </c>
      <c r="J226">
        <f t="shared" si="3"/>
        <v>2212.7466020810912</v>
      </c>
    </row>
    <row r="227" spans="1:10" x14ac:dyDescent="0.3">
      <c r="A227" s="4">
        <v>225</v>
      </c>
      <c r="B227">
        <v>225</v>
      </c>
      <c r="C227" s="5">
        <v>46691</v>
      </c>
      <c r="D227">
        <v>4673265.2457923796</v>
      </c>
      <c r="E227">
        <v>28813</v>
      </c>
      <c r="F227">
        <v>2165.38888888888</v>
      </c>
      <c r="G227">
        <v>4712336.4188141823</v>
      </c>
      <c r="H227">
        <v>2230.266014851818</v>
      </c>
      <c r="I227">
        <v>28385.06158469987</v>
      </c>
      <c r="J227">
        <f t="shared" si="3"/>
        <v>2230.266014851818</v>
      </c>
    </row>
    <row r="228" spans="1:10" x14ac:dyDescent="0.3">
      <c r="A228" s="4">
        <v>226</v>
      </c>
      <c r="B228">
        <v>226</v>
      </c>
      <c r="C228" s="5">
        <v>46721</v>
      </c>
      <c r="D228">
        <v>4681254.2123146001</v>
      </c>
      <c r="E228">
        <v>29048.145833333299</v>
      </c>
      <c r="F228">
        <v>2170.9236111111099</v>
      </c>
      <c r="G228">
        <v>4720515.15778137</v>
      </c>
      <c r="H228">
        <v>2132.5948066610572</v>
      </c>
      <c r="I228">
        <v>28863.816304979991</v>
      </c>
      <c r="J228">
        <f t="shared" si="3"/>
        <v>2132.5948066610572</v>
      </c>
    </row>
    <row r="229" spans="1:10" x14ac:dyDescent="0.3">
      <c r="A229" s="4">
        <v>227</v>
      </c>
      <c r="B229">
        <v>227</v>
      </c>
      <c r="C229" s="5">
        <v>46752</v>
      </c>
      <c r="D229">
        <v>4689253.2487659398</v>
      </c>
      <c r="E229">
        <v>29283.291666666599</v>
      </c>
      <c r="F229">
        <v>2176.4583333333298</v>
      </c>
      <c r="G229">
        <v>4727811.7593292892</v>
      </c>
      <c r="H229">
        <v>2211.071131731394</v>
      </c>
      <c r="I229">
        <v>29649.248384293522</v>
      </c>
      <c r="J229">
        <f t="shared" si="3"/>
        <v>2211.071131731394</v>
      </c>
    </row>
    <row r="230" spans="1:10" x14ac:dyDescent="0.3">
      <c r="A230" s="4">
        <v>228</v>
      </c>
      <c r="B230">
        <v>228</v>
      </c>
      <c r="C230" s="5">
        <v>46783</v>
      </c>
      <c r="D230">
        <v>4697262.3551368704</v>
      </c>
      <c r="E230">
        <v>29518.4375</v>
      </c>
      <c r="F230">
        <v>2181.9930555555502</v>
      </c>
      <c r="G230">
        <v>4736706.0337144015</v>
      </c>
      <c r="H230">
        <v>2118.7327314874569</v>
      </c>
      <c r="I230">
        <v>30368.773695142962</v>
      </c>
      <c r="J230">
        <f t="shared" si="3"/>
        <v>2118.7327314874569</v>
      </c>
    </row>
    <row r="231" spans="1:10" x14ac:dyDescent="0.3">
      <c r="A231" s="4">
        <v>229</v>
      </c>
      <c r="B231">
        <v>229</v>
      </c>
      <c r="C231" s="5">
        <v>46812</v>
      </c>
      <c r="D231">
        <v>4705281.5314273797</v>
      </c>
      <c r="E231">
        <v>29753.583333333299</v>
      </c>
      <c r="F231">
        <v>2187.5277777777701</v>
      </c>
      <c r="G231">
        <v>4743953.1467732294</v>
      </c>
      <c r="H231">
        <v>2134.038571744079</v>
      </c>
      <c r="I231">
        <v>29910.946033764791</v>
      </c>
      <c r="J231">
        <f t="shared" si="3"/>
        <v>2134.038571744079</v>
      </c>
    </row>
    <row r="232" spans="1:10" x14ac:dyDescent="0.3">
      <c r="A232" s="4">
        <v>230</v>
      </c>
      <c r="B232">
        <v>230</v>
      </c>
      <c r="C232" s="5">
        <v>46843</v>
      </c>
      <c r="D232">
        <v>4713310.7776374798</v>
      </c>
      <c r="E232">
        <v>29988.729166666599</v>
      </c>
      <c r="F232">
        <v>2193.0625</v>
      </c>
      <c r="G232">
        <v>4752637.6235404927</v>
      </c>
      <c r="H232">
        <v>2217.231426522364</v>
      </c>
      <c r="I232">
        <v>30798.10434438771</v>
      </c>
      <c r="J232">
        <f t="shared" si="3"/>
        <v>2217.231426522364</v>
      </c>
    </row>
    <row r="233" spans="1:10" x14ac:dyDescent="0.3">
      <c r="A233" s="4">
        <v>231</v>
      </c>
      <c r="B233">
        <v>231</v>
      </c>
      <c r="C233" s="5">
        <v>46873</v>
      </c>
      <c r="D233">
        <v>4721350.0937633496</v>
      </c>
      <c r="E233">
        <v>30223.875</v>
      </c>
      <c r="F233">
        <v>2198.5972222222199</v>
      </c>
      <c r="G233">
        <v>4760627.7301775301</v>
      </c>
      <c r="H233">
        <v>2218.335514158925</v>
      </c>
      <c r="I233">
        <v>29753.20694702633</v>
      </c>
      <c r="J233">
        <f t="shared" si="3"/>
        <v>2218.335514158925</v>
      </c>
    </row>
    <row r="234" spans="1:10" x14ac:dyDescent="0.3">
      <c r="A234" s="4">
        <v>232</v>
      </c>
      <c r="B234">
        <v>232</v>
      </c>
      <c r="C234" s="5">
        <v>46904</v>
      </c>
      <c r="D234">
        <v>4729399.4798164302</v>
      </c>
      <c r="E234">
        <v>30459.020833333299</v>
      </c>
      <c r="F234">
        <v>2204.1319444444398</v>
      </c>
      <c r="G234">
        <v>4768964.8149242084</v>
      </c>
      <c r="H234">
        <v>2252.9885798681862</v>
      </c>
      <c r="I234">
        <v>30964.491507280589</v>
      </c>
      <c r="J234">
        <f t="shared" si="3"/>
        <v>2252.9885798681862</v>
      </c>
    </row>
    <row r="235" spans="1:10" x14ac:dyDescent="0.3">
      <c r="A235" s="4">
        <v>233</v>
      </c>
      <c r="B235">
        <v>233</v>
      </c>
      <c r="C235" s="5">
        <v>46934</v>
      </c>
      <c r="D235">
        <v>4737458.9357890999</v>
      </c>
      <c r="E235">
        <v>30694.166666666599</v>
      </c>
      <c r="F235">
        <v>2209.6666666666601</v>
      </c>
      <c r="G235">
        <v>4776770.8151878314</v>
      </c>
      <c r="H235">
        <v>2269.6523798304861</v>
      </c>
      <c r="I235">
        <v>31482.61674717319</v>
      </c>
      <c r="J235">
        <f t="shared" si="3"/>
        <v>2269.6523798304861</v>
      </c>
    </row>
    <row r="236" spans="1:10" x14ac:dyDescent="0.3">
      <c r="A236" s="4">
        <v>234</v>
      </c>
      <c r="B236">
        <v>234</v>
      </c>
      <c r="C236" s="5">
        <v>46965</v>
      </c>
      <c r="D236">
        <v>4745528.4616775503</v>
      </c>
      <c r="E236">
        <v>30929.3125</v>
      </c>
      <c r="F236">
        <v>2215.20138888888</v>
      </c>
      <c r="G236">
        <v>4784582.4637317834</v>
      </c>
      <c r="H236">
        <v>2225.803462536725</v>
      </c>
      <c r="I236">
        <v>31366.651917893982</v>
      </c>
      <c r="J236">
        <f t="shared" si="3"/>
        <v>2225.803462536725</v>
      </c>
    </row>
    <row r="237" spans="1:10" x14ac:dyDescent="0.3">
      <c r="A237" s="4">
        <v>235</v>
      </c>
      <c r="B237">
        <v>235</v>
      </c>
      <c r="C237" s="5">
        <v>46996</v>
      </c>
      <c r="D237">
        <v>4753608.05749893</v>
      </c>
      <c r="E237">
        <v>31164.458333333299</v>
      </c>
      <c r="F237">
        <v>2220.7361111111099</v>
      </c>
      <c r="G237">
        <v>4793534.8018141994</v>
      </c>
      <c r="H237">
        <v>2189.7777369914011</v>
      </c>
      <c r="I237">
        <v>31991.91231387165</v>
      </c>
      <c r="J237">
        <f t="shared" si="3"/>
        <v>2189.7777369914011</v>
      </c>
    </row>
    <row r="238" spans="1:10" x14ac:dyDescent="0.3">
      <c r="A238" s="4">
        <v>236</v>
      </c>
      <c r="B238">
        <v>236</v>
      </c>
      <c r="C238" s="5">
        <v>47026</v>
      </c>
      <c r="D238">
        <v>4761697.7232284499</v>
      </c>
      <c r="E238">
        <v>31399.604166666599</v>
      </c>
      <c r="F238">
        <v>2226.2708333333298</v>
      </c>
      <c r="G238">
        <v>4800812.1426936556</v>
      </c>
      <c r="H238">
        <v>2290.8827418806131</v>
      </c>
      <c r="I238">
        <v>32288.686489251319</v>
      </c>
      <c r="J238">
        <f t="shared" si="3"/>
        <v>2290.8827418806131</v>
      </c>
    </row>
    <row r="239" spans="1:10" x14ac:dyDescent="0.3">
      <c r="A239" s="4">
        <v>237</v>
      </c>
      <c r="B239">
        <v>237</v>
      </c>
      <c r="C239" s="5">
        <v>47057</v>
      </c>
      <c r="D239">
        <v>4769797.4588851901</v>
      </c>
      <c r="E239">
        <v>31634.75</v>
      </c>
      <c r="F239">
        <v>2231.8055555555502</v>
      </c>
      <c r="G239">
        <v>4809435.0139802257</v>
      </c>
      <c r="H239">
        <v>2190.6190398491808</v>
      </c>
      <c r="I239">
        <v>32514.66490859905</v>
      </c>
      <c r="J239">
        <f t="shared" si="3"/>
        <v>2190.6190398491808</v>
      </c>
    </row>
    <row r="240" spans="1:10" x14ac:dyDescent="0.3">
      <c r="A240" s="4">
        <v>238</v>
      </c>
      <c r="B240">
        <v>238</v>
      </c>
      <c r="C240" s="5">
        <v>47087</v>
      </c>
      <c r="D240">
        <v>4777907.2644576998</v>
      </c>
      <c r="E240">
        <v>31869.895833333299</v>
      </c>
      <c r="F240">
        <v>2237.3402777777701</v>
      </c>
      <c r="G240">
        <v>4817687.2925934913</v>
      </c>
      <c r="H240">
        <v>2262.87074747918</v>
      </c>
      <c r="I240">
        <v>32684.98977264214</v>
      </c>
      <c r="J240">
        <f t="shared" si="3"/>
        <v>2262.87074747918</v>
      </c>
    </row>
    <row r="241" spans="1:10" x14ac:dyDescent="0.3">
      <c r="A241" s="4">
        <v>239</v>
      </c>
      <c r="B241">
        <v>239</v>
      </c>
      <c r="C241" s="5">
        <v>47118</v>
      </c>
      <c r="D241">
        <v>4786027.1399536096</v>
      </c>
      <c r="E241">
        <v>32105.041666666599</v>
      </c>
      <c r="F241">
        <v>2242.875</v>
      </c>
      <c r="G241">
        <v>4825738.0517530842</v>
      </c>
      <c r="H241">
        <v>2184.3644770008309</v>
      </c>
      <c r="I241">
        <v>31598.66665126511</v>
      </c>
      <c r="J241">
        <f t="shared" si="3"/>
        <v>2184.3644770008309</v>
      </c>
    </row>
    <row r="242" spans="1:10" x14ac:dyDescent="0.3">
      <c r="A242" s="4">
        <v>240</v>
      </c>
      <c r="B242">
        <v>240</v>
      </c>
      <c r="C242" s="5">
        <v>47149</v>
      </c>
      <c r="D242">
        <v>4794157.0853652898</v>
      </c>
      <c r="E242">
        <v>32340.1875</v>
      </c>
      <c r="F242">
        <v>2248.4097222222199</v>
      </c>
      <c r="G242">
        <v>4833755.9902727129</v>
      </c>
      <c r="H242">
        <v>2217.851757993833</v>
      </c>
      <c r="I242">
        <v>32174.26881321425</v>
      </c>
      <c r="J242">
        <f t="shared" si="3"/>
        <v>2217.851757993833</v>
      </c>
    </row>
    <row r="243" spans="1:10" x14ac:dyDescent="0.3">
      <c r="A243" s="4">
        <v>241</v>
      </c>
      <c r="B243">
        <v>241</v>
      </c>
      <c r="C243" s="5">
        <v>47177</v>
      </c>
      <c r="D243">
        <v>4802297.1007041903</v>
      </c>
      <c r="E243">
        <v>32575.333333333299</v>
      </c>
      <c r="F243">
        <v>2253.9444444444398</v>
      </c>
      <c r="G243">
        <v>4842565.0662126662</v>
      </c>
      <c r="H243">
        <v>2300.5083809168009</v>
      </c>
      <c r="I243">
        <v>32650.0649114554</v>
      </c>
      <c r="J243">
        <f t="shared" si="3"/>
        <v>2300.5083809168009</v>
      </c>
    </row>
    <row r="244" spans="1:10" x14ac:dyDescent="0.3">
      <c r="A244" s="4">
        <v>242</v>
      </c>
      <c r="B244">
        <v>242</v>
      </c>
      <c r="C244" s="5">
        <v>47208</v>
      </c>
      <c r="D244">
        <v>4810447.1859588604</v>
      </c>
      <c r="E244">
        <v>32810.479166666599</v>
      </c>
      <c r="F244">
        <v>2259.4791666666601</v>
      </c>
      <c r="G244">
        <v>4850839.7631945908</v>
      </c>
      <c r="H244">
        <v>2275.9745164361361</v>
      </c>
      <c r="I244">
        <v>32455.291182534569</v>
      </c>
      <c r="J244">
        <f t="shared" si="3"/>
        <v>2275.9745164361361</v>
      </c>
    </row>
    <row r="245" spans="1:10" x14ac:dyDescent="0.3">
      <c r="A245" s="4">
        <v>243</v>
      </c>
      <c r="B245">
        <v>243</v>
      </c>
      <c r="C245" s="5">
        <v>47238</v>
      </c>
      <c r="D245">
        <v>4818607.3411331102</v>
      </c>
      <c r="E245">
        <v>33045.625</v>
      </c>
      <c r="F245">
        <v>2265.01388888888</v>
      </c>
      <c r="G245">
        <v>4858310.6684557162</v>
      </c>
      <c r="H245">
        <v>2233.5515810744841</v>
      </c>
      <c r="I245">
        <v>33593.524846106302</v>
      </c>
      <c r="J245">
        <f t="shared" si="3"/>
        <v>2233.5515810744841</v>
      </c>
    </row>
    <row r="246" spans="1:10" x14ac:dyDescent="0.3">
      <c r="A246" s="4">
        <v>244</v>
      </c>
      <c r="B246">
        <v>244</v>
      </c>
      <c r="C246" s="5">
        <v>47269</v>
      </c>
      <c r="D246">
        <v>4826777.5662345802</v>
      </c>
      <c r="E246">
        <v>33280.770833333299</v>
      </c>
      <c r="F246">
        <v>2270.5486111111099</v>
      </c>
      <c r="G246">
        <v>4866448.6533652674</v>
      </c>
      <c r="H246">
        <v>2250.663893974413</v>
      </c>
      <c r="I246">
        <v>34274.771904086483</v>
      </c>
      <c r="J246">
        <f t="shared" si="3"/>
        <v>2250.663893974413</v>
      </c>
    </row>
    <row r="247" spans="1:10" x14ac:dyDescent="0.3">
      <c r="A247" s="4">
        <v>245</v>
      </c>
      <c r="B247">
        <v>245</v>
      </c>
      <c r="C247" s="5">
        <v>47299</v>
      </c>
      <c r="D247">
        <v>4834957.8612518301</v>
      </c>
      <c r="E247">
        <v>33515.916666666599</v>
      </c>
      <c r="F247">
        <v>2276.0833333333298</v>
      </c>
      <c r="G247">
        <v>4874708.7186571741</v>
      </c>
      <c r="H247">
        <v>2306.9455972577639</v>
      </c>
      <c r="I247">
        <v>33194.135234599329</v>
      </c>
      <c r="J247">
        <f t="shared" si="3"/>
        <v>2306.9455972577639</v>
      </c>
    </row>
    <row r="248" spans="1:10" x14ac:dyDescent="0.3">
      <c r="A248" s="4">
        <v>246</v>
      </c>
      <c r="B248">
        <v>246</v>
      </c>
      <c r="C248" s="5">
        <v>47330</v>
      </c>
      <c r="D248">
        <v>4843148.2261886504</v>
      </c>
      <c r="E248">
        <v>33751.0625</v>
      </c>
      <c r="F248">
        <v>2281.6180555555502</v>
      </c>
      <c r="G248">
        <v>4883514.7478849292</v>
      </c>
      <c r="H248">
        <v>2310.061334755987</v>
      </c>
      <c r="I248">
        <v>33913.740024523278</v>
      </c>
      <c r="J248">
        <f t="shared" si="3"/>
        <v>2310.061334755987</v>
      </c>
    </row>
    <row r="249" spans="1:10" x14ac:dyDescent="0.3">
      <c r="A249" s="4">
        <v>247</v>
      </c>
      <c r="B249">
        <v>247</v>
      </c>
      <c r="C249" s="5">
        <v>47361</v>
      </c>
      <c r="D249">
        <v>4851348.6610488798</v>
      </c>
      <c r="E249">
        <v>33986.208333333299</v>
      </c>
      <c r="F249">
        <v>2287.1527777777701</v>
      </c>
      <c r="G249">
        <v>4891691.3449884262</v>
      </c>
      <c r="H249">
        <v>2313.6178847572792</v>
      </c>
      <c r="I249">
        <v>33297.653130575207</v>
      </c>
      <c r="J249">
        <f t="shared" si="3"/>
        <v>2313.6178847572792</v>
      </c>
    </row>
    <row r="250" spans="1:10" x14ac:dyDescent="0.3">
      <c r="A250" s="4">
        <v>248</v>
      </c>
      <c r="B250">
        <v>248</v>
      </c>
      <c r="C250" s="5">
        <v>47391</v>
      </c>
      <c r="D250">
        <v>4859559.1658248901</v>
      </c>
      <c r="E250">
        <v>34221.354166666599</v>
      </c>
      <c r="F250">
        <v>2292.6875</v>
      </c>
      <c r="G250">
        <v>4900068.9997558342</v>
      </c>
      <c r="H250">
        <v>2265.0692686218299</v>
      </c>
      <c r="I250">
        <v>34905.573409137789</v>
      </c>
      <c r="J250">
        <f t="shared" si="3"/>
        <v>2265.0692686218299</v>
      </c>
    </row>
    <row r="251" spans="1:10" x14ac:dyDescent="0.3">
      <c r="A251" s="4">
        <v>249</v>
      </c>
      <c r="B251">
        <v>249</v>
      </c>
      <c r="C251" s="5">
        <v>47422</v>
      </c>
      <c r="D251">
        <v>4867779.7405281002</v>
      </c>
      <c r="E251">
        <v>34456.5</v>
      </c>
      <c r="F251">
        <v>2298.2222222222199</v>
      </c>
      <c r="G251">
        <v>4908583.1609930806</v>
      </c>
      <c r="H251">
        <v>2322.949124214615</v>
      </c>
      <c r="I251">
        <v>34982.149784627931</v>
      </c>
      <c r="J251">
        <f t="shared" si="3"/>
        <v>2322.949124214615</v>
      </c>
    </row>
    <row r="252" spans="1:10" x14ac:dyDescent="0.3">
      <c r="A252" s="4">
        <v>250</v>
      </c>
      <c r="B252">
        <v>250</v>
      </c>
      <c r="C252" s="5">
        <v>47452</v>
      </c>
      <c r="D252">
        <v>4876010.3851470901</v>
      </c>
      <c r="E252">
        <v>34691.645833333299</v>
      </c>
      <c r="F252">
        <v>2303.7569444444398</v>
      </c>
      <c r="G252">
        <v>4916581.108763095</v>
      </c>
      <c r="H252">
        <v>2367.761686421567</v>
      </c>
      <c r="I252">
        <v>35140.342327976083</v>
      </c>
      <c r="J252">
        <f t="shared" si="3"/>
        <v>2367.761686421567</v>
      </c>
    </row>
    <row r="253" spans="1:10" x14ac:dyDescent="0.3">
      <c r="A253" s="4">
        <v>251</v>
      </c>
      <c r="B253">
        <v>251</v>
      </c>
      <c r="C253" s="5">
        <v>47483</v>
      </c>
      <c r="D253">
        <v>4884251.0996856596</v>
      </c>
      <c r="E253">
        <v>34926.791666666599</v>
      </c>
      <c r="F253">
        <v>2309.2916666666601</v>
      </c>
      <c r="G253">
        <v>4924679.8660302293</v>
      </c>
      <c r="H253">
        <v>2302.352067151347</v>
      </c>
      <c r="I253">
        <v>35393.484088903802</v>
      </c>
      <c r="J253">
        <f t="shared" si="3"/>
        <v>2302.352067151347</v>
      </c>
    </row>
    <row r="254" spans="1:10" x14ac:dyDescent="0.3">
      <c r="A254" s="4">
        <v>252</v>
      </c>
      <c r="B254">
        <v>252</v>
      </c>
      <c r="C254" s="5">
        <v>47514</v>
      </c>
      <c r="D254">
        <v>4892501.8841476403</v>
      </c>
      <c r="E254">
        <v>35161.9375</v>
      </c>
      <c r="F254">
        <v>2314.82638888888</v>
      </c>
      <c r="G254">
        <v>4932662.1515051229</v>
      </c>
      <c r="H254">
        <v>2312.6130163455482</v>
      </c>
      <c r="I254">
        <v>35451.282169671569</v>
      </c>
      <c r="J254">
        <v>2252.080078125</v>
      </c>
    </row>
    <row r="255" spans="1:10" x14ac:dyDescent="0.3">
      <c r="A255" s="4">
        <v>253</v>
      </c>
      <c r="B255">
        <v>253</v>
      </c>
      <c r="C255" s="5">
        <v>47542</v>
      </c>
      <c r="D255">
        <v>4900762.7385406401</v>
      </c>
      <c r="E255">
        <v>35397.083333333299</v>
      </c>
      <c r="F255">
        <v>2320.3611111111099</v>
      </c>
      <c r="G255">
        <v>4941303.7470116187</v>
      </c>
      <c r="H255">
        <v>2332.1640710967622</v>
      </c>
      <c r="I255">
        <v>34952.827691884922</v>
      </c>
      <c r="J255">
        <v>2249.53173828125</v>
      </c>
    </row>
    <row r="256" spans="1:10" x14ac:dyDescent="0.3">
      <c r="A256" s="4">
        <v>254</v>
      </c>
      <c r="B256">
        <v>254</v>
      </c>
      <c r="C256" s="5">
        <v>47573</v>
      </c>
      <c r="D256">
        <v>4909033.66283416</v>
      </c>
      <c r="E256">
        <v>35632.229166666599</v>
      </c>
      <c r="F256">
        <v>2325.8958333333298</v>
      </c>
      <c r="G256">
        <v>4949804.2141914498</v>
      </c>
      <c r="H256">
        <v>2294.8487152929679</v>
      </c>
      <c r="I256">
        <v>36691.695006009737</v>
      </c>
      <c r="J256">
        <v>2274.2841796875</v>
      </c>
    </row>
    <row r="257" spans="1:10" x14ac:dyDescent="0.3">
      <c r="A257" s="4">
        <v>255</v>
      </c>
      <c r="B257">
        <v>255</v>
      </c>
      <c r="C257" s="5">
        <v>47603</v>
      </c>
      <c r="D257">
        <v>4917314.6570587102</v>
      </c>
      <c r="E257">
        <v>35867.375</v>
      </c>
      <c r="F257">
        <v>2331.4305555555502</v>
      </c>
      <c r="G257">
        <v>4958228.1430294961</v>
      </c>
      <c r="H257">
        <v>2271.9503688367831</v>
      </c>
      <c r="I257">
        <v>35729.492670024287</v>
      </c>
      <c r="J257">
        <v>2265.9755859375</v>
      </c>
    </row>
    <row r="258" spans="1:10" x14ac:dyDescent="0.3">
      <c r="A258" s="4">
        <v>256</v>
      </c>
      <c r="B258">
        <v>256</v>
      </c>
      <c r="C258" s="5">
        <v>47634</v>
      </c>
      <c r="D258">
        <v>4925605.7212028503</v>
      </c>
      <c r="E258">
        <v>36102.520833333299</v>
      </c>
      <c r="F258">
        <v>2336.9652777777701</v>
      </c>
      <c r="G258">
        <v>4966314.3192379987</v>
      </c>
      <c r="H258">
        <v>2379.460455096083</v>
      </c>
      <c r="I258">
        <v>35152.143397887266</v>
      </c>
      <c r="J258">
        <v>2262.234130859375</v>
      </c>
    </row>
    <row r="259" spans="1:10" x14ac:dyDescent="0.3">
      <c r="A259" s="4">
        <v>257</v>
      </c>
      <c r="B259">
        <v>257</v>
      </c>
      <c r="C259" s="5">
        <v>47664</v>
      </c>
      <c r="D259">
        <v>4933906.8552627498</v>
      </c>
      <c r="E259">
        <v>36337.666666666599</v>
      </c>
      <c r="F259">
        <v>2342.5</v>
      </c>
      <c r="G259">
        <v>4974397.7568657743</v>
      </c>
      <c r="H259">
        <v>2318.4316664833182</v>
      </c>
      <c r="I259">
        <v>35281.064207622418</v>
      </c>
      <c r="J259">
        <v>2267.12841796875</v>
      </c>
    </row>
    <row r="260" spans="1:10" x14ac:dyDescent="0.3">
      <c r="A260" s="4">
        <v>258</v>
      </c>
      <c r="B260">
        <v>258</v>
      </c>
      <c r="C260" s="5">
        <v>47695</v>
      </c>
      <c r="D260">
        <v>4942218.0592422402</v>
      </c>
      <c r="E260">
        <v>36572.8125</v>
      </c>
      <c r="F260">
        <v>2348.0347222222199</v>
      </c>
      <c r="G260">
        <v>4982744.2703787424</v>
      </c>
      <c r="H260">
        <v>2278.0261951932321</v>
      </c>
      <c r="I260">
        <v>36507.633335608582</v>
      </c>
      <c r="J260">
        <v>2285.55322265625</v>
      </c>
    </row>
    <row r="261" spans="1:10" x14ac:dyDescent="0.3">
      <c r="A261" s="4">
        <v>259</v>
      </c>
      <c r="B261">
        <v>259</v>
      </c>
      <c r="C261" s="5">
        <v>47726</v>
      </c>
      <c r="D261">
        <v>4950539.3331604004</v>
      </c>
      <c r="E261">
        <v>36807.958333333299</v>
      </c>
      <c r="F261">
        <v>2353.5694444444398</v>
      </c>
      <c r="G261">
        <v>4991896.702670671</v>
      </c>
      <c r="H261">
        <v>2368.2960723890742</v>
      </c>
      <c r="I261">
        <v>36049.094052661458</v>
      </c>
      <c r="J261">
        <v>2283.70263671875</v>
      </c>
    </row>
    <row r="262" spans="1:10" x14ac:dyDescent="0.3">
      <c r="A262" s="4">
        <v>260</v>
      </c>
      <c r="B262">
        <v>260</v>
      </c>
      <c r="C262" s="5">
        <v>47756</v>
      </c>
      <c r="D262">
        <v>4958870.6769790603</v>
      </c>
      <c r="E262">
        <v>37043.104166666599</v>
      </c>
      <c r="F262">
        <v>2359.1041666666601</v>
      </c>
      <c r="G262">
        <v>5000519.6163788028</v>
      </c>
      <c r="H262">
        <v>2399.7808217763591</v>
      </c>
      <c r="I262">
        <v>36128.657876315461</v>
      </c>
      <c r="J262">
        <v>2288.21435546875</v>
      </c>
    </row>
    <row r="263" spans="1:10" x14ac:dyDescent="0.3">
      <c r="A263" s="4">
        <v>261</v>
      </c>
      <c r="B263">
        <v>261</v>
      </c>
      <c r="C263" s="5">
        <v>47787</v>
      </c>
      <c r="D263">
        <v>4967212.0907287505</v>
      </c>
      <c r="E263">
        <v>37278.25</v>
      </c>
      <c r="F263">
        <v>2364.63888888888</v>
      </c>
      <c r="G263">
        <v>5008734.2398214489</v>
      </c>
      <c r="H263">
        <v>2433.710955698371</v>
      </c>
      <c r="I263">
        <v>37873.527067733223</v>
      </c>
      <c r="J263">
        <v>2312.92333984375</v>
      </c>
    </row>
    <row r="264" spans="1:10" x14ac:dyDescent="0.3">
      <c r="A264" s="4">
        <v>262</v>
      </c>
      <c r="B264">
        <v>262</v>
      </c>
      <c r="C264" s="5">
        <v>47817</v>
      </c>
      <c r="D264">
        <v>4975563.5743865902</v>
      </c>
      <c r="E264">
        <v>37513.395833333299</v>
      </c>
      <c r="F264">
        <v>2370.1736111111099</v>
      </c>
      <c r="G264">
        <v>5016824.2325580027</v>
      </c>
      <c r="H264">
        <v>2419.1351459598468</v>
      </c>
      <c r="I264">
        <v>38322.366780848817</v>
      </c>
      <c r="J264">
        <v>2321.732421875</v>
      </c>
    </row>
    <row r="265" spans="1:10" x14ac:dyDescent="0.3">
      <c r="A265" s="4">
        <v>263</v>
      </c>
      <c r="B265">
        <v>263</v>
      </c>
      <c r="C265" s="5">
        <v>47848</v>
      </c>
      <c r="D265">
        <v>4983925.1279754601</v>
      </c>
      <c r="E265">
        <v>37748.541666666599</v>
      </c>
      <c r="F265">
        <v>2375.7083333333298</v>
      </c>
      <c r="G265">
        <v>5025721.8908238756</v>
      </c>
      <c r="H265">
        <v>2355.572653793753</v>
      </c>
      <c r="I265">
        <v>38433.728682712273</v>
      </c>
      <c r="J265">
        <v>2326.74609375</v>
      </c>
    </row>
    <row r="266" spans="1:10" x14ac:dyDescent="0.3">
      <c r="A266" s="4">
        <v>264</v>
      </c>
      <c r="B266">
        <v>264</v>
      </c>
      <c r="C266" s="5">
        <v>47879</v>
      </c>
      <c r="D266">
        <v>4992296.7514839098</v>
      </c>
      <c r="E266">
        <v>37983.6875</v>
      </c>
      <c r="F266">
        <v>2381.2430555555502</v>
      </c>
      <c r="G266">
        <v>5034050.2440840974</v>
      </c>
      <c r="H266">
        <v>2382.6806646820278</v>
      </c>
      <c r="I266">
        <v>37574.797044754298</v>
      </c>
      <c r="J266">
        <v>2319.6611328125</v>
      </c>
    </row>
    <row r="267" spans="1:10" x14ac:dyDescent="0.3">
      <c r="A267" s="4">
        <v>265</v>
      </c>
      <c r="B267">
        <v>265</v>
      </c>
      <c r="C267" s="5">
        <v>47907</v>
      </c>
      <c r="D267">
        <v>5000678.4449119503</v>
      </c>
      <c r="E267">
        <v>38218.833333333299</v>
      </c>
      <c r="F267">
        <v>2386.7777777777701</v>
      </c>
      <c r="G267">
        <v>5042300.2659714958</v>
      </c>
      <c r="H267">
        <v>2350.104632755902</v>
      </c>
      <c r="I267">
        <v>37166.32923070508</v>
      </c>
      <c r="J267">
        <v>2318.05224609375</v>
      </c>
    </row>
    <row r="268" spans="1:10" x14ac:dyDescent="0.3">
      <c r="A268" s="4">
        <v>266</v>
      </c>
      <c r="B268">
        <v>266</v>
      </c>
      <c r="C268" s="5">
        <v>47938</v>
      </c>
      <c r="D268">
        <v>5009070.2082672101</v>
      </c>
      <c r="E268">
        <v>38453.979166666599</v>
      </c>
      <c r="F268">
        <v>2392.3125</v>
      </c>
      <c r="G268">
        <v>5050635.3818085892</v>
      </c>
      <c r="H268">
        <v>2332.2437963712282</v>
      </c>
      <c r="I268">
        <v>37446.079756745887</v>
      </c>
      <c r="J268">
        <v>2324.89404296875</v>
      </c>
    </row>
    <row r="269" spans="1:10" x14ac:dyDescent="0.3">
      <c r="A269" s="4">
        <v>267</v>
      </c>
      <c r="B269">
        <v>267</v>
      </c>
      <c r="C269" s="5">
        <v>47968</v>
      </c>
      <c r="D269">
        <v>5017472.0415305998</v>
      </c>
      <c r="E269">
        <v>38689.125</v>
      </c>
      <c r="F269">
        <v>2397.8472222222199</v>
      </c>
      <c r="G269">
        <v>5059061.7618746264</v>
      </c>
      <c r="H269">
        <v>2401.3809502187519</v>
      </c>
      <c r="I269">
        <v>37799.01125241167</v>
      </c>
      <c r="J269">
        <v>2332.66845703125</v>
      </c>
    </row>
    <row r="270" spans="1:10" x14ac:dyDescent="0.3">
      <c r="A270" s="4">
        <v>268</v>
      </c>
      <c r="B270">
        <v>268</v>
      </c>
      <c r="C270" s="5">
        <v>47999</v>
      </c>
      <c r="D270">
        <v>5025883.9447173998</v>
      </c>
      <c r="E270">
        <v>38924.270833333299</v>
      </c>
      <c r="F270">
        <v>2403.3819444444398</v>
      </c>
      <c r="G270">
        <v>5067806.5622283509</v>
      </c>
      <c r="H270">
        <v>2361.3293016574389</v>
      </c>
      <c r="I270">
        <v>38958.835329172791</v>
      </c>
      <c r="J270">
        <v>2350.4404296875</v>
      </c>
    </row>
    <row r="271" spans="1:10" x14ac:dyDescent="0.3">
      <c r="A271" s="4">
        <v>269</v>
      </c>
      <c r="B271">
        <v>269</v>
      </c>
      <c r="C271" s="5">
        <v>48029</v>
      </c>
      <c r="D271">
        <v>5034305.9178275997</v>
      </c>
      <c r="E271">
        <v>39159.416666666599</v>
      </c>
      <c r="F271">
        <v>2408.9166666666601</v>
      </c>
      <c r="G271">
        <v>5076570.8672690317</v>
      </c>
      <c r="H271">
        <v>2381.694792633014</v>
      </c>
      <c r="I271">
        <v>39173.532744481367</v>
      </c>
      <c r="J271">
        <v>2356.6630859375</v>
      </c>
    </row>
    <row r="272" spans="1:10" x14ac:dyDescent="0.3">
      <c r="A272" s="4">
        <v>270</v>
      </c>
      <c r="B272">
        <v>270</v>
      </c>
      <c r="C272" s="5">
        <v>48060</v>
      </c>
      <c r="D272">
        <v>5042737.9608611995</v>
      </c>
      <c r="E272">
        <v>39394.5625</v>
      </c>
      <c r="F272">
        <v>2414.45138888888</v>
      </c>
      <c r="G272">
        <v>5084176.1704348652</v>
      </c>
      <c r="H272">
        <v>2405.0985869819669</v>
      </c>
      <c r="I272">
        <v>38951.360422803693</v>
      </c>
      <c r="J272">
        <v>2357.067626953125</v>
      </c>
    </row>
    <row r="273" spans="1:10" x14ac:dyDescent="0.3">
      <c r="A273" s="4">
        <v>271</v>
      </c>
      <c r="B273">
        <v>271</v>
      </c>
      <c r="C273" s="5">
        <v>48091</v>
      </c>
      <c r="D273">
        <v>5051180.0738143902</v>
      </c>
      <c r="E273">
        <v>39629.708333333299</v>
      </c>
      <c r="F273">
        <v>2419.9861111111099</v>
      </c>
      <c r="G273">
        <v>5092766.0820004046</v>
      </c>
      <c r="H273">
        <v>2406.175756918778</v>
      </c>
      <c r="I273">
        <v>40356.540158500691</v>
      </c>
      <c r="J273">
        <v>2377.7763671875</v>
      </c>
    </row>
    <row r="274" spans="1:10" x14ac:dyDescent="0.3">
      <c r="A274" s="4">
        <v>272</v>
      </c>
      <c r="B274">
        <v>272</v>
      </c>
      <c r="C274" s="5">
        <v>48121</v>
      </c>
      <c r="D274">
        <v>5059632.2566833403</v>
      </c>
      <c r="E274">
        <v>39864.854166666599</v>
      </c>
      <c r="F274">
        <v>2425.5208333333298</v>
      </c>
      <c r="G274">
        <v>5101889.5681045316</v>
      </c>
      <c r="H274">
        <v>2399.646806690967</v>
      </c>
      <c r="I274">
        <v>40798.96532686631</v>
      </c>
      <c r="J274">
        <v>2386.931396484375</v>
      </c>
    </row>
    <row r="275" spans="1:10" x14ac:dyDescent="0.3">
      <c r="A275" s="4">
        <v>273</v>
      </c>
      <c r="B275">
        <v>273</v>
      </c>
      <c r="C275" s="5">
        <v>48152</v>
      </c>
      <c r="D275">
        <v>5068094.5094795199</v>
      </c>
      <c r="E275">
        <v>40100</v>
      </c>
      <c r="F275">
        <v>2431.0555555555502</v>
      </c>
      <c r="G275">
        <v>5110181.2053220663</v>
      </c>
      <c r="H275">
        <v>2387.4251316826922</v>
      </c>
      <c r="I275">
        <v>39535.669140673039</v>
      </c>
      <c r="J275">
        <v>2374.88623046875</v>
      </c>
    </row>
    <row r="276" spans="1:10" x14ac:dyDescent="0.3">
      <c r="A276" s="4">
        <v>274</v>
      </c>
      <c r="B276">
        <v>274</v>
      </c>
      <c r="C276" s="5">
        <v>48182</v>
      </c>
      <c r="D276">
        <v>5076566.8321876498</v>
      </c>
      <c r="E276">
        <v>40335.145833333299</v>
      </c>
      <c r="F276">
        <v>2436.5902777777701</v>
      </c>
      <c r="G276">
        <v>5119114.1362517849</v>
      </c>
      <c r="H276">
        <v>2479.8467159305619</v>
      </c>
      <c r="I276">
        <v>40394.313416608456</v>
      </c>
      <c r="J276">
        <v>2389.052734375</v>
      </c>
    </row>
    <row r="277" spans="1:10" x14ac:dyDescent="0.3">
      <c r="A277" s="4">
        <v>275</v>
      </c>
      <c r="B277">
        <v>275</v>
      </c>
      <c r="C277" s="5">
        <v>48213</v>
      </c>
      <c r="D277">
        <v>5085049.2248229897</v>
      </c>
      <c r="E277">
        <v>40570.291666666599</v>
      </c>
      <c r="F277">
        <v>2442.125</v>
      </c>
      <c r="G277">
        <v>5127158.0890496923</v>
      </c>
      <c r="H277">
        <v>2370.4670706871921</v>
      </c>
      <c r="I277">
        <v>39958.888383510712</v>
      </c>
      <c r="J277">
        <v>2387.02978515625</v>
      </c>
    </row>
    <row r="278" spans="1:10" x14ac:dyDescent="0.3">
      <c r="A278" s="4">
        <v>276</v>
      </c>
      <c r="B278">
        <v>276</v>
      </c>
      <c r="C278" s="5">
        <v>48244</v>
      </c>
      <c r="D278">
        <v>5093541.6873703003</v>
      </c>
      <c r="E278">
        <v>40805.4375</v>
      </c>
      <c r="F278">
        <v>2447.6597222222199</v>
      </c>
      <c r="G278">
        <v>5136256.446596181</v>
      </c>
      <c r="H278">
        <v>2454.8163388094499</v>
      </c>
      <c r="I278">
        <v>41082.306962279938</v>
      </c>
      <c r="J278">
        <v>2404.501708984375</v>
      </c>
    </row>
    <row r="279" spans="1:10" x14ac:dyDescent="0.3">
      <c r="A279" s="4">
        <v>277</v>
      </c>
      <c r="B279">
        <v>277</v>
      </c>
      <c r="C279" s="5">
        <v>48273</v>
      </c>
      <c r="D279">
        <v>5102044.2198562603</v>
      </c>
      <c r="E279">
        <v>41040.583333333299</v>
      </c>
      <c r="F279">
        <v>2453.1944444444398</v>
      </c>
      <c r="G279">
        <v>5144046.1953969598</v>
      </c>
      <c r="H279">
        <v>2419.2640902216021</v>
      </c>
      <c r="I279">
        <v>41564.396010195043</v>
      </c>
      <c r="J279">
        <v>2413.59423828125</v>
      </c>
    </row>
    <row r="280" spans="1:10" x14ac:dyDescent="0.3">
      <c r="A280" s="4">
        <v>278</v>
      </c>
      <c r="B280">
        <v>278</v>
      </c>
      <c r="C280" s="5">
        <v>48304</v>
      </c>
      <c r="D280">
        <v>5110556.8222427303</v>
      </c>
      <c r="E280">
        <v>41275.729166666599</v>
      </c>
      <c r="F280">
        <v>2458.7291666666601</v>
      </c>
      <c r="G280">
        <v>5152750.5515623922</v>
      </c>
      <c r="H280">
        <v>2423.301663010604</v>
      </c>
      <c r="I280">
        <v>42503.412582900208</v>
      </c>
      <c r="J280">
        <v>2428.6494140625</v>
      </c>
    </row>
    <row r="281" spans="1:10" x14ac:dyDescent="0.3">
      <c r="A281" s="4">
        <v>279</v>
      </c>
      <c r="B281">
        <v>279</v>
      </c>
      <c r="C281" s="5">
        <v>48334</v>
      </c>
      <c r="D281">
        <v>5119079.4945602398</v>
      </c>
      <c r="E281">
        <v>41510.875</v>
      </c>
      <c r="F281">
        <v>2464.2638888888901</v>
      </c>
      <c r="G281">
        <v>5161675.6093758056</v>
      </c>
      <c r="H281">
        <v>2460.8921080689051</v>
      </c>
      <c r="I281">
        <v>40479.4051200432</v>
      </c>
      <c r="J281">
        <v>2407.56201171875</v>
      </c>
    </row>
    <row r="282" spans="1:10" x14ac:dyDescent="0.3">
      <c r="A282" s="4">
        <v>280</v>
      </c>
      <c r="B282">
        <v>280</v>
      </c>
      <c r="C282" s="5">
        <v>48365</v>
      </c>
      <c r="D282">
        <v>5127612.2367935097</v>
      </c>
      <c r="E282">
        <v>41746.020833333299</v>
      </c>
      <c r="F282">
        <v>2469.7986111111099</v>
      </c>
      <c r="G282">
        <v>5169704.1680709692</v>
      </c>
      <c r="H282">
        <v>2523.9896376956681</v>
      </c>
      <c r="I282">
        <v>42293.531632551319</v>
      </c>
      <c r="J282">
        <v>2433.041259765625</v>
      </c>
    </row>
    <row r="283" spans="1:10" x14ac:dyDescent="0.3">
      <c r="A283" s="4">
        <v>281</v>
      </c>
      <c r="B283">
        <v>281</v>
      </c>
      <c r="C283" s="5">
        <v>48395</v>
      </c>
      <c r="D283">
        <v>5136155.0489501897</v>
      </c>
      <c r="E283">
        <v>41981.166666666599</v>
      </c>
      <c r="F283">
        <v>2475.3333333333298</v>
      </c>
      <c r="G283">
        <v>5178412.6086266991</v>
      </c>
      <c r="H283">
        <v>2461.8381136626599</v>
      </c>
      <c r="I283">
        <v>41810.614015225758</v>
      </c>
      <c r="J283">
        <v>2430.710205078125</v>
      </c>
    </row>
    <row r="284" spans="1:10" x14ac:dyDescent="0.3">
      <c r="A284" s="4">
        <v>282</v>
      </c>
      <c r="B284">
        <v>282</v>
      </c>
      <c r="C284" s="5">
        <v>48426</v>
      </c>
      <c r="D284">
        <v>5144707.9310302697</v>
      </c>
      <c r="E284">
        <v>42216.3125</v>
      </c>
      <c r="F284">
        <v>2480.8680555555502</v>
      </c>
      <c r="G284">
        <v>5186927.0157599635</v>
      </c>
      <c r="H284">
        <v>2550.0718500818389</v>
      </c>
      <c r="I284">
        <v>43154.988704744268</v>
      </c>
      <c r="J284">
        <v>2450.64453125</v>
      </c>
    </row>
    <row r="285" spans="1:10" x14ac:dyDescent="0.3">
      <c r="A285" s="4">
        <v>283</v>
      </c>
      <c r="B285">
        <v>283</v>
      </c>
      <c r="C285" s="5">
        <v>48457</v>
      </c>
      <c r="D285">
        <v>5153270.8830261203</v>
      </c>
      <c r="E285">
        <v>42451.458333333299</v>
      </c>
      <c r="F285">
        <v>2486.4027777777701</v>
      </c>
      <c r="G285">
        <v>5195567.0238627363</v>
      </c>
      <c r="H285">
        <v>2533.797325628741</v>
      </c>
      <c r="I285">
        <v>42577.599934764272</v>
      </c>
      <c r="J285">
        <v>2447.13037109375</v>
      </c>
    </row>
    <row r="286" spans="1:10" x14ac:dyDescent="0.3">
      <c r="A286" s="4">
        <v>284</v>
      </c>
      <c r="B286">
        <v>284</v>
      </c>
      <c r="C286" s="5">
        <v>48487</v>
      </c>
      <c r="D286">
        <v>5161843.9049377404</v>
      </c>
      <c r="E286">
        <v>42686.604166666599</v>
      </c>
      <c r="F286">
        <v>2491.9375</v>
      </c>
      <c r="G286">
        <v>5204506.1615519468</v>
      </c>
      <c r="H286">
        <v>2431.0545272411618</v>
      </c>
      <c r="I286">
        <v>42937.411164819649</v>
      </c>
      <c r="J286">
        <v>2455.19921875</v>
      </c>
    </row>
    <row r="287" spans="1:10" x14ac:dyDescent="0.3">
      <c r="A287" s="4">
        <v>285</v>
      </c>
      <c r="B287">
        <v>285</v>
      </c>
      <c r="C287" s="5">
        <v>48518</v>
      </c>
      <c r="D287">
        <v>5170426.9967727596</v>
      </c>
      <c r="E287">
        <v>42921.75</v>
      </c>
      <c r="F287">
        <v>2497.4722222222199</v>
      </c>
      <c r="G287">
        <v>5213231.905907291</v>
      </c>
      <c r="H287">
        <v>2547.600645539062</v>
      </c>
      <c r="I287">
        <v>41704.998937132303</v>
      </c>
      <c r="J287">
        <v>2443.7099609375</v>
      </c>
    </row>
    <row r="288" spans="1:10" x14ac:dyDescent="0.3">
      <c r="A288" s="4">
        <v>286</v>
      </c>
      <c r="B288">
        <v>286</v>
      </c>
      <c r="C288" s="5">
        <v>48548</v>
      </c>
      <c r="D288">
        <v>5179020.15853881</v>
      </c>
      <c r="E288">
        <v>43156.895833333299</v>
      </c>
      <c r="F288">
        <v>2503.0069444444398</v>
      </c>
      <c r="G288">
        <v>5222439.6417384008</v>
      </c>
      <c r="H288">
        <v>2501.1282844836901</v>
      </c>
      <c r="I288">
        <v>43396.474656785627</v>
      </c>
      <c r="J288">
        <v>2468.17333984375</v>
      </c>
    </row>
    <row r="289" spans="1:10" x14ac:dyDescent="0.3">
      <c r="A289" s="4">
        <v>287</v>
      </c>
      <c r="B289">
        <v>287</v>
      </c>
      <c r="C289" s="5">
        <v>48579</v>
      </c>
      <c r="D289">
        <v>5187623.3902206402</v>
      </c>
      <c r="E289">
        <v>43392.041666666599</v>
      </c>
      <c r="F289">
        <v>2508.5416666666601</v>
      </c>
      <c r="G289">
        <v>5230658.4278848246</v>
      </c>
      <c r="H289">
        <v>2487.8073875136338</v>
      </c>
      <c r="I289">
        <v>43520.461999276187</v>
      </c>
      <c r="J289">
        <v>2473.062744140625</v>
      </c>
    </row>
    <row r="290" spans="1:10" x14ac:dyDescent="0.3">
      <c r="A290" s="4">
        <v>288</v>
      </c>
      <c r="B290">
        <v>288</v>
      </c>
      <c r="C290" s="5">
        <v>48610</v>
      </c>
      <c r="D290">
        <v>5196236.6918182299</v>
      </c>
      <c r="E290">
        <v>43627.1875</v>
      </c>
      <c r="F290">
        <v>2514.0763888888901</v>
      </c>
      <c r="G290">
        <v>5239573.6130499272</v>
      </c>
      <c r="H290">
        <v>2472.667914862453</v>
      </c>
      <c r="I290">
        <v>42950.430226764212</v>
      </c>
      <c r="J290">
        <v>2469.7509765625</v>
      </c>
    </row>
    <row r="291" spans="1:10" x14ac:dyDescent="0.3">
      <c r="A291" s="4">
        <v>289</v>
      </c>
      <c r="B291">
        <v>289</v>
      </c>
      <c r="C291" s="5">
        <v>48638</v>
      </c>
      <c r="D291">
        <v>5204860.0633392297</v>
      </c>
      <c r="E291">
        <v>43862.333333333299</v>
      </c>
      <c r="F291">
        <v>2519.6111111111099</v>
      </c>
      <c r="G291">
        <v>5248336.4620012511</v>
      </c>
      <c r="H291">
        <v>2581.6678526160331</v>
      </c>
      <c r="I291">
        <v>43406.15675437366</v>
      </c>
      <c r="J291">
        <v>2478.9208984375</v>
      </c>
    </row>
    <row r="292" spans="1:10" x14ac:dyDescent="0.3">
      <c r="A292" s="4">
        <v>290</v>
      </c>
      <c r="B292">
        <v>290</v>
      </c>
      <c r="C292" s="5">
        <v>48669</v>
      </c>
      <c r="D292">
        <v>5213493.5047607403</v>
      </c>
      <c r="E292">
        <v>44097.479166666599</v>
      </c>
      <c r="F292">
        <v>2525.1458333333298</v>
      </c>
      <c r="G292">
        <v>5257168.5152270636</v>
      </c>
      <c r="H292">
        <v>2486.510184141976</v>
      </c>
      <c r="I292">
        <v>44315.592118203051</v>
      </c>
      <c r="J292">
        <v>2493.6669921875</v>
      </c>
    </row>
    <row r="293" spans="1:10" x14ac:dyDescent="0.3">
      <c r="A293" s="4">
        <v>291</v>
      </c>
      <c r="B293">
        <v>291</v>
      </c>
      <c r="C293" s="5">
        <v>48699</v>
      </c>
      <c r="D293">
        <v>5222137.01612854</v>
      </c>
      <c r="E293">
        <v>44332.625</v>
      </c>
      <c r="F293">
        <v>2530.6805555555502</v>
      </c>
      <c r="G293">
        <v>5265918.6923042992</v>
      </c>
      <c r="H293">
        <v>2491.5919588474162</v>
      </c>
      <c r="I293">
        <v>43050.855150416042</v>
      </c>
      <c r="J293">
        <v>2481.79248046875</v>
      </c>
    </row>
    <row r="294" spans="1:10" x14ac:dyDescent="0.3">
      <c r="A294" s="4">
        <v>292</v>
      </c>
      <c r="B294">
        <v>292</v>
      </c>
      <c r="C294" s="5">
        <v>48730</v>
      </c>
      <c r="D294">
        <v>5230790.5974273598</v>
      </c>
      <c r="E294">
        <v>44567.770833333299</v>
      </c>
      <c r="F294">
        <v>2536.2152777777701</v>
      </c>
      <c r="G294">
        <v>5273862.3094069026</v>
      </c>
      <c r="H294">
        <v>2467.19584227733</v>
      </c>
      <c r="I294">
        <v>44684.344032571244</v>
      </c>
      <c r="J294">
        <v>2505.02783203125</v>
      </c>
    </row>
    <row r="295" spans="1:10" x14ac:dyDescent="0.3">
      <c r="A295" s="4">
        <v>293</v>
      </c>
      <c r="B295">
        <v>293</v>
      </c>
      <c r="C295" s="5">
        <v>48760</v>
      </c>
      <c r="D295">
        <v>5239454.2486266997</v>
      </c>
      <c r="E295">
        <v>44802.916666666599</v>
      </c>
      <c r="F295">
        <v>2541.75</v>
      </c>
      <c r="G295">
        <v>5282786.4187594373</v>
      </c>
      <c r="H295">
        <v>2539.1025384808818</v>
      </c>
      <c r="I295">
        <v>44109.34650255095</v>
      </c>
      <c r="J295">
        <v>2501.6591796875</v>
      </c>
    </row>
    <row r="296" spans="1:10" x14ac:dyDescent="0.3">
      <c r="A296" s="4">
        <v>294</v>
      </c>
      <c r="B296">
        <v>294</v>
      </c>
      <c r="C296" s="5">
        <v>48791</v>
      </c>
      <c r="D296">
        <v>5248127.96973419</v>
      </c>
      <c r="E296">
        <v>45038.0625</v>
      </c>
      <c r="F296">
        <v>2547.2847222222199</v>
      </c>
      <c r="G296">
        <v>5292196.3690168662</v>
      </c>
      <c r="H296">
        <v>2570.031615013349</v>
      </c>
      <c r="I296">
        <v>45476.019366752997</v>
      </c>
      <c r="J296">
        <v>2522.23388671875</v>
      </c>
    </row>
    <row r="297" spans="1:10" x14ac:dyDescent="0.3">
      <c r="A297" s="4">
        <v>295</v>
      </c>
      <c r="B297">
        <v>295</v>
      </c>
      <c r="C297" s="5">
        <v>48822</v>
      </c>
      <c r="D297">
        <v>5256811.7607955895</v>
      </c>
      <c r="E297">
        <v>45273.208333333299</v>
      </c>
      <c r="F297">
        <v>2552.8194444444398</v>
      </c>
      <c r="G297">
        <v>5300508.1877536206</v>
      </c>
      <c r="H297">
        <v>2517.0884790160562</v>
      </c>
      <c r="I297">
        <v>45589.617099911033</v>
      </c>
      <c r="J297">
        <v>2527.0341796875</v>
      </c>
    </row>
    <row r="298" spans="1:10" x14ac:dyDescent="0.3">
      <c r="A298" s="4">
        <v>296</v>
      </c>
      <c r="B298">
        <v>296</v>
      </c>
      <c r="C298" s="5">
        <v>48852</v>
      </c>
      <c r="D298">
        <v>5265505.6217498695</v>
      </c>
      <c r="E298">
        <v>45508.354166666599</v>
      </c>
      <c r="F298">
        <v>2558.3541666666601</v>
      </c>
      <c r="G298">
        <v>5309411.7270340817</v>
      </c>
      <c r="H298">
        <v>2606.8662053736939</v>
      </c>
      <c r="I298">
        <v>46673.211291214408</v>
      </c>
      <c r="J298">
        <v>2543.939697265625</v>
      </c>
    </row>
    <row r="299" spans="1:10" x14ac:dyDescent="0.3">
      <c r="A299" s="4">
        <v>297</v>
      </c>
      <c r="B299">
        <v>297</v>
      </c>
      <c r="C299" s="5">
        <v>48883</v>
      </c>
      <c r="D299">
        <v>5274209.5526275598</v>
      </c>
      <c r="E299">
        <v>45743.5</v>
      </c>
      <c r="F299">
        <v>2563.8888888888901</v>
      </c>
      <c r="G299">
        <v>5317673.6391773717</v>
      </c>
      <c r="H299">
        <v>2489.5752365413859</v>
      </c>
      <c r="I299">
        <v>44543.1432322494</v>
      </c>
      <c r="J299">
        <v>2521.282958984375</v>
      </c>
    </row>
    <row r="300" spans="1:10" x14ac:dyDescent="0.3">
      <c r="A300" s="4">
        <v>298</v>
      </c>
      <c r="B300">
        <v>298</v>
      </c>
      <c r="C300" s="5">
        <v>48913</v>
      </c>
      <c r="D300">
        <v>5282923.5534439003</v>
      </c>
      <c r="E300">
        <v>45978.645833333299</v>
      </c>
      <c r="F300">
        <v>2569.4236111111099</v>
      </c>
      <c r="G300">
        <v>5327131.2995435214</v>
      </c>
      <c r="H300">
        <v>2507.5058547506001</v>
      </c>
      <c r="I300">
        <v>44671.739908254618</v>
      </c>
      <c r="J300">
        <v>2526.737060546875</v>
      </c>
    </row>
    <row r="301" spans="1:10" x14ac:dyDescent="0.3">
      <c r="A301" s="4">
        <v>299</v>
      </c>
      <c r="B301">
        <v>299</v>
      </c>
      <c r="C301" s="5">
        <v>48944</v>
      </c>
      <c r="D301">
        <v>5291647.6241607601</v>
      </c>
      <c r="E301">
        <v>46213.791666666599</v>
      </c>
      <c r="F301">
        <v>2574.9583333333298</v>
      </c>
      <c r="G301">
        <v>5335694.883643765</v>
      </c>
      <c r="H301">
        <v>2617.4708375467899</v>
      </c>
      <c r="I301">
        <v>45480.569500797363</v>
      </c>
      <c r="J301">
        <v>2540.14306640625</v>
      </c>
    </row>
    <row r="302" spans="1:10" x14ac:dyDescent="0.3">
      <c r="A302" s="4">
        <v>300</v>
      </c>
      <c r="B302">
        <v>300</v>
      </c>
      <c r="C302" s="5">
        <v>48975</v>
      </c>
      <c r="D302">
        <v>5300381.7648010198</v>
      </c>
      <c r="E302">
        <v>46448.9375</v>
      </c>
      <c r="F302">
        <v>2580.4930555555502</v>
      </c>
      <c r="G302">
        <v>5344366.6448236546</v>
      </c>
      <c r="H302">
        <v>2611.2270344026479</v>
      </c>
      <c r="I302">
        <v>46894.239346112183</v>
      </c>
      <c r="J302">
        <v>2560.989013671875</v>
      </c>
    </row>
    <row r="303" spans="1:10" x14ac:dyDescent="0.3">
      <c r="A303" s="4">
        <v>301</v>
      </c>
      <c r="B303">
        <v>301</v>
      </c>
      <c r="C303" s="5">
        <v>49003</v>
      </c>
      <c r="D303">
        <v>5309125.9753723098</v>
      </c>
      <c r="E303">
        <v>46684.083333333299</v>
      </c>
      <c r="F303">
        <v>2586.0277777777701</v>
      </c>
      <c r="G303">
        <v>5353256.7818735102</v>
      </c>
      <c r="H303">
        <v>2517.629778572149</v>
      </c>
      <c r="I303">
        <v>45775.468616453763</v>
      </c>
      <c r="J303">
        <v>2550.95703125</v>
      </c>
    </row>
    <row r="304" spans="1:10" x14ac:dyDescent="0.3">
      <c r="A304" s="4">
        <v>302</v>
      </c>
      <c r="B304">
        <v>302</v>
      </c>
      <c r="C304" s="5">
        <v>49034</v>
      </c>
      <c r="D304">
        <v>5317880.2558669997</v>
      </c>
      <c r="E304">
        <v>46919.229166666599</v>
      </c>
      <c r="F304">
        <v>2591.5625</v>
      </c>
      <c r="G304">
        <v>5362327.6417182274</v>
      </c>
      <c r="H304">
        <v>2642.8977447177531</v>
      </c>
      <c r="I304">
        <v>45836.97634209181</v>
      </c>
      <c r="J304">
        <v>2555.43212890625</v>
      </c>
    </row>
    <row r="305" spans="1:10" x14ac:dyDescent="0.3">
      <c r="A305" s="4">
        <v>303</v>
      </c>
      <c r="B305">
        <v>303</v>
      </c>
      <c r="C305" s="5">
        <v>49064</v>
      </c>
      <c r="D305">
        <v>5326644.6062545702</v>
      </c>
      <c r="E305">
        <v>47154.375</v>
      </c>
      <c r="F305">
        <v>2597.0972222222199</v>
      </c>
      <c r="G305">
        <v>5370951.9101700941</v>
      </c>
      <c r="H305">
        <v>2543.655201340091</v>
      </c>
      <c r="I305">
        <v>46474.25821139192</v>
      </c>
      <c r="J305">
        <v>2566.76513671875</v>
      </c>
    </row>
    <row r="306" spans="1:10" x14ac:dyDescent="0.3">
      <c r="A306" s="4">
        <v>304</v>
      </c>
      <c r="B306">
        <v>304</v>
      </c>
      <c r="C306" s="5">
        <v>49095</v>
      </c>
      <c r="D306">
        <v>5335419.0266036903</v>
      </c>
      <c r="E306">
        <v>47389.520833333299</v>
      </c>
      <c r="F306">
        <v>2602.6319444444398</v>
      </c>
      <c r="G306">
        <v>5380007.1783177927</v>
      </c>
      <c r="H306">
        <v>2564.4440491393939</v>
      </c>
      <c r="I306">
        <v>46986.629273959617</v>
      </c>
      <c r="J306">
        <v>2576.7470703125</v>
      </c>
    </row>
    <row r="307" spans="1:10" x14ac:dyDescent="0.3">
      <c r="A307" s="4">
        <v>305</v>
      </c>
      <c r="B307">
        <v>305</v>
      </c>
      <c r="C307" s="5">
        <v>49125</v>
      </c>
      <c r="D307">
        <v>5344203.51683807</v>
      </c>
      <c r="E307">
        <v>47624.666666666599</v>
      </c>
      <c r="F307">
        <v>2608.1666666666601</v>
      </c>
      <c r="G307">
        <v>5388738.1570798336</v>
      </c>
      <c r="H307">
        <v>2603.481173012829</v>
      </c>
      <c r="I307">
        <v>47383.49686791058</v>
      </c>
      <c r="J307">
        <v>2585.18359375</v>
      </c>
    </row>
    <row r="308" spans="1:10" x14ac:dyDescent="0.3">
      <c r="A308" s="4">
        <v>306</v>
      </c>
      <c r="B308">
        <v>306</v>
      </c>
      <c r="C308" s="5">
        <v>49156</v>
      </c>
      <c r="D308">
        <v>5352998.0770111</v>
      </c>
      <c r="E308">
        <v>47859.8125</v>
      </c>
      <c r="F308">
        <v>2613.7013888888901</v>
      </c>
      <c r="G308">
        <v>5397005.9879437024</v>
      </c>
      <c r="H308">
        <v>2617.5724459131702</v>
      </c>
      <c r="I308">
        <v>48152.485478800103</v>
      </c>
      <c r="J308">
        <v>2597.98046875</v>
      </c>
    </row>
    <row r="309" spans="1:10" x14ac:dyDescent="0.3">
      <c r="A309" s="4">
        <v>307</v>
      </c>
      <c r="B309">
        <v>307</v>
      </c>
      <c r="C309" s="5">
        <v>49187</v>
      </c>
      <c r="D309">
        <v>5361802.7071075402</v>
      </c>
      <c r="E309">
        <v>48094.958333333299</v>
      </c>
      <c r="F309">
        <v>2619.2361111111099</v>
      </c>
      <c r="G309">
        <v>5405857.7894352954</v>
      </c>
      <c r="H309">
        <v>2586.2274071780362</v>
      </c>
      <c r="I309">
        <v>47967.946529010303</v>
      </c>
      <c r="J309">
        <v>2599.35693359375</v>
      </c>
    </row>
    <row r="310" spans="1:10" x14ac:dyDescent="0.3">
      <c r="A310" s="4">
        <v>308</v>
      </c>
      <c r="B310">
        <v>308</v>
      </c>
      <c r="C310" s="5">
        <v>49217</v>
      </c>
      <c r="D310">
        <v>5370617.4071121197</v>
      </c>
      <c r="E310">
        <v>48330.104166666599</v>
      </c>
      <c r="F310">
        <v>2624.7708333333298</v>
      </c>
      <c r="G310">
        <v>5414923.1180864144</v>
      </c>
      <c r="H310">
        <v>2638.3754253993952</v>
      </c>
      <c r="I310">
        <v>48571.942864199758</v>
      </c>
      <c r="J310">
        <v>2610.463623046875</v>
      </c>
    </row>
    <row r="311" spans="1:10" x14ac:dyDescent="0.3">
      <c r="A311" s="4">
        <v>309</v>
      </c>
      <c r="B311">
        <v>309</v>
      </c>
      <c r="C311" s="5">
        <v>49248</v>
      </c>
      <c r="D311">
        <v>5379442.1770477202</v>
      </c>
      <c r="E311">
        <v>48565.25</v>
      </c>
      <c r="F311">
        <v>2630.3055555555502</v>
      </c>
      <c r="G311">
        <v>5424227.2152601304</v>
      </c>
      <c r="H311">
        <v>2602.5897537863671</v>
      </c>
      <c r="I311">
        <v>49161.025178483811</v>
      </c>
      <c r="J311">
        <v>2621.486328125</v>
      </c>
    </row>
    <row r="312" spans="1:10" x14ac:dyDescent="0.3">
      <c r="A312" s="4">
        <v>310</v>
      </c>
      <c r="B312">
        <v>310</v>
      </c>
      <c r="C312" s="5">
        <v>49278</v>
      </c>
      <c r="D312">
        <v>5388277.0168914702</v>
      </c>
      <c r="E312">
        <v>48800.395833333299</v>
      </c>
      <c r="F312">
        <v>2635.8402777777701</v>
      </c>
      <c r="G312">
        <v>5433018.7360957861</v>
      </c>
      <c r="H312">
        <v>2622.528897149492</v>
      </c>
      <c r="I312">
        <v>48682.353008407052</v>
      </c>
      <c r="J312">
        <v>2619.2412109375</v>
      </c>
    </row>
    <row r="313" spans="1:10" x14ac:dyDescent="0.3">
      <c r="A313" s="4">
        <v>311</v>
      </c>
      <c r="B313">
        <v>311</v>
      </c>
      <c r="C313" s="5">
        <v>49309</v>
      </c>
      <c r="D313">
        <v>5397121.9266662505</v>
      </c>
      <c r="E313">
        <v>49035.541666666599</v>
      </c>
      <c r="F313">
        <v>2641.375</v>
      </c>
      <c r="G313">
        <v>5441759.8594559506</v>
      </c>
      <c r="H313">
        <v>2685.3468782814821</v>
      </c>
      <c r="I313">
        <v>50174.031810911132</v>
      </c>
      <c r="J313">
        <v>2641.06982421875</v>
      </c>
    </row>
    <row r="314" spans="1:10" x14ac:dyDescent="0.3">
      <c r="A314" s="4">
        <v>312</v>
      </c>
      <c r="B314">
        <v>312</v>
      </c>
      <c r="C314" s="5">
        <v>49340</v>
      </c>
      <c r="D314">
        <v>5405976.9063568097</v>
      </c>
      <c r="E314">
        <v>49270.6875</v>
      </c>
      <c r="F314">
        <v>2646.9097222222199</v>
      </c>
      <c r="G314">
        <v>5450714.4879176496</v>
      </c>
      <c r="H314">
        <v>2597.2735647667969</v>
      </c>
      <c r="I314">
        <v>50451.965872779758</v>
      </c>
      <c r="J314">
        <v>2648.143798828125</v>
      </c>
    </row>
    <row r="315" spans="1:10" x14ac:dyDescent="0.3">
      <c r="A315" s="4">
        <v>313</v>
      </c>
      <c r="B315">
        <v>313</v>
      </c>
      <c r="C315" s="5">
        <v>49368</v>
      </c>
      <c r="D315">
        <v>5414841.9559707604</v>
      </c>
      <c r="E315">
        <v>49505.833333333299</v>
      </c>
      <c r="F315">
        <v>2652.4444444444398</v>
      </c>
      <c r="G315">
        <v>5460174.0877193734</v>
      </c>
      <c r="H315">
        <v>2587.9110674710869</v>
      </c>
      <c r="I315">
        <v>50090.497065703807</v>
      </c>
      <c r="J315">
        <v>2647.606201171875</v>
      </c>
    </row>
    <row r="316" spans="1:10" x14ac:dyDescent="0.3">
      <c r="A316" s="4">
        <v>314</v>
      </c>
      <c r="B316">
        <v>314</v>
      </c>
      <c r="C316" s="5">
        <v>49399</v>
      </c>
      <c r="D316">
        <v>5423717.0754852202</v>
      </c>
      <c r="E316">
        <v>49740.979166666599</v>
      </c>
      <c r="F316">
        <v>2657.9791666666601</v>
      </c>
      <c r="G316">
        <v>5468661.1999724722</v>
      </c>
      <c r="H316">
        <v>2650.5670243426239</v>
      </c>
      <c r="I316">
        <v>50790.811692518109</v>
      </c>
      <c r="J316">
        <v>2659.6533203125</v>
      </c>
    </row>
    <row r="317" spans="1:10" x14ac:dyDescent="0.3">
      <c r="A317" s="4">
        <v>315</v>
      </c>
      <c r="B317">
        <v>315</v>
      </c>
      <c r="C317" s="5">
        <v>49429</v>
      </c>
      <c r="D317">
        <v>5432602.2649612399</v>
      </c>
      <c r="E317">
        <v>49976.125</v>
      </c>
      <c r="F317">
        <v>2663.5138888888901</v>
      </c>
      <c r="G317">
        <v>5477203.8676017877</v>
      </c>
      <c r="H317">
        <v>2630.0990341365341</v>
      </c>
      <c r="I317">
        <v>51080.334015524881</v>
      </c>
      <c r="J317">
        <v>2666.699951171875</v>
      </c>
    </row>
    <row r="318" spans="1:10" x14ac:dyDescent="0.3">
      <c r="A318" s="4">
        <v>316</v>
      </c>
      <c r="B318">
        <v>316</v>
      </c>
      <c r="C318" s="5">
        <v>49460</v>
      </c>
      <c r="D318">
        <v>5441497.5243301298</v>
      </c>
      <c r="E318">
        <v>50211.270833333299</v>
      </c>
      <c r="F318">
        <v>2669.0486111111099</v>
      </c>
      <c r="G318">
        <v>5486765.3320731977</v>
      </c>
      <c r="H318">
        <v>2631.621820590045</v>
      </c>
      <c r="I318">
        <v>50503.848340334713</v>
      </c>
      <c r="J318">
        <v>2663.57470703125</v>
      </c>
    </row>
    <row r="319" spans="1:10" x14ac:dyDescent="0.3">
      <c r="A319" s="4">
        <v>317</v>
      </c>
      <c r="B319">
        <v>317</v>
      </c>
      <c r="C319" s="5">
        <v>49490</v>
      </c>
      <c r="D319">
        <v>5450402.8536147997</v>
      </c>
      <c r="E319">
        <v>50446.416666666599</v>
      </c>
      <c r="F319">
        <v>2674.5833333333298</v>
      </c>
      <c r="G319">
        <v>5495437.1659811595</v>
      </c>
      <c r="H319">
        <v>2620.2472501606148</v>
      </c>
      <c r="I319">
        <v>49413.68316756151</v>
      </c>
      <c r="J319">
        <v>2653.80322265625</v>
      </c>
    </row>
    <row r="320" spans="1:10" x14ac:dyDescent="0.3">
      <c r="A320" s="4">
        <v>318</v>
      </c>
      <c r="B320">
        <v>318</v>
      </c>
      <c r="C320" s="5">
        <v>49521</v>
      </c>
      <c r="D320">
        <v>5459318.2528304998</v>
      </c>
      <c r="E320">
        <v>50681.5625</v>
      </c>
      <c r="F320">
        <v>2680.1180555555502</v>
      </c>
      <c r="G320">
        <v>5504657.3160130521</v>
      </c>
      <c r="H320">
        <v>2744.5322367964991</v>
      </c>
      <c r="I320">
        <v>51893.601439295322</v>
      </c>
      <c r="J320">
        <v>2687.9130859375</v>
      </c>
    </row>
    <row r="321" spans="1:10" x14ac:dyDescent="0.3">
      <c r="A321" s="4">
        <v>319</v>
      </c>
      <c r="B321">
        <v>319</v>
      </c>
      <c r="C321" s="5">
        <v>49552</v>
      </c>
      <c r="D321">
        <v>5468243.7219695998</v>
      </c>
      <c r="E321">
        <v>50916.708333333299</v>
      </c>
      <c r="F321">
        <v>2685.6527777777701</v>
      </c>
      <c r="G321">
        <v>5513121.3631431675</v>
      </c>
      <c r="H321">
        <v>2719.3554800596439</v>
      </c>
      <c r="I321">
        <v>52193.037081815477</v>
      </c>
      <c r="J321">
        <v>2695.048828125</v>
      </c>
    </row>
    <row r="322" spans="1:10" x14ac:dyDescent="0.3">
      <c r="A322" s="4">
        <v>320</v>
      </c>
      <c r="B322">
        <v>320</v>
      </c>
      <c r="C322" s="5">
        <v>49582</v>
      </c>
      <c r="D322">
        <v>5477179.2610168401</v>
      </c>
      <c r="E322">
        <v>51151.854166666599</v>
      </c>
      <c r="F322">
        <v>2691.1875</v>
      </c>
      <c r="G322">
        <v>5522737.8698681882</v>
      </c>
      <c r="H322">
        <v>2618.582093613496</v>
      </c>
      <c r="I322">
        <v>50123.399724339441</v>
      </c>
      <c r="J322">
        <v>2673.68701171875</v>
      </c>
    </row>
    <row r="323" spans="1:10" x14ac:dyDescent="0.3">
      <c r="A323" s="4">
        <v>321</v>
      </c>
      <c r="B323">
        <v>321</v>
      </c>
      <c r="C323" s="5">
        <v>49613</v>
      </c>
      <c r="D323">
        <v>5486124.8700103704</v>
      </c>
      <c r="E323">
        <v>51387</v>
      </c>
      <c r="F323">
        <v>2696.7222222222199</v>
      </c>
      <c r="G323">
        <v>5531393.4801472099</v>
      </c>
      <c r="H323">
        <v>2623.7477675482828</v>
      </c>
      <c r="I323">
        <v>52187.753727046053</v>
      </c>
      <c r="J323">
        <v>2702.48388671875</v>
      </c>
    </row>
    <row r="324" spans="1:10" x14ac:dyDescent="0.3">
      <c r="A324" s="4">
        <v>322</v>
      </c>
      <c r="B324">
        <v>322</v>
      </c>
      <c r="C324" s="5">
        <v>49643</v>
      </c>
      <c r="D324">
        <v>5495080.5488967802</v>
      </c>
      <c r="E324">
        <v>51622.145833333299</v>
      </c>
      <c r="F324">
        <v>2702.2569444444398</v>
      </c>
      <c r="G324">
        <v>5541063.7137468224</v>
      </c>
      <c r="H324">
        <v>2735.7252589277768</v>
      </c>
      <c r="I324">
        <v>52102.645353172651</v>
      </c>
      <c r="J324">
        <v>2705.411865234375</v>
      </c>
    </row>
    <row r="325" spans="1:10" x14ac:dyDescent="0.3">
      <c r="A325" s="4">
        <v>323</v>
      </c>
      <c r="B325">
        <v>323</v>
      </c>
      <c r="C325" s="5">
        <v>49674</v>
      </c>
      <c r="D325">
        <v>5504046.2977294903</v>
      </c>
      <c r="E325">
        <v>51857.291666666599</v>
      </c>
      <c r="F325">
        <v>2707.7916666666601</v>
      </c>
      <c r="G325">
        <v>5549533.8172840774</v>
      </c>
      <c r="H325">
        <v>2634.395843732827</v>
      </c>
      <c r="I325">
        <v>52801.661991364403</v>
      </c>
      <c r="J325">
        <v>2717.43603515625</v>
      </c>
    </row>
    <row r="326" spans="1:10" x14ac:dyDescent="0.3">
      <c r="A326" s="4">
        <v>324</v>
      </c>
      <c r="B326">
        <v>324</v>
      </c>
      <c r="C326" s="5">
        <v>49705</v>
      </c>
      <c r="D326">
        <v>5513022.1164627001</v>
      </c>
      <c r="E326">
        <v>52092.4375</v>
      </c>
      <c r="F326">
        <v>2713.3263888888901</v>
      </c>
      <c r="G326">
        <v>5559301.6274825428</v>
      </c>
      <c r="H326">
        <v>2745.592904219724</v>
      </c>
      <c r="I326">
        <v>51585.649755654267</v>
      </c>
      <c r="J326">
        <v>2706.5751953125</v>
      </c>
    </row>
    <row r="327" spans="1:10" x14ac:dyDescent="0.3">
      <c r="A327" s="4">
        <v>325</v>
      </c>
      <c r="B327">
        <v>325</v>
      </c>
      <c r="C327" s="5">
        <v>49734</v>
      </c>
      <c r="D327">
        <v>5522008.0051116897</v>
      </c>
      <c r="E327">
        <v>52327.583333333299</v>
      </c>
      <c r="F327">
        <v>2718.8611111111099</v>
      </c>
      <c r="G327">
        <v>5567878.2113091722</v>
      </c>
      <c r="H327">
        <v>2759.1097655142262</v>
      </c>
      <c r="I327">
        <v>51580.545848477908</v>
      </c>
      <c r="J327">
        <v>2710.03271484375</v>
      </c>
    </row>
    <row r="328" spans="1:10" x14ac:dyDescent="0.3">
      <c r="A328" s="4">
        <v>326</v>
      </c>
      <c r="B328">
        <v>326</v>
      </c>
      <c r="C328" s="5">
        <v>49765</v>
      </c>
      <c r="D328">
        <v>5531003.9636993399</v>
      </c>
      <c r="E328">
        <v>52562.729166666599</v>
      </c>
      <c r="F328">
        <v>2724.3958333333298</v>
      </c>
      <c r="G328">
        <v>5576612.5241233623</v>
      </c>
      <c r="H328">
        <v>2763.7816490609998</v>
      </c>
      <c r="I328">
        <v>53550.956761294219</v>
      </c>
      <c r="J328">
        <v>2737.712890625</v>
      </c>
    </row>
    <row r="329" spans="1:10" x14ac:dyDescent="0.3">
      <c r="A329" s="4">
        <v>327</v>
      </c>
      <c r="B329">
        <v>327</v>
      </c>
      <c r="C329" s="5">
        <v>49795</v>
      </c>
      <c r="D329">
        <v>5540009.9921875</v>
      </c>
      <c r="E329">
        <v>52797.875</v>
      </c>
      <c r="F329">
        <v>2729.9305555555502</v>
      </c>
      <c r="G329">
        <v>5585507.7786780633</v>
      </c>
      <c r="H329">
        <v>2742.9851980951221</v>
      </c>
      <c r="I329">
        <v>53179.608384872503</v>
      </c>
      <c r="J329">
        <v>2736.82275390625</v>
      </c>
    </row>
    <row r="330" spans="1:10" x14ac:dyDescent="0.3">
      <c r="A330" s="4">
        <v>328</v>
      </c>
      <c r="B330">
        <v>328</v>
      </c>
      <c r="C330" s="5">
        <v>49826</v>
      </c>
      <c r="D330">
        <v>5549026.0906143095</v>
      </c>
      <c r="E330">
        <v>53033.020833333299</v>
      </c>
      <c r="F330">
        <v>2735.4652777777701</v>
      </c>
      <c r="G330">
        <v>5595454.1244685315</v>
      </c>
      <c r="H330">
        <v>2665.4146485745041</v>
      </c>
      <c r="I330">
        <v>54045.376303660421</v>
      </c>
      <c r="J330">
        <v>2751.492431640625</v>
      </c>
    </row>
    <row r="331" spans="1:10" x14ac:dyDescent="0.3">
      <c r="A331" s="4">
        <v>329</v>
      </c>
      <c r="B331">
        <v>329</v>
      </c>
      <c r="C331" s="5">
        <v>49856</v>
      </c>
      <c r="D331">
        <v>5558052.2589492695</v>
      </c>
      <c r="E331">
        <v>53268.166666666599</v>
      </c>
      <c r="F331">
        <v>2741</v>
      </c>
      <c r="G331">
        <v>5604207.1792567093</v>
      </c>
      <c r="H331">
        <v>2805.513902554675</v>
      </c>
      <c r="I331">
        <v>51975.715708601878</v>
      </c>
      <c r="J331">
        <v>2729.77587890625</v>
      </c>
    </row>
    <row r="332" spans="1:10" x14ac:dyDescent="0.3">
      <c r="A332" s="4">
        <v>330</v>
      </c>
      <c r="B332">
        <v>330</v>
      </c>
      <c r="C332" s="5">
        <v>49887</v>
      </c>
      <c r="D332">
        <v>5567088.4972000103</v>
      </c>
      <c r="E332">
        <v>53503.3125</v>
      </c>
      <c r="F332">
        <v>2746.5347222222199</v>
      </c>
      <c r="G332">
        <v>5612830.5012948578</v>
      </c>
      <c r="H332">
        <v>2733.3957050769659</v>
      </c>
      <c r="I332">
        <v>53541.772862630991</v>
      </c>
      <c r="J332">
        <v>2752.466064453125</v>
      </c>
    </row>
    <row r="333" spans="1:10" x14ac:dyDescent="0.3">
      <c r="A333" s="4">
        <v>331</v>
      </c>
      <c r="B333">
        <v>331</v>
      </c>
      <c r="C333" s="5">
        <v>49918</v>
      </c>
      <c r="D333">
        <v>5576134.8053893996</v>
      </c>
      <c r="E333">
        <v>53738.458333333299</v>
      </c>
      <c r="F333">
        <v>2752.0694444444398</v>
      </c>
      <c r="G333">
        <v>5622110.3978801668</v>
      </c>
      <c r="H333">
        <v>2674.5511103460171</v>
      </c>
      <c r="I333">
        <v>53280.477328116009</v>
      </c>
      <c r="J333">
        <v>2753.079345703125</v>
      </c>
    </row>
    <row r="334" spans="1:10" x14ac:dyDescent="0.3">
      <c r="A334" s="4">
        <v>332</v>
      </c>
      <c r="B334">
        <v>332</v>
      </c>
      <c r="C334" s="5">
        <v>49948</v>
      </c>
      <c r="D334">
        <v>5585191.1835021898</v>
      </c>
      <c r="E334">
        <v>53973.604166666599</v>
      </c>
      <c r="F334">
        <v>2757.6041666666601</v>
      </c>
      <c r="G334">
        <v>5631781.6111386316</v>
      </c>
      <c r="H334">
        <v>2685.7834437565621</v>
      </c>
      <c r="I334">
        <v>53567.366123804401</v>
      </c>
      <c r="J334">
        <v>2760.55712890625</v>
      </c>
    </row>
    <row r="335" spans="1:10" x14ac:dyDescent="0.3">
      <c r="A335" s="4">
        <v>333</v>
      </c>
      <c r="B335">
        <v>333</v>
      </c>
      <c r="C335" s="5">
        <v>49979</v>
      </c>
      <c r="D335">
        <v>5594257.6315307599</v>
      </c>
      <c r="E335">
        <v>54208.75</v>
      </c>
      <c r="F335">
        <v>2763.1388888888901</v>
      </c>
      <c r="G335">
        <v>5640227.9103324823</v>
      </c>
      <c r="H335">
        <v>2771.3003186457831</v>
      </c>
      <c r="I335">
        <v>54683.536806621712</v>
      </c>
      <c r="J335">
        <v>2777.6728515625</v>
      </c>
    </row>
    <row r="336" spans="1:10" x14ac:dyDescent="0.3">
      <c r="A336" s="4">
        <v>334</v>
      </c>
      <c r="B336">
        <v>334</v>
      </c>
      <c r="C336" s="5">
        <v>50009</v>
      </c>
      <c r="D336">
        <v>5603334.1494750902</v>
      </c>
      <c r="E336">
        <v>54443.895833333299</v>
      </c>
      <c r="F336">
        <v>2768.6736111111099</v>
      </c>
      <c r="G336">
        <v>5649965.0612916276</v>
      </c>
      <c r="H336">
        <v>2810.6783939226239</v>
      </c>
      <c r="I336">
        <v>54020.09211395614</v>
      </c>
      <c r="J336">
        <v>2773.556396484375</v>
      </c>
    </row>
    <row r="337" spans="1:10" x14ac:dyDescent="0.3">
      <c r="A337" s="4">
        <v>335</v>
      </c>
      <c r="B337">
        <v>335</v>
      </c>
      <c r="C337" s="5">
        <v>50040</v>
      </c>
      <c r="D337">
        <v>5612420.7373199398</v>
      </c>
      <c r="E337">
        <v>54679.041666666599</v>
      </c>
      <c r="F337">
        <v>2774.2083333333298</v>
      </c>
      <c r="G337">
        <v>5659018.4671695232</v>
      </c>
      <c r="H337">
        <v>2747.055025439498</v>
      </c>
      <c r="I337">
        <v>55761.315047328637</v>
      </c>
      <c r="J337">
        <v>2798.56494140625</v>
      </c>
    </row>
    <row r="338" spans="1:10" x14ac:dyDescent="0.3">
      <c r="A338" s="4">
        <v>336</v>
      </c>
      <c r="B338">
        <v>336</v>
      </c>
      <c r="C338" s="5">
        <v>50071</v>
      </c>
      <c r="D338">
        <v>5621517.3950958196</v>
      </c>
      <c r="E338">
        <v>54914.1875</v>
      </c>
      <c r="F338">
        <v>2779.7430555555502</v>
      </c>
      <c r="G338">
        <v>5667676.4094373081</v>
      </c>
      <c r="H338">
        <v>2812.2259831686351</v>
      </c>
      <c r="I338">
        <v>55229.031778583943</v>
      </c>
      <c r="J338">
        <v>2795.609375</v>
      </c>
    </row>
    <row r="339" spans="1:10" x14ac:dyDescent="0.3">
      <c r="A339" s="4">
        <v>337</v>
      </c>
      <c r="B339">
        <v>337</v>
      </c>
      <c r="C339" s="5">
        <v>50099</v>
      </c>
      <c r="D339">
        <v>5630624.1228027297</v>
      </c>
      <c r="E339">
        <v>55149.333333333299</v>
      </c>
      <c r="F339">
        <v>2785.2777777777701</v>
      </c>
      <c r="G339">
        <v>5677031.8709930638</v>
      </c>
      <c r="H339">
        <v>2804.1708411066088</v>
      </c>
      <c r="I339">
        <v>53638.789028159903</v>
      </c>
      <c r="J339">
        <v>2780.0029296875</v>
      </c>
    </row>
    <row r="340" spans="1:10" x14ac:dyDescent="0.3">
      <c r="A340" s="4">
        <v>338</v>
      </c>
      <c r="B340">
        <v>338</v>
      </c>
      <c r="C340" s="5">
        <v>50130</v>
      </c>
      <c r="D340">
        <v>5639740.9204406701</v>
      </c>
      <c r="E340">
        <v>55384.479166666599</v>
      </c>
      <c r="F340">
        <v>2790.8125</v>
      </c>
      <c r="G340">
        <v>5686987.7711477289</v>
      </c>
      <c r="H340">
        <v>2800.754634447565</v>
      </c>
      <c r="I340">
        <v>54579.966589846343</v>
      </c>
      <c r="J340">
        <v>2795.5986328125</v>
      </c>
    </row>
    <row r="341" spans="1:10" x14ac:dyDescent="0.3">
      <c r="A341" s="4">
        <v>339</v>
      </c>
      <c r="B341">
        <v>339</v>
      </c>
      <c r="C341" s="5">
        <v>50160</v>
      </c>
      <c r="D341">
        <v>5648867.7879791204</v>
      </c>
      <c r="E341">
        <v>55619.625</v>
      </c>
      <c r="F341">
        <v>2796.3472222222199</v>
      </c>
      <c r="G341">
        <v>5696026.0809302591</v>
      </c>
      <c r="H341">
        <v>2850.4310147822462</v>
      </c>
      <c r="I341">
        <v>56359.544221969867</v>
      </c>
      <c r="J341">
        <v>2821.06982421875</v>
      </c>
    </row>
    <row r="342" spans="1:10" x14ac:dyDescent="0.3">
      <c r="A342" s="4">
        <v>340</v>
      </c>
      <c r="B342">
        <v>340</v>
      </c>
      <c r="C342" s="5">
        <v>50191</v>
      </c>
      <c r="D342">
        <v>5658004.7254333403</v>
      </c>
      <c r="E342">
        <v>55854.770833333299</v>
      </c>
      <c r="F342">
        <v>2801.8819444444398</v>
      </c>
      <c r="G342">
        <v>5704484.7201567069</v>
      </c>
      <c r="H342">
        <v>2838.376747141509</v>
      </c>
      <c r="I342">
        <v>54927.816713870117</v>
      </c>
      <c r="J342">
        <v>2807.033447265625</v>
      </c>
    </row>
    <row r="343" spans="1:10" x14ac:dyDescent="0.3">
      <c r="A343" s="4">
        <v>341</v>
      </c>
      <c r="B343">
        <v>341</v>
      </c>
      <c r="C343" s="5">
        <v>50221</v>
      </c>
      <c r="D343">
        <v>5667151.7328491202</v>
      </c>
      <c r="E343">
        <v>56089.916666666599</v>
      </c>
      <c r="F343">
        <v>2807.4166666666601</v>
      </c>
      <c r="G343">
        <v>5714305.6376094157</v>
      </c>
      <c r="H343">
        <v>2771.184939910157</v>
      </c>
      <c r="I343">
        <v>56135.506201810873</v>
      </c>
      <c r="J343">
        <v>2825.83251953125</v>
      </c>
    </row>
    <row r="344" spans="1:10" x14ac:dyDescent="0.3">
      <c r="A344" s="4">
        <v>342</v>
      </c>
      <c r="B344">
        <v>342</v>
      </c>
      <c r="C344" s="5">
        <v>50252</v>
      </c>
      <c r="D344">
        <v>5676308.81015014</v>
      </c>
      <c r="E344">
        <v>56325.0625</v>
      </c>
      <c r="F344">
        <v>2812.9513888888901</v>
      </c>
      <c r="G344">
        <v>5722937.4460824262</v>
      </c>
      <c r="H344">
        <v>2840.1818073947761</v>
      </c>
      <c r="I344">
        <v>56020.726483676881</v>
      </c>
      <c r="J344">
        <v>2827.9716796875</v>
      </c>
    </row>
    <row r="345" spans="1:10" x14ac:dyDescent="0.3">
      <c r="A345" s="4">
        <v>343</v>
      </c>
      <c r="B345">
        <v>343</v>
      </c>
      <c r="C345" s="5">
        <v>50283</v>
      </c>
      <c r="D345">
        <v>5685475.9573669396</v>
      </c>
      <c r="E345">
        <v>56560.208333333299</v>
      </c>
      <c r="F345">
        <v>2818.4861111111099</v>
      </c>
      <c r="G345">
        <v>5732981.8570210673</v>
      </c>
      <c r="H345">
        <v>2878.665630092662</v>
      </c>
      <c r="I345">
        <v>58214.594219984421</v>
      </c>
      <c r="J345">
        <v>2858.92236328125</v>
      </c>
    </row>
    <row r="346" spans="1:10" x14ac:dyDescent="0.3">
      <c r="A346" s="4">
        <v>344</v>
      </c>
      <c r="B346">
        <v>344</v>
      </c>
      <c r="C346" s="5">
        <v>50313</v>
      </c>
      <c r="D346">
        <v>5694653.1745147696</v>
      </c>
      <c r="E346">
        <v>56795.354166666599</v>
      </c>
      <c r="F346">
        <v>2824.0208333333298</v>
      </c>
      <c r="G346">
        <v>5742285.3046468468</v>
      </c>
      <c r="H346">
        <v>2801.647921630884</v>
      </c>
      <c r="I346">
        <v>56417.995729633352</v>
      </c>
      <c r="J346">
        <v>2840.77099609375</v>
      </c>
    </row>
    <row r="347" spans="1:10" x14ac:dyDescent="0.3">
      <c r="A347" s="4">
        <v>345</v>
      </c>
      <c r="B347">
        <v>345</v>
      </c>
      <c r="C347" s="5">
        <v>50344</v>
      </c>
      <c r="D347">
        <v>5703840.4615783598</v>
      </c>
      <c r="E347">
        <v>57030.5</v>
      </c>
      <c r="F347">
        <v>2829.5555555555502</v>
      </c>
      <c r="G347">
        <v>5751639.9780173069</v>
      </c>
      <c r="H347">
        <v>2805.855007988825</v>
      </c>
      <c r="I347">
        <v>55605.992595814023</v>
      </c>
      <c r="J347">
        <v>2834.6806640625</v>
      </c>
    </row>
    <row r="348" spans="1:10" x14ac:dyDescent="0.3">
      <c r="A348" s="4">
        <v>346</v>
      </c>
      <c r="B348">
        <v>346</v>
      </c>
      <c r="C348" s="5">
        <v>50374</v>
      </c>
      <c r="D348">
        <v>5713037.8185729897</v>
      </c>
      <c r="E348">
        <v>57265.645833333299</v>
      </c>
      <c r="F348">
        <v>2835.0902777777701</v>
      </c>
      <c r="G348">
        <v>5760346.1196653219</v>
      </c>
      <c r="H348">
        <v>2823.5385732328591</v>
      </c>
      <c r="I348">
        <v>58964.082422384068</v>
      </c>
      <c r="J348">
        <v>2879.318603515625</v>
      </c>
    </row>
    <row r="349" spans="1:10" x14ac:dyDescent="0.3">
      <c r="A349" s="4">
        <v>347</v>
      </c>
      <c r="B349">
        <v>347</v>
      </c>
      <c r="C349" s="5">
        <v>50405</v>
      </c>
      <c r="D349">
        <v>5722245.2454833901</v>
      </c>
      <c r="E349">
        <v>57500.791666666599</v>
      </c>
      <c r="F349">
        <v>2840.625</v>
      </c>
      <c r="G349">
        <v>5769579.4531658404</v>
      </c>
      <c r="H349">
        <v>2811.4669709560412</v>
      </c>
      <c r="I349">
        <v>58296.107444444147</v>
      </c>
      <c r="J349">
        <v>2874.93994140625</v>
      </c>
    </row>
    <row r="350" spans="1:10" x14ac:dyDescent="0.3">
      <c r="A350" s="4">
        <v>348</v>
      </c>
      <c r="B350">
        <v>348</v>
      </c>
      <c r="C350" s="5">
        <v>50436</v>
      </c>
      <c r="D350">
        <v>5731462.7423248198</v>
      </c>
      <c r="E350">
        <v>57735.9375</v>
      </c>
      <c r="F350">
        <v>2846.1597222222199</v>
      </c>
      <c r="G350">
        <v>5779350.353427317</v>
      </c>
      <c r="H350">
        <v>2876.6941693480621</v>
      </c>
      <c r="I350">
        <v>56915.109014140238</v>
      </c>
      <c r="J350">
        <v>2862.0625</v>
      </c>
    </row>
    <row r="351" spans="1:10" x14ac:dyDescent="0.3">
      <c r="A351" s="4">
        <v>349</v>
      </c>
      <c r="B351">
        <v>349</v>
      </c>
      <c r="C351" s="5">
        <v>50464</v>
      </c>
      <c r="D351">
        <v>5740690.3090515099</v>
      </c>
      <c r="E351">
        <v>57971.083333333299</v>
      </c>
      <c r="F351">
        <v>2851.6944444444398</v>
      </c>
      <c r="G351">
        <v>5788204.4034832288</v>
      </c>
      <c r="H351">
        <v>2825.4677370374138</v>
      </c>
      <c r="I351">
        <v>56717.185426655902</v>
      </c>
      <c r="J351">
        <v>2863.2763671875</v>
      </c>
    </row>
    <row r="352" spans="1:10" x14ac:dyDescent="0.3">
      <c r="A352" s="4">
        <v>350</v>
      </c>
      <c r="B352">
        <v>350</v>
      </c>
      <c r="C352" s="5">
        <v>50495</v>
      </c>
      <c r="D352">
        <v>5749927.9457244799</v>
      </c>
      <c r="E352">
        <v>58206.229166666599</v>
      </c>
      <c r="F352">
        <v>2857.2291666666601</v>
      </c>
      <c r="G352">
        <v>5798163.2689581038</v>
      </c>
      <c r="H352">
        <v>2793.8893699428641</v>
      </c>
      <c r="I352">
        <v>57983.252421242978</v>
      </c>
      <c r="J352">
        <v>2882.845947265625</v>
      </c>
    </row>
    <row r="353" spans="1:10" x14ac:dyDescent="0.3">
      <c r="A353" s="4">
        <v>351</v>
      </c>
      <c r="B353">
        <v>351</v>
      </c>
      <c r="C353" s="5">
        <v>50525</v>
      </c>
      <c r="D353">
        <v>5759175.65234375</v>
      </c>
      <c r="E353">
        <v>58441.375</v>
      </c>
      <c r="F353">
        <v>2862.7638888888901</v>
      </c>
      <c r="G353">
        <v>5806779.5134397</v>
      </c>
      <c r="H353">
        <v>2798.7355168533368</v>
      </c>
      <c r="I353">
        <v>58306.675395366306</v>
      </c>
      <c r="J353">
        <v>2890.33740234375</v>
      </c>
    </row>
    <row r="354" spans="1:10" x14ac:dyDescent="0.3">
      <c r="A354" s="4">
        <v>352</v>
      </c>
      <c r="B354">
        <v>352</v>
      </c>
      <c r="C354" s="5">
        <v>50556</v>
      </c>
      <c r="D354">
        <v>5768433.4288482601</v>
      </c>
      <c r="E354">
        <v>58676.520833333299</v>
      </c>
      <c r="F354">
        <v>2868.2986111111099</v>
      </c>
      <c r="G354">
        <v>5816171.8286754414</v>
      </c>
      <c r="H354">
        <v>2953.6424899309632</v>
      </c>
      <c r="I354">
        <v>58171.778457971901</v>
      </c>
      <c r="J354">
        <v>2892.542724609375</v>
      </c>
    </row>
    <row r="355" spans="1:10" x14ac:dyDescent="0.3">
      <c r="A355" s="4">
        <v>353</v>
      </c>
      <c r="B355">
        <v>353</v>
      </c>
      <c r="C355" s="5">
        <v>50586</v>
      </c>
      <c r="D355">
        <v>5777701.27526855</v>
      </c>
      <c r="E355">
        <v>58911.666666666599</v>
      </c>
      <c r="F355">
        <v>2873.8333333333298</v>
      </c>
      <c r="G355">
        <v>5825367.4457619749</v>
      </c>
      <c r="H355">
        <v>2836.145671782077</v>
      </c>
      <c r="I355">
        <v>59037.443778755711</v>
      </c>
      <c r="J355">
        <v>2906.90283203125</v>
      </c>
    </row>
    <row r="356" spans="1:10" x14ac:dyDescent="0.3">
      <c r="A356" s="4">
        <v>354</v>
      </c>
      <c r="B356">
        <v>354</v>
      </c>
      <c r="C356" s="5">
        <v>50617</v>
      </c>
      <c r="D356">
        <v>5786979.1916046096</v>
      </c>
      <c r="E356">
        <v>59146.8125</v>
      </c>
      <c r="F356">
        <v>2879.3680555555502</v>
      </c>
      <c r="G356">
        <v>5834882.0932293851</v>
      </c>
      <c r="H356">
        <v>2847.796342024586</v>
      </c>
      <c r="I356">
        <v>59744.70362082927</v>
      </c>
      <c r="J356">
        <v>2919.45654296875</v>
      </c>
    </row>
    <row r="357" spans="1:10" x14ac:dyDescent="0.3">
      <c r="A357" s="4">
        <v>355</v>
      </c>
      <c r="B357">
        <v>355</v>
      </c>
      <c r="C357" s="5">
        <v>50648</v>
      </c>
      <c r="D357">
        <v>5796267.1779174795</v>
      </c>
      <c r="E357">
        <v>59381.958333333299</v>
      </c>
      <c r="F357">
        <v>2884.9027777777701</v>
      </c>
      <c r="G357">
        <v>5843836.2120043822</v>
      </c>
      <c r="H357">
        <v>2957.4836090380272</v>
      </c>
      <c r="I357">
        <v>59925.580846868586</v>
      </c>
      <c r="J357">
        <v>2925.34375</v>
      </c>
    </row>
    <row r="358" spans="1:10" x14ac:dyDescent="0.3">
      <c r="A358" s="4">
        <v>356</v>
      </c>
      <c r="B358">
        <v>356</v>
      </c>
      <c r="C358" s="5">
        <v>50678</v>
      </c>
      <c r="D358">
        <v>5805565.2341003399</v>
      </c>
      <c r="E358">
        <v>59617.104166666599</v>
      </c>
      <c r="F358">
        <v>2890.4375</v>
      </c>
      <c r="G358">
        <v>5853405.480348072</v>
      </c>
      <c r="H358">
        <v>2962.926698680491</v>
      </c>
      <c r="I358">
        <v>58430.827815848766</v>
      </c>
      <c r="J358">
        <v>2910.992431640625</v>
      </c>
    </row>
    <row r="359" spans="1:10" x14ac:dyDescent="0.3">
      <c r="A359" s="4">
        <v>357</v>
      </c>
      <c r="B359">
        <v>357</v>
      </c>
      <c r="C359" s="5">
        <v>50709</v>
      </c>
      <c r="D359">
        <v>5814873.3602142297</v>
      </c>
      <c r="E359">
        <v>59852.25</v>
      </c>
      <c r="F359">
        <v>2895.9722222222199</v>
      </c>
      <c r="G359">
        <v>5863303.9143622248</v>
      </c>
      <c r="H359">
        <v>2935.8282006135828</v>
      </c>
      <c r="I359">
        <v>58879.063622053727</v>
      </c>
      <c r="J359">
        <v>2920.53662109375</v>
      </c>
    </row>
    <row r="360" spans="1:10" x14ac:dyDescent="0.3">
      <c r="A360" s="4">
        <v>358</v>
      </c>
      <c r="B360">
        <v>358</v>
      </c>
      <c r="C360" s="5">
        <v>50739</v>
      </c>
      <c r="D360">
        <v>5824191.5561981201</v>
      </c>
      <c r="E360">
        <v>60087.395833333299</v>
      </c>
      <c r="F360">
        <v>2901.5069444444398</v>
      </c>
      <c r="G360">
        <v>5872611.8534455048</v>
      </c>
      <c r="H360">
        <v>2887.1778187632599</v>
      </c>
      <c r="I360">
        <v>59026.431545332583</v>
      </c>
      <c r="J360">
        <v>2926.1591796875</v>
      </c>
    </row>
    <row r="361" spans="1:10" x14ac:dyDescent="0.3">
      <c r="A361" s="4">
        <v>359</v>
      </c>
      <c r="B361">
        <v>359</v>
      </c>
      <c r="C361" s="5">
        <v>50770</v>
      </c>
      <c r="D361">
        <v>5833519.8221740704</v>
      </c>
      <c r="E361">
        <v>60322.541666666599</v>
      </c>
      <c r="F361">
        <v>2907.0416666666601</v>
      </c>
      <c r="G361">
        <v>5882277.6516805962</v>
      </c>
      <c r="H361">
        <v>2937.7516439432602</v>
      </c>
      <c r="I361">
        <v>60582.702655538007</v>
      </c>
      <c r="J361">
        <v>2949.156982421875</v>
      </c>
    </row>
    <row r="362" spans="1:10" x14ac:dyDescent="0.3">
      <c r="A362" s="4">
        <v>360</v>
      </c>
      <c r="B362">
        <v>360</v>
      </c>
      <c r="C362" s="5">
        <v>50801</v>
      </c>
      <c r="D362">
        <v>5842858.15808105</v>
      </c>
      <c r="E362">
        <v>60557.6875</v>
      </c>
      <c r="F362">
        <v>2912.5763888888901</v>
      </c>
      <c r="G362">
        <v>5891268.4555452783</v>
      </c>
      <c r="H362">
        <v>2916.2700958217879</v>
      </c>
      <c r="I362">
        <v>62260.979994909532</v>
      </c>
      <c r="J362">
        <v>2973.3701171875</v>
      </c>
    </row>
    <row r="363" spans="1:10" x14ac:dyDescent="0.3">
      <c r="A363" s="4">
        <v>361</v>
      </c>
      <c r="B363">
        <v>361</v>
      </c>
      <c r="C363" s="5">
        <v>50829</v>
      </c>
      <c r="D363">
        <v>5852206.5638885396</v>
      </c>
      <c r="E363">
        <v>60792.833333333299</v>
      </c>
      <c r="F363">
        <v>2918.1111111111099</v>
      </c>
      <c r="G363">
        <v>5900706.4740608959</v>
      </c>
      <c r="H363">
        <v>2926.1831456924469</v>
      </c>
      <c r="I363">
        <v>59372.432008329459</v>
      </c>
      <c r="J363">
        <v>2941.9208984375</v>
      </c>
    </row>
    <row r="364" spans="1:10" x14ac:dyDescent="0.3">
      <c r="A364" s="4">
        <v>362</v>
      </c>
      <c r="B364">
        <v>362</v>
      </c>
      <c r="C364" s="5">
        <v>50860</v>
      </c>
      <c r="D364">
        <v>5861565.0395812904</v>
      </c>
      <c r="E364">
        <v>61027.979166666599</v>
      </c>
      <c r="F364">
        <v>2923.6458333333298</v>
      </c>
      <c r="G364">
        <v>5909948.0736281024</v>
      </c>
      <c r="H364">
        <v>2872.8595651604041</v>
      </c>
      <c r="I364">
        <v>61133.307563801398</v>
      </c>
      <c r="J364">
        <v>2967.2470703125</v>
      </c>
    </row>
    <row r="365" spans="1:10" x14ac:dyDescent="0.3">
      <c r="A365" s="4">
        <v>363</v>
      </c>
      <c r="B365">
        <v>363</v>
      </c>
      <c r="C365" s="5">
        <v>50890</v>
      </c>
      <c r="D365">
        <v>5870933.5852050697</v>
      </c>
      <c r="E365">
        <v>61263.125</v>
      </c>
      <c r="F365">
        <v>2929.1805555555502</v>
      </c>
      <c r="G365">
        <v>5920123.1984891715</v>
      </c>
      <c r="H365">
        <v>2855.1007467289369</v>
      </c>
      <c r="I365">
        <v>59923.146871091871</v>
      </c>
      <c r="J365">
        <v>2956.624755859375</v>
      </c>
    </row>
    <row r="366" spans="1:10" x14ac:dyDescent="0.3">
      <c r="A366" s="4">
        <v>364</v>
      </c>
      <c r="B366">
        <v>364</v>
      </c>
      <c r="C366" s="5">
        <v>50921</v>
      </c>
      <c r="D366">
        <v>5880312.20077514</v>
      </c>
      <c r="E366">
        <v>61498.270833333299</v>
      </c>
      <c r="F366">
        <v>2934.7152777777701</v>
      </c>
      <c r="G366">
        <v>5929009.2844141154</v>
      </c>
      <c r="H366">
        <v>2976.4448077706329</v>
      </c>
      <c r="I366">
        <v>62657.691681646189</v>
      </c>
      <c r="J366">
        <v>2993.71142578125</v>
      </c>
    </row>
    <row r="367" spans="1:10" x14ac:dyDescent="0.3">
      <c r="A367" s="4">
        <v>365</v>
      </c>
      <c r="B367">
        <v>365</v>
      </c>
      <c r="C367" s="5">
        <v>50951</v>
      </c>
      <c r="D367">
        <v>5889700.8862609798</v>
      </c>
      <c r="E367">
        <v>61733.416666666599</v>
      </c>
      <c r="F367">
        <v>2940.25</v>
      </c>
      <c r="G367">
        <v>5938109.3609784953</v>
      </c>
      <c r="H367">
        <v>2856.5257694136139</v>
      </c>
      <c r="I367">
        <v>61512.369919388308</v>
      </c>
      <c r="J367">
        <v>2983.44091796875</v>
      </c>
    </row>
    <row r="368" spans="1:10" x14ac:dyDescent="0.3">
      <c r="A368" s="4">
        <v>366</v>
      </c>
      <c r="B368">
        <v>366</v>
      </c>
      <c r="C368" s="5">
        <v>50982</v>
      </c>
      <c r="D368">
        <v>5899099.6416778499</v>
      </c>
      <c r="E368">
        <v>61968.5625</v>
      </c>
      <c r="F368">
        <v>2945.7847222222199</v>
      </c>
      <c r="G368">
        <v>5948232.6961107841</v>
      </c>
      <c r="H368">
        <v>2987.0406527550749</v>
      </c>
      <c r="I368">
        <v>60192.386935233168</v>
      </c>
      <c r="J368">
        <v>2971.454345703125</v>
      </c>
    </row>
    <row r="369" spans="1:10" x14ac:dyDescent="0.3">
      <c r="A369" s="4">
        <v>367</v>
      </c>
      <c r="B369">
        <v>367</v>
      </c>
      <c r="C369" s="5">
        <v>51013</v>
      </c>
      <c r="D369">
        <v>5908508.4669494601</v>
      </c>
      <c r="E369">
        <v>62203.708333333299</v>
      </c>
      <c r="F369">
        <v>2951.3194444444398</v>
      </c>
      <c r="G369">
        <v>5957301.4704963891</v>
      </c>
      <c r="H369">
        <v>3009.256693172636</v>
      </c>
      <c r="I369">
        <v>63071.980411538323</v>
      </c>
      <c r="J369">
        <v>3010.3896484375</v>
      </c>
    </row>
    <row r="370" spans="1:10" x14ac:dyDescent="0.3">
      <c r="A370" s="4">
        <v>368</v>
      </c>
      <c r="B370">
        <v>368</v>
      </c>
      <c r="C370" s="5">
        <v>51043</v>
      </c>
      <c r="D370">
        <v>5917927.3622436495</v>
      </c>
      <c r="E370">
        <v>62438.854166666599</v>
      </c>
      <c r="F370">
        <v>2956.8541666666601</v>
      </c>
      <c r="G370">
        <v>5967276.9929180341</v>
      </c>
      <c r="H370">
        <v>2952.1751018847108</v>
      </c>
      <c r="I370">
        <v>63673.268928009144</v>
      </c>
      <c r="J370">
        <v>3021.8369140625</v>
      </c>
    </row>
    <row r="371" spans="1:10" x14ac:dyDescent="0.3">
      <c r="A371" s="4">
        <v>369</v>
      </c>
      <c r="B371">
        <v>369</v>
      </c>
      <c r="C371" s="5">
        <v>51074</v>
      </c>
      <c r="D371">
        <v>5927356.32737731</v>
      </c>
      <c r="E371">
        <v>62674</v>
      </c>
      <c r="F371">
        <v>2962.3888888888901</v>
      </c>
      <c r="G371">
        <v>5976422.3587056929</v>
      </c>
      <c r="H371">
        <v>2918.5535142825102</v>
      </c>
      <c r="I371">
        <v>62608.676675580697</v>
      </c>
      <c r="J371">
        <v>3012.572265625</v>
      </c>
    </row>
    <row r="372" spans="1:10" x14ac:dyDescent="0.3">
      <c r="A372" s="4">
        <v>370</v>
      </c>
      <c r="B372">
        <v>370</v>
      </c>
      <c r="C372" s="5">
        <v>51104</v>
      </c>
      <c r="D372">
        <v>5936795.3624572698</v>
      </c>
      <c r="E372">
        <v>62909.145833333299</v>
      </c>
      <c r="F372">
        <v>2967.9236111111099</v>
      </c>
      <c r="G372">
        <v>5986567.5413299492</v>
      </c>
      <c r="H372">
        <v>2921.7035644302582</v>
      </c>
      <c r="I372">
        <v>64277.814978959541</v>
      </c>
      <c r="J372">
        <v>3037.14697265625</v>
      </c>
    </row>
    <row r="373" spans="1:10" x14ac:dyDescent="0.3">
      <c r="A373" s="4">
        <v>371</v>
      </c>
      <c r="B373">
        <v>371</v>
      </c>
      <c r="C373" s="5">
        <v>51135</v>
      </c>
      <c r="D373">
        <v>5946244.4674682599</v>
      </c>
      <c r="E373">
        <v>63144.291666666599</v>
      </c>
      <c r="F373">
        <v>2973.4583333333298</v>
      </c>
      <c r="G373">
        <v>5995691.391378535</v>
      </c>
      <c r="H373">
        <v>2953.181650815538</v>
      </c>
      <c r="I373">
        <v>63044.271832624487</v>
      </c>
      <c r="J373">
        <v>3025.8076171875</v>
      </c>
    </row>
    <row r="374" spans="1:10" x14ac:dyDescent="0.3">
      <c r="A374" s="4">
        <v>372</v>
      </c>
      <c r="B374">
        <v>372</v>
      </c>
      <c r="C374" s="5">
        <v>51166</v>
      </c>
      <c r="D374">
        <v>5955703.6423645001</v>
      </c>
      <c r="E374">
        <v>63379.4375</v>
      </c>
      <c r="F374">
        <v>2978.9930555555502</v>
      </c>
      <c r="G374">
        <v>6004794.2110370714</v>
      </c>
      <c r="H374">
        <v>3034.3405444401119</v>
      </c>
      <c r="I374">
        <v>63317.850447656259</v>
      </c>
      <c r="J374">
        <v>3032.889404296875</v>
      </c>
    </row>
    <row r="375" spans="1:10" x14ac:dyDescent="0.3">
      <c r="A375" s="4">
        <v>373</v>
      </c>
      <c r="B375">
        <v>373</v>
      </c>
      <c r="C375" s="5">
        <v>51195</v>
      </c>
      <c r="D375">
        <v>5965172.8872070303</v>
      </c>
      <c r="E375">
        <v>63614.583333333299</v>
      </c>
      <c r="F375">
        <v>2984.5277777777701</v>
      </c>
      <c r="G375">
        <v>6014880.1707686279</v>
      </c>
      <c r="H375">
        <v>3070.364489964395</v>
      </c>
      <c r="I375">
        <v>62683.631502795302</v>
      </c>
      <c r="J375">
        <v>3029.273193359375</v>
      </c>
    </row>
    <row r="376" spans="1:10" x14ac:dyDescent="0.3">
      <c r="A376" s="4">
        <v>374</v>
      </c>
      <c r="B376">
        <v>374</v>
      </c>
      <c r="C376" s="5">
        <v>51226</v>
      </c>
      <c r="D376">
        <v>5974652.2019958403</v>
      </c>
      <c r="E376">
        <v>63849.729166666599</v>
      </c>
      <c r="F376">
        <v>2990.0625</v>
      </c>
      <c r="G376">
        <v>6024387.792916039</v>
      </c>
      <c r="H376">
        <v>3010.5885405222421</v>
      </c>
      <c r="I376">
        <v>62930.576111339833</v>
      </c>
      <c r="J376">
        <v>3036.1953125</v>
      </c>
    </row>
    <row r="377" spans="1:10" x14ac:dyDescent="0.3">
      <c r="A377" s="4">
        <v>375</v>
      </c>
      <c r="B377">
        <v>375</v>
      </c>
      <c r="C377" s="5">
        <v>51256</v>
      </c>
      <c r="D377">
        <v>5984141.58666992</v>
      </c>
      <c r="E377">
        <v>64084.875</v>
      </c>
      <c r="F377">
        <v>2995.5972222222199</v>
      </c>
      <c r="G377">
        <v>6033938.8549166024</v>
      </c>
      <c r="H377">
        <v>2983.0087208211512</v>
      </c>
      <c r="I377">
        <v>65445.927524814448</v>
      </c>
      <c r="J377">
        <v>3070.874267578125</v>
      </c>
    </row>
    <row r="378" spans="1:10" x14ac:dyDescent="0.3">
      <c r="A378" s="4">
        <v>376</v>
      </c>
      <c r="B378">
        <v>376</v>
      </c>
      <c r="C378" s="5">
        <v>51287</v>
      </c>
      <c r="D378">
        <v>5993641.04125976</v>
      </c>
      <c r="E378">
        <v>64320.020833333299</v>
      </c>
      <c r="F378">
        <v>3001.1319444444398</v>
      </c>
      <c r="G378">
        <v>6043006.9126933645</v>
      </c>
      <c r="H378">
        <v>2927.2493616260908</v>
      </c>
      <c r="I378">
        <v>64662.287376689477</v>
      </c>
      <c r="J378">
        <v>3065.013671875</v>
      </c>
    </row>
    <row r="379" spans="1:10" x14ac:dyDescent="0.3">
      <c r="A379" s="4">
        <v>377</v>
      </c>
      <c r="B379">
        <v>377</v>
      </c>
      <c r="C379" s="5">
        <v>51317</v>
      </c>
      <c r="D379">
        <v>6003150.5657958901</v>
      </c>
      <c r="E379">
        <v>64555.166666666599</v>
      </c>
      <c r="F379">
        <v>3006.6666666666601</v>
      </c>
      <c r="G379">
        <v>6052857.4371943092</v>
      </c>
      <c r="H379">
        <v>3018.8151314668889</v>
      </c>
      <c r="I379">
        <v>63352.760844958582</v>
      </c>
      <c r="J379">
        <v>3053.04296875</v>
      </c>
    </row>
    <row r="380" spans="1:10" x14ac:dyDescent="0.3">
      <c r="A380" s="4">
        <v>378</v>
      </c>
      <c r="B380">
        <v>378</v>
      </c>
      <c r="C380" s="5">
        <v>51348</v>
      </c>
      <c r="D380">
        <v>6012670.1602783203</v>
      </c>
      <c r="E380">
        <v>64790.3125</v>
      </c>
      <c r="F380">
        <v>3012.2013888888901</v>
      </c>
      <c r="G380">
        <v>6062556.2515021414</v>
      </c>
      <c r="H380">
        <v>2994.5758607552139</v>
      </c>
      <c r="I380">
        <v>65288.578335806029</v>
      </c>
      <c r="J380">
        <v>3080.69580078125</v>
      </c>
    </row>
    <row r="381" spans="1:10" x14ac:dyDescent="0.3">
      <c r="A381" s="4">
        <v>379</v>
      </c>
      <c r="B381">
        <v>379</v>
      </c>
      <c r="C381" s="5">
        <v>51379</v>
      </c>
      <c r="D381">
        <v>6022199.8246154701</v>
      </c>
      <c r="E381">
        <v>65025.458333333299</v>
      </c>
      <c r="F381">
        <v>3017.7361111111099</v>
      </c>
      <c r="G381">
        <v>6072565.0733829141</v>
      </c>
      <c r="H381">
        <v>2981.2839905669071</v>
      </c>
      <c r="I381">
        <v>63202.698274017763</v>
      </c>
      <c r="J381">
        <v>3059.296630859375</v>
      </c>
    </row>
    <row r="382" spans="1:10" x14ac:dyDescent="0.3">
      <c r="A382" s="4">
        <v>380</v>
      </c>
      <c r="B382">
        <v>380</v>
      </c>
      <c r="C382" s="5">
        <v>51409</v>
      </c>
      <c r="D382">
        <v>6031739.5588683998</v>
      </c>
      <c r="E382">
        <v>65260.604166666599</v>
      </c>
      <c r="F382">
        <v>3023.2708333333298</v>
      </c>
      <c r="G382">
        <v>6081663.0751668056</v>
      </c>
      <c r="H382">
        <v>3040.9913675026978</v>
      </c>
      <c r="I382">
        <v>67156.845403542</v>
      </c>
      <c r="J382">
        <v>3111.38427734375</v>
      </c>
    </row>
    <row r="383" spans="1:10" x14ac:dyDescent="0.3">
      <c r="A383" s="4">
        <v>381</v>
      </c>
      <c r="B383">
        <v>381</v>
      </c>
      <c r="C383" s="5">
        <v>51440</v>
      </c>
      <c r="D383">
        <v>6041289.3630676204</v>
      </c>
      <c r="E383">
        <v>65495.75</v>
      </c>
      <c r="F383">
        <v>3028.8055555555502</v>
      </c>
      <c r="G383">
        <v>6091836.8578265104</v>
      </c>
      <c r="H383">
        <v>2990.5434568247351</v>
      </c>
      <c r="I383">
        <v>66180.409332853145</v>
      </c>
      <c r="J383">
        <v>3103.61962890625</v>
      </c>
    </row>
    <row r="384" spans="1:10" x14ac:dyDescent="0.3">
      <c r="A384" s="4">
        <v>382</v>
      </c>
      <c r="B384">
        <v>382</v>
      </c>
      <c r="C384" s="5">
        <v>51470</v>
      </c>
      <c r="D384">
        <v>6050849.2372131301</v>
      </c>
      <c r="E384">
        <v>65730.895833333299</v>
      </c>
      <c r="F384">
        <v>3034.3402777777701</v>
      </c>
      <c r="G384">
        <v>6101110.9874757687</v>
      </c>
      <c r="H384">
        <v>3047.4151419123518</v>
      </c>
      <c r="I384">
        <v>67664.268209354865</v>
      </c>
      <c r="J384">
        <v>3125.5712890625</v>
      </c>
    </row>
    <row r="385" spans="1:10" x14ac:dyDescent="0.3">
      <c r="A385" s="4">
        <v>383</v>
      </c>
      <c r="B385">
        <v>383</v>
      </c>
      <c r="C385" s="5">
        <v>51501</v>
      </c>
      <c r="D385">
        <v>6060419.1812744103</v>
      </c>
      <c r="E385">
        <v>65966.041666666599</v>
      </c>
      <c r="F385">
        <v>3039.875</v>
      </c>
      <c r="G385">
        <v>6110140.2833076986</v>
      </c>
      <c r="H385">
        <v>3031.9321045621632</v>
      </c>
      <c r="I385">
        <v>64066.697720755721</v>
      </c>
      <c r="J385">
        <v>3085.2841796875</v>
      </c>
    </row>
    <row r="386" spans="1:10" x14ac:dyDescent="0.3">
      <c r="A386" s="4">
        <v>384</v>
      </c>
      <c r="B386">
        <v>384</v>
      </c>
      <c r="C386" s="5">
        <v>51532</v>
      </c>
      <c r="D386">
        <v>6069999.1952667199</v>
      </c>
      <c r="E386">
        <v>66201.1875</v>
      </c>
      <c r="F386">
        <v>3045.4097222222199</v>
      </c>
      <c r="G386">
        <v>6120926.112687353</v>
      </c>
      <c r="H386">
        <v>3021.0943081109108</v>
      </c>
      <c r="I386">
        <v>65739.23278678651</v>
      </c>
      <c r="J386">
        <v>3110.163818359375</v>
      </c>
    </row>
    <row r="387" spans="1:10" x14ac:dyDescent="0.3">
      <c r="A387" s="4">
        <v>385</v>
      </c>
      <c r="B387">
        <v>385</v>
      </c>
      <c r="C387" s="5">
        <v>51560</v>
      </c>
      <c r="D387">
        <v>6079589.2791137602</v>
      </c>
      <c r="E387">
        <v>66436.333333333299</v>
      </c>
      <c r="F387">
        <v>3050.9444444444398</v>
      </c>
      <c r="G387">
        <v>6130639.4413473355</v>
      </c>
      <c r="H387">
        <v>3132.2225507903131</v>
      </c>
      <c r="I387">
        <v>65338.105129343268</v>
      </c>
      <c r="J387">
        <v>3109.2451171875</v>
      </c>
    </row>
    <row r="388" spans="1:10" x14ac:dyDescent="0.3">
      <c r="A388" s="4">
        <v>386</v>
      </c>
      <c r="B388">
        <v>386</v>
      </c>
      <c r="C388" s="5">
        <v>51591</v>
      </c>
      <c r="D388">
        <v>6089189.4329070998</v>
      </c>
      <c r="E388">
        <v>66671.479166666599</v>
      </c>
      <c r="F388">
        <v>3056.4791666666601</v>
      </c>
      <c r="G388">
        <v>6139874.6434467454</v>
      </c>
      <c r="H388">
        <v>3063.3943404934612</v>
      </c>
      <c r="I388">
        <v>65400.486366517267</v>
      </c>
      <c r="J388">
        <v>3113.798828125</v>
      </c>
    </row>
    <row r="389" spans="1:10" x14ac:dyDescent="0.3">
      <c r="A389" s="4">
        <v>387</v>
      </c>
      <c r="B389">
        <v>387</v>
      </c>
      <c r="C389" s="5">
        <v>51621</v>
      </c>
      <c r="D389">
        <v>6098799.6566619799</v>
      </c>
      <c r="E389">
        <v>66906.625</v>
      </c>
      <c r="F389">
        <v>3062.0138888888901</v>
      </c>
      <c r="G389">
        <v>6148827.1581612807</v>
      </c>
      <c r="H389">
        <v>3088.1471778173941</v>
      </c>
      <c r="I389">
        <v>65345.540051196564</v>
      </c>
      <c r="J389">
        <v>3116.80126953125</v>
      </c>
    </row>
    <row r="390" spans="1:10" x14ac:dyDescent="0.3">
      <c r="A390" s="4">
        <v>388</v>
      </c>
      <c r="B390">
        <v>388</v>
      </c>
      <c r="C390" s="5">
        <v>51652</v>
      </c>
      <c r="D390">
        <v>6108419.95031738</v>
      </c>
      <c r="E390">
        <v>67141.770833333299</v>
      </c>
      <c r="F390">
        <v>3067.5486111111099</v>
      </c>
      <c r="G390">
        <v>6158978.1705189487</v>
      </c>
      <c r="H390">
        <v>2988.5513090487511</v>
      </c>
      <c r="I390">
        <v>66580.11228293294</v>
      </c>
      <c r="J390">
        <v>3136.064453125</v>
      </c>
    </row>
    <row r="391" spans="1:10" x14ac:dyDescent="0.3">
      <c r="A391" s="4">
        <v>389</v>
      </c>
      <c r="B391">
        <v>389</v>
      </c>
      <c r="C391" s="5">
        <v>51682</v>
      </c>
      <c r="D391">
        <v>6118050.3138732901</v>
      </c>
      <c r="E391">
        <v>67376.916666666599</v>
      </c>
      <c r="F391">
        <v>3073.0833333333298</v>
      </c>
      <c r="G391">
        <v>6168748.9810079681</v>
      </c>
      <c r="H391">
        <v>3052.7044189617641</v>
      </c>
      <c r="I391">
        <v>67732.136367027153</v>
      </c>
      <c r="J391">
        <v>3154.162353515625</v>
      </c>
    </row>
    <row r="392" spans="1:10" x14ac:dyDescent="0.3">
      <c r="A392" s="4">
        <v>390</v>
      </c>
      <c r="B392">
        <v>390</v>
      </c>
      <c r="C392" s="5">
        <v>51713</v>
      </c>
      <c r="D392">
        <v>6127690.7473297101</v>
      </c>
      <c r="E392">
        <v>67612.0625</v>
      </c>
      <c r="F392">
        <v>3078.6180555555502</v>
      </c>
      <c r="G392">
        <v>6178229.0564278672</v>
      </c>
      <c r="H392">
        <v>3123.6731060614152</v>
      </c>
      <c r="I392">
        <v>66625.782611821807</v>
      </c>
      <c r="J392">
        <v>3144.524169921875</v>
      </c>
    </row>
    <row r="393" spans="1:10" x14ac:dyDescent="0.3">
      <c r="A393" s="4">
        <v>391</v>
      </c>
      <c r="B393">
        <v>391</v>
      </c>
      <c r="C393" s="5">
        <v>51744</v>
      </c>
      <c r="D393">
        <v>6137341.2508087102</v>
      </c>
      <c r="E393">
        <v>67847.208333333299</v>
      </c>
      <c r="F393">
        <v>3084.1527777777701</v>
      </c>
      <c r="G393">
        <v>6188736.299595491</v>
      </c>
      <c r="H393">
        <v>3171.4486728184138</v>
      </c>
      <c r="I393">
        <v>69023.041277586817</v>
      </c>
      <c r="J393">
        <v>3178.151611328125</v>
      </c>
    </row>
    <row r="394" spans="1:10" x14ac:dyDescent="0.3">
      <c r="A394" s="4">
        <v>392</v>
      </c>
      <c r="B394">
        <v>392</v>
      </c>
      <c r="C394" s="5">
        <v>51774</v>
      </c>
      <c r="D394">
        <v>6147001.8241271898</v>
      </c>
      <c r="E394">
        <v>68082.354166666599</v>
      </c>
      <c r="F394">
        <v>3089.6875</v>
      </c>
      <c r="G394">
        <v>6198240.0160860289</v>
      </c>
      <c r="H394">
        <v>3048.805608298655</v>
      </c>
      <c r="I394">
        <v>67429.394875531929</v>
      </c>
      <c r="J394">
        <v>3162.564453125</v>
      </c>
    </row>
    <row r="395" spans="1:10" x14ac:dyDescent="0.3">
      <c r="A395" s="4">
        <v>393</v>
      </c>
      <c r="B395">
        <v>393</v>
      </c>
      <c r="C395" s="5">
        <v>51805</v>
      </c>
      <c r="D395">
        <v>6156672.4673766997</v>
      </c>
      <c r="E395">
        <v>68317.5</v>
      </c>
      <c r="F395">
        <v>3095.2222222222199</v>
      </c>
      <c r="G395">
        <v>6207932.7896601697</v>
      </c>
      <c r="H395">
        <v>3019.606527034096</v>
      </c>
      <c r="I395">
        <v>66938.598562680243</v>
      </c>
      <c r="J395">
        <v>3160.541015625</v>
      </c>
    </row>
    <row r="396" spans="1:10" x14ac:dyDescent="0.3">
      <c r="A396" s="4">
        <v>394</v>
      </c>
      <c r="B396">
        <v>394</v>
      </c>
      <c r="C396" s="5">
        <v>51835</v>
      </c>
      <c r="D396">
        <v>6166353.18055725</v>
      </c>
      <c r="E396">
        <v>68552.645833333299</v>
      </c>
      <c r="F396">
        <v>3100.7569444444398</v>
      </c>
      <c r="G396">
        <v>6217045.5871318486</v>
      </c>
      <c r="H396">
        <v>3092.9352798961531</v>
      </c>
      <c r="I396">
        <v>66696.0547418192</v>
      </c>
      <c r="J396">
        <v>3161.3154296875</v>
      </c>
    </row>
    <row r="397" spans="1:10" x14ac:dyDescent="0.3">
      <c r="A397" s="4">
        <v>395</v>
      </c>
      <c r="B397">
        <v>395</v>
      </c>
      <c r="C397" s="5">
        <v>51866</v>
      </c>
      <c r="D397">
        <v>6176043.9636535598</v>
      </c>
      <c r="E397">
        <v>68787.791666666599</v>
      </c>
      <c r="F397">
        <v>3106.2916666666601</v>
      </c>
      <c r="G397">
        <v>6227452.3900829563</v>
      </c>
      <c r="H397">
        <v>3118.0614759243958</v>
      </c>
      <c r="I397">
        <v>70050.722453924114</v>
      </c>
      <c r="J397">
        <v>3206.609375</v>
      </c>
    </row>
    <row r="398" spans="1:10" x14ac:dyDescent="0.3">
      <c r="A398" s="4">
        <v>396</v>
      </c>
      <c r="B398">
        <v>396</v>
      </c>
      <c r="C398" s="5">
        <v>51897</v>
      </c>
      <c r="D398">
        <v>6185744.8166808998</v>
      </c>
      <c r="E398">
        <v>69022.9375</v>
      </c>
      <c r="F398">
        <v>3111.8263888888901</v>
      </c>
      <c r="G398">
        <v>6237049.9981141416</v>
      </c>
      <c r="H398">
        <v>3119.3688758400549</v>
      </c>
      <c r="I398">
        <v>67251.799672735287</v>
      </c>
      <c r="J398">
        <v>3176.321533203125</v>
      </c>
    </row>
    <row r="399" spans="1:10" x14ac:dyDescent="0.3">
      <c r="A399" s="4">
        <v>397</v>
      </c>
      <c r="B399">
        <v>397</v>
      </c>
      <c r="C399" s="5">
        <v>51925</v>
      </c>
      <c r="D399">
        <v>6195455.7395477202</v>
      </c>
      <c r="E399">
        <v>69258.083333333299</v>
      </c>
      <c r="F399">
        <v>3117.3611111111099</v>
      </c>
      <c r="G399">
        <v>6247176.042536024</v>
      </c>
      <c r="H399">
        <v>3025.1080656691561</v>
      </c>
      <c r="I399">
        <v>69792.907230229612</v>
      </c>
      <c r="J399">
        <v>3211.5517578125</v>
      </c>
    </row>
    <row r="400" spans="1:10" x14ac:dyDescent="0.3">
      <c r="A400" s="4">
        <v>398</v>
      </c>
      <c r="B400">
        <v>398</v>
      </c>
      <c r="C400" s="5">
        <v>51956</v>
      </c>
      <c r="D400">
        <v>6205176.7324371301</v>
      </c>
      <c r="E400">
        <v>69493.229166666599</v>
      </c>
      <c r="F400">
        <v>3122.8958333333298</v>
      </c>
      <c r="G400">
        <v>6256553.2096241051</v>
      </c>
      <c r="H400">
        <v>3053.7828606535331</v>
      </c>
      <c r="I400">
        <v>68342.243991099531</v>
      </c>
      <c r="J400">
        <v>3197.66064453125</v>
      </c>
    </row>
    <row r="401" spans="1:10" x14ac:dyDescent="0.3">
      <c r="A401" s="4">
        <v>399</v>
      </c>
      <c r="B401">
        <v>399</v>
      </c>
      <c r="C401" s="5">
        <v>51986</v>
      </c>
      <c r="D401">
        <v>6214907.7951965304</v>
      </c>
      <c r="E401">
        <v>69728.375</v>
      </c>
      <c r="F401">
        <v>3128.4305555555502</v>
      </c>
      <c r="G401">
        <v>6266400.780646137</v>
      </c>
      <c r="H401">
        <v>3066.8284941568868</v>
      </c>
      <c r="I401">
        <v>70330.92546277339</v>
      </c>
      <c r="J401">
        <v>3226.021728515625</v>
      </c>
    </row>
    <row r="402" spans="1:10" x14ac:dyDescent="0.3">
      <c r="A402" s="4">
        <v>400</v>
      </c>
      <c r="B402">
        <v>400</v>
      </c>
      <c r="C402" s="5">
        <v>52017</v>
      </c>
      <c r="D402">
        <v>6224648.9279174795</v>
      </c>
      <c r="E402">
        <v>69963.520833333299</v>
      </c>
      <c r="F402">
        <v>3133.9652777777701</v>
      </c>
      <c r="G402">
        <v>6276773.5738531873</v>
      </c>
      <c r="H402">
        <v>3126.9731286093429</v>
      </c>
      <c r="I402">
        <v>70207.471514909746</v>
      </c>
      <c r="J402">
        <v>3228.76904296875</v>
      </c>
    </row>
    <row r="403" spans="1:10" x14ac:dyDescent="0.3">
      <c r="A403" s="4">
        <v>401</v>
      </c>
      <c r="B403">
        <v>401</v>
      </c>
      <c r="C403" s="5">
        <v>52047</v>
      </c>
      <c r="D403">
        <v>6234400.1305389404</v>
      </c>
      <c r="E403">
        <v>70198.666666666599</v>
      </c>
      <c r="F403">
        <v>3139.5</v>
      </c>
      <c r="G403">
        <v>6286293.0036099982</v>
      </c>
      <c r="H403">
        <v>3185.724884190734</v>
      </c>
      <c r="I403">
        <v>69231.707420707651</v>
      </c>
      <c r="J403">
        <v>3220.744140625</v>
      </c>
    </row>
    <row r="404" spans="1:10" x14ac:dyDescent="0.3">
      <c r="A404" s="4">
        <v>402</v>
      </c>
      <c r="B404">
        <v>402</v>
      </c>
      <c r="C404" s="5">
        <v>52078</v>
      </c>
      <c r="D404">
        <v>6244161.4030609103</v>
      </c>
      <c r="E404">
        <v>70433.8125</v>
      </c>
      <c r="F404">
        <v>3145.0347222222199</v>
      </c>
      <c r="G404">
        <v>6296531.3382900376</v>
      </c>
      <c r="H404">
        <v>3231.4499934089608</v>
      </c>
      <c r="I404">
        <v>69786.103113925739</v>
      </c>
      <c r="J404">
        <v>3231.72607421875</v>
      </c>
    </row>
    <row r="405" spans="1:10" x14ac:dyDescent="0.3">
      <c r="A405" s="4">
        <v>403</v>
      </c>
      <c r="B405">
        <v>403</v>
      </c>
      <c r="C405" s="5">
        <v>52109</v>
      </c>
      <c r="D405">
        <v>6253932.7454833901</v>
      </c>
      <c r="E405">
        <v>70668.958333333299</v>
      </c>
      <c r="F405">
        <v>3150.5694444444398</v>
      </c>
      <c r="G405">
        <v>6306451.9484546939</v>
      </c>
      <c r="H405">
        <v>3174.62459072712</v>
      </c>
      <c r="I405">
        <v>71718.532797641819</v>
      </c>
      <c r="J405">
        <v>3259.428466796875</v>
      </c>
    </row>
    <row r="406" spans="1:10" x14ac:dyDescent="0.3">
      <c r="A406" s="4">
        <v>404</v>
      </c>
      <c r="B406">
        <v>404</v>
      </c>
      <c r="C406" s="5">
        <v>52139</v>
      </c>
      <c r="D406">
        <v>6263714.1579131996</v>
      </c>
      <c r="E406">
        <v>70904.104166666599</v>
      </c>
      <c r="F406">
        <v>3156.1041666666601</v>
      </c>
      <c r="G406">
        <v>6315859.8747267313</v>
      </c>
      <c r="H406">
        <v>3078.8202709626071</v>
      </c>
      <c r="I406">
        <v>69233.551459650174</v>
      </c>
      <c r="J406">
        <v>3232.90185546875</v>
      </c>
    </row>
    <row r="407" spans="1:10" x14ac:dyDescent="0.3">
      <c r="A407" s="4">
        <v>405</v>
      </c>
      <c r="B407">
        <v>405</v>
      </c>
      <c r="C407" s="5">
        <v>52170</v>
      </c>
      <c r="D407">
        <v>6273505.6402130099</v>
      </c>
      <c r="E407">
        <v>71139.25</v>
      </c>
      <c r="F407">
        <v>3161.6388888888901</v>
      </c>
      <c r="G407">
        <v>6326151.5495849857</v>
      </c>
      <c r="H407">
        <v>3179.8235138534919</v>
      </c>
      <c r="I407">
        <v>72782.106090204907</v>
      </c>
      <c r="J407">
        <v>3280.519775390625</v>
      </c>
    </row>
    <row r="408" spans="1:10" x14ac:dyDescent="0.3">
      <c r="A408" s="4">
        <v>406</v>
      </c>
      <c r="B408">
        <v>406</v>
      </c>
      <c r="C408" s="5">
        <v>52200</v>
      </c>
      <c r="D408">
        <v>6283307.1924133301</v>
      </c>
      <c r="E408">
        <v>71374.395833333299</v>
      </c>
      <c r="F408">
        <v>3167.1736111111099</v>
      </c>
      <c r="G408">
        <v>6335080.5157613698</v>
      </c>
      <c r="H408">
        <v>3095.761744249497</v>
      </c>
      <c r="I408">
        <v>73392.102977923161</v>
      </c>
      <c r="J408">
        <v>3291.643798828125</v>
      </c>
    </row>
    <row r="409" spans="1:10" x14ac:dyDescent="0.3">
      <c r="A409" s="4">
        <v>407</v>
      </c>
      <c r="B409">
        <v>407</v>
      </c>
      <c r="C409" s="5">
        <v>52231</v>
      </c>
      <c r="D409">
        <v>6293118.8145446703</v>
      </c>
      <c r="E409">
        <v>71609.541666666599</v>
      </c>
      <c r="F409">
        <v>3172.7083333333298</v>
      </c>
      <c r="G409">
        <v>6345136.7175079184</v>
      </c>
      <c r="H409">
        <v>3215.3204775004742</v>
      </c>
      <c r="I409">
        <v>72348.009973355089</v>
      </c>
      <c r="J409">
        <v>3283.003662109375</v>
      </c>
    </row>
    <row r="410" spans="1:10" x14ac:dyDescent="0.3">
      <c r="A410" s="4">
        <v>408</v>
      </c>
      <c r="B410">
        <v>408</v>
      </c>
      <c r="C410" s="5">
        <v>52262</v>
      </c>
      <c r="D410">
        <v>6302940.5066070501</v>
      </c>
      <c r="E410">
        <v>71844.6875</v>
      </c>
      <c r="F410">
        <v>3178.2430555555502</v>
      </c>
      <c r="G410">
        <v>6355856.259435189</v>
      </c>
      <c r="H410">
        <v>3118.999238230097</v>
      </c>
      <c r="I410">
        <v>69915.642286270726</v>
      </c>
      <c r="J410">
        <v>3257.658935546875</v>
      </c>
    </row>
    <row r="411" spans="1:10" x14ac:dyDescent="0.3">
      <c r="A411" s="4">
        <v>409</v>
      </c>
      <c r="B411">
        <v>409</v>
      </c>
      <c r="C411" s="5">
        <v>52290</v>
      </c>
      <c r="D411">
        <v>6312772.2686157199</v>
      </c>
      <c r="E411">
        <v>72079.833333333299</v>
      </c>
      <c r="F411">
        <v>3183.7777777777701</v>
      </c>
      <c r="G411">
        <v>6365617.9258072907</v>
      </c>
      <c r="H411">
        <v>3174.4941850299961</v>
      </c>
      <c r="I411">
        <v>71621.979816900435</v>
      </c>
      <c r="J411">
        <v>3282.531494140625</v>
      </c>
    </row>
    <row r="412" spans="1:10" x14ac:dyDescent="0.3">
      <c r="A412" s="4">
        <v>410</v>
      </c>
      <c r="B412">
        <v>410</v>
      </c>
      <c r="C412" s="5">
        <v>52321</v>
      </c>
      <c r="D412">
        <v>6322614.1005096398</v>
      </c>
      <c r="E412">
        <v>72314.979166666599</v>
      </c>
      <c r="F412">
        <v>3189.3125</v>
      </c>
      <c r="G412">
        <v>6375575.5867919931</v>
      </c>
      <c r="H412">
        <v>3134.4629395344191</v>
      </c>
      <c r="I412">
        <v>70707.454821204796</v>
      </c>
      <c r="J412">
        <v>3275.435302734375</v>
      </c>
    </row>
    <row r="413" spans="1:10" x14ac:dyDescent="0.3">
      <c r="A413" s="4">
        <v>411</v>
      </c>
      <c r="B413">
        <v>411</v>
      </c>
      <c r="C413" s="5">
        <v>52351</v>
      </c>
      <c r="D413">
        <v>6332466.0023803702</v>
      </c>
      <c r="E413">
        <v>72550.125</v>
      </c>
      <c r="F413">
        <v>3194.8472222222199</v>
      </c>
      <c r="G413">
        <v>6385128.3750635069</v>
      </c>
      <c r="H413">
        <v>3130.9712381158311</v>
      </c>
      <c r="I413">
        <v>73295.986689111975</v>
      </c>
      <c r="J413">
        <v>3311.010009765625</v>
      </c>
    </row>
    <row r="414" spans="1:10" x14ac:dyDescent="0.3">
      <c r="A414" s="4">
        <v>412</v>
      </c>
      <c r="B414">
        <v>412</v>
      </c>
      <c r="C414" s="5">
        <v>52382</v>
      </c>
      <c r="D414">
        <v>6342327.9740600502</v>
      </c>
      <c r="E414">
        <v>72785.270833333299</v>
      </c>
      <c r="F414">
        <v>3200.3819444444398</v>
      </c>
      <c r="G414">
        <v>6394442.1329530766</v>
      </c>
      <c r="H414">
        <v>3208.8394597646979</v>
      </c>
      <c r="I414">
        <v>74326.33422443195</v>
      </c>
      <c r="J414">
        <v>3327.4326171875</v>
      </c>
    </row>
    <row r="415" spans="1:10" x14ac:dyDescent="0.3">
      <c r="A415" s="4">
        <v>413</v>
      </c>
      <c r="B415">
        <v>413</v>
      </c>
      <c r="C415" s="5">
        <v>52412</v>
      </c>
      <c r="D415">
        <v>6352200.0157318097</v>
      </c>
      <c r="E415">
        <v>73020.416666666599</v>
      </c>
      <c r="F415">
        <v>3205.9166666666601</v>
      </c>
      <c r="G415">
        <v>6405101.9511682354</v>
      </c>
      <c r="H415">
        <v>3180.972308555929</v>
      </c>
      <c r="I415">
        <v>73920.767634331511</v>
      </c>
      <c r="J415">
        <v>3326.84814453125</v>
      </c>
    </row>
    <row r="416" spans="1:10" x14ac:dyDescent="0.3">
      <c r="A416" s="4">
        <v>414</v>
      </c>
      <c r="B416">
        <v>414</v>
      </c>
      <c r="C416" s="5">
        <v>52443</v>
      </c>
      <c r="D416">
        <v>6362082.1273193303</v>
      </c>
      <c r="E416">
        <v>73255.5625</v>
      </c>
      <c r="F416">
        <v>3211.4513888888901</v>
      </c>
      <c r="G416">
        <v>6414422.6017420879</v>
      </c>
      <c r="H416">
        <v>3260.0097874504659</v>
      </c>
      <c r="I416">
        <v>71373.602331173781</v>
      </c>
      <c r="J416">
        <v>3299.525390625</v>
      </c>
    </row>
    <row r="417" spans="1:10" x14ac:dyDescent="0.3">
      <c r="A417" s="4">
        <v>415</v>
      </c>
      <c r="B417">
        <v>415</v>
      </c>
      <c r="C417" s="5">
        <v>52474</v>
      </c>
      <c r="D417">
        <v>6371974.3088073703</v>
      </c>
      <c r="E417">
        <v>73490.708333333299</v>
      </c>
      <c r="F417">
        <v>3216.9861111111099</v>
      </c>
      <c r="G417">
        <v>6425063.3431233736</v>
      </c>
      <c r="H417">
        <v>3261.9924106016911</v>
      </c>
      <c r="I417">
        <v>72570.872611835497</v>
      </c>
      <c r="J417">
        <v>3318.53369140625</v>
      </c>
    </row>
    <row r="418" spans="1:10" x14ac:dyDescent="0.3">
      <c r="A418" s="4">
        <v>416</v>
      </c>
      <c r="B418">
        <v>416</v>
      </c>
      <c r="C418" s="5">
        <v>52504</v>
      </c>
      <c r="D418">
        <v>6381876.5602416899</v>
      </c>
      <c r="E418">
        <v>73725.854166666599</v>
      </c>
      <c r="F418">
        <v>3222.5208333333298</v>
      </c>
      <c r="G418">
        <v>6435325.1831484688</v>
      </c>
      <c r="H418">
        <v>3318.506277939779</v>
      </c>
      <c r="I418">
        <v>75045.582286132776</v>
      </c>
      <c r="J418">
        <v>3353.007568359375</v>
      </c>
    </row>
    <row r="419" spans="1:10" x14ac:dyDescent="0.3">
      <c r="A419" s="4">
        <v>417</v>
      </c>
      <c r="B419">
        <v>417</v>
      </c>
      <c r="C419" s="5">
        <v>52535</v>
      </c>
      <c r="D419">
        <v>6391788.88156127</v>
      </c>
      <c r="E419">
        <v>73961</v>
      </c>
      <c r="F419">
        <v>3228.0555555555502</v>
      </c>
      <c r="G419">
        <v>6444588.498389761</v>
      </c>
      <c r="H419">
        <v>3298.4985999096921</v>
      </c>
      <c r="I419">
        <v>74578.793137547851</v>
      </c>
      <c r="J419">
        <v>3351.101318359375</v>
      </c>
    </row>
    <row r="420" spans="1:10" x14ac:dyDescent="0.3">
      <c r="A420" s="4">
        <v>418</v>
      </c>
      <c r="B420">
        <v>418</v>
      </c>
      <c r="C420" s="5">
        <v>52565</v>
      </c>
      <c r="D420">
        <v>6401711.2728271401</v>
      </c>
      <c r="E420">
        <v>74196.145833333299</v>
      </c>
      <c r="F420">
        <v>3233.5902777777701</v>
      </c>
      <c r="G420">
        <v>6454689.8671906162</v>
      </c>
      <c r="H420">
        <v>3167.9215845257709</v>
      </c>
      <c r="I420">
        <v>75317.831561982748</v>
      </c>
      <c r="J420">
        <v>3364.28466796875</v>
      </c>
    </row>
    <row r="421" spans="1:10" x14ac:dyDescent="0.3">
      <c r="A421" s="4">
        <v>419</v>
      </c>
      <c r="B421">
        <v>419</v>
      </c>
      <c r="C421" s="5">
        <v>52596</v>
      </c>
      <c r="D421">
        <v>6411643.7340393001</v>
      </c>
      <c r="E421">
        <v>74431.291666666599</v>
      </c>
      <c r="F421">
        <v>3239.125</v>
      </c>
      <c r="G421">
        <v>6465216.8361885361</v>
      </c>
      <c r="H421">
        <v>3178.101172279718</v>
      </c>
      <c r="I421">
        <v>75846.294520581971</v>
      </c>
      <c r="J421">
        <v>3375.06787109375</v>
      </c>
    </row>
    <row r="422" spans="1:10" x14ac:dyDescent="0.3">
      <c r="A422" s="4">
        <v>420</v>
      </c>
      <c r="B422">
        <v>420</v>
      </c>
      <c r="C422" s="5">
        <v>52627</v>
      </c>
      <c r="D422">
        <v>6421586.2651977502</v>
      </c>
      <c r="E422">
        <v>74666.4375</v>
      </c>
      <c r="F422">
        <v>3244.6597222222199</v>
      </c>
      <c r="G422">
        <v>6474823.6589358393</v>
      </c>
      <c r="H422">
        <v>3227.4188192384509</v>
      </c>
      <c r="I422">
        <v>74738.261390348649</v>
      </c>
      <c r="J422">
        <v>3365.4609375</v>
      </c>
    </row>
    <row r="423" spans="1:10" x14ac:dyDescent="0.3">
      <c r="A423" s="4">
        <v>421</v>
      </c>
      <c r="B423">
        <v>421</v>
      </c>
      <c r="C423" s="5">
        <v>52656</v>
      </c>
      <c r="D423">
        <v>6431538.8661804097</v>
      </c>
      <c r="E423">
        <v>74901.583333333299</v>
      </c>
      <c r="F423">
        <v>3250.1944444444398</v>
      </c>
      <c r="G423">
        <v>6484452.0053041279</v>
      </c>
      <c r="H423">
        <v>3192.9399921337781</v>
      </c>
      <c r="I423">
        <v>73331.546526013801</v>
      </c>
      <c r="J423">
        <v>3352.2109375</v>
      </c>
    </row>
    <row r="424" spans="1:10" x14ac:dyDescent="0.3">
      <c r="A424" s="4">
        <v>422</v>
      </c>
      <c r="B424">
        <v>422</v>
      </c>
      <c r="C424" s="5">
        <v>52687</v>
      </c>
      <c r="D424">
        <v>6441501.5371093703</v>
      </c>
      <c r="E424">
        <v>75136.729166666599</v>
      </c>
      <c r="F424">
        <v>3255.7291666666601</v>
      </c>
      <c r="G424">
        <v>6494878.2504062587</v>
      </c>
      <c r="H424">
        <v>3278.3135582616392</v>
      </c>
      <c r="I424">
        <v>74855.088750845636</v>
      </c>
      <c r="J424">
        <v>3375.120849609375</v>
      </c>
    </row>
    <row r="425" spans="1:10" x14ac:dyDescent="0.3">
      <c r="A425" s="4">
        <v>423</v>
      </c>
      <c r="B425">
        <v>423</v>
      </c>
      <c r="C425" s="5">
        <v>52717</v>
      </c>
      <c r="D425">
        <v>6451474.2779540997</v>
      </c>
      <c r="E425">
        <v>75371.875</v>
      </c>
      <c r="F425">
        <v>3261.2638888888901</v>
      </c>
      <c r="G425">
        <v>6505645.2256916668</v>
      </c>
      <c r="H425">
        <v>3341.1513329854752</v>
      </c>
      <c r="I425">
        <v>74260.993092289893</v>
      </c>
      <c r="J425">
        <v>3372.275146484375</v>
      </c>
    </row>
    <row r="426" spans="1:10" x14ac:dyDescent="0.3">
      <c r="A426" s="4">
        <v>424</v>
      </c>
      <c r="B426">
        <v>424</v>
      </c>
      <c r="C426" s="5">
        <v>52748</v>
      </c>
      <c r="D426">
        <v>6461457.0887451097</v>
      </c>
      <c r="E426">
        <v>75607.020833333299</v>
      </c>
      <c r="F426">
        <v>3266.7986111111099</v>
      </c>
      <c r="G426">
        <v>6515184.5452660806</v>
      </c>
      <c r="H426">
        <v>3236.9933965837909</v>
      </c>
      <c r="I426">
        <v>75020.464942868392</v>
      </c>
      <c r="J426">
        <v>3385.4775390625</v>
      </c>
    </row>
    <row r="427" spans="1:10" x14ac:dyDescent="0.3">
      <c r="A427" s="4">
        <v>425</v>
      </c>
      <c r="B427">
        <v>425</v>
      </c>
      <c r="C427" s="5">
        <v>52778</v>
      </c>
      <c r="D427">
        <v>6471449.96948242</v>
      </c>
      <c r="E427">
        <v>75842.166666666599</v>
      </c>
      <c r="F427">
        <v>3272.3333333333298</v>
      </c>
      <c r="G427">
        <v>6525400.1489992589</v>
      </c>
      <c r="H427">
        <v>3298.9505176410289</v>
      </c>
      <c r="I427">
        <v>76851.027965532019</v>
      </c>
      <c r="J427">
        <v>3412.0556640625</v>
      </c>
    </row>
    <row r="428" spans="1:10" x14ac:dyDescent="0.3">
      <c r="A428" s="4">
        <v>426</v>
      </c>
      <c r="B428">
        <v>426</v>
      </c>
      <c r="C428" s="5">
        <v>52809</v>
      </c>
      <c r="D428">
        <v>6481452.9201049795</v>
      </c>
      <c r="E428">
        <v>76077.3125</v>
      </c>
      <c r="F428">
        <v>3277.8680555555502</v>
      </c>
      <c r="G428">
        <v>6535642.2818740392</v>
      </c>
      <c r="H428">
        <v>3352.684857122485</v>
      </c>
      <c r="I428">
        <v>76071.552355881111</v>
      </c>
      <c r="J428">
        <v>3406.7275390625</v>
      </c>
    </row>
    <row r="429" spans="1:10" x14ac:dyDescent="0.3">
      <c r="A429" s="4">
        <v>427</v>
      </c>
      <c r="B429">
        <v>427</v>
      </c>
      <c r="C429" s="5">
        <v>52840</v>
      </c>
      <c r="D429">
        <v>6491465.9406433096</v>
      </c>
      <c r="E429">
        <v>76312.458333333299</v>
      </c>
      <c r="F429">
        <v>3283.4027777777701</v>
      </c>
      <c r="G429">
        <v>6544830.7739575813</v>
      </c>
      <c r="H429">
        <v>3352.7652730628779</v>
      </c>
      <c r="I429">
        <v>74862.968914682657</v>
      </c>
      <c r="J429">
        <v>3395.719482421875</v>
      </c>
    </row>
    <row r="430" spans="1:10" x14ac:dyDescent="0.3">
      <c r="A430" s="4">
        <v>428</v>
      </c>
      <c r="B430">
        <v>428</v>
      </c>
      <c r="C430" s="5">
        <v>52870</v>
      </c>
      <c r="D430">
        <v>6501489.0311279204</v>
      </c>
      <c r="E430">
        <v>76547.604166666599</v>
      </c>
      <c r="F430">
        <v>3288.9375</v>
      </c>
      <c r="G430">
        <v>6554816.9515528474</v>
      </c>
      <c r="H430">
        <v>3295.7522665646211</v>
      </c>
      <c r="I430">
        <v>76585.978257078008</v>
      </c>
      <c r="J430">
        <v>3420.88818359375</v>
      </c>
    </row>
    <row r="431" spans="1:10" x14ac:dyDescent="0.3">
      <c r="A431" s="4">
        <v>429</v>
      </c>
      <c r="B431">
        <v>429</v>
      </c>
      <c r="C431" s="5">
        <v>52901</v>
      </c>
      <c r="D431">
        <v>6511522.1915283203</v>
      </c>
      <c r="E431">
        <v>76782.75</v>
      </c>
      <c r="F431">
        <v>3294.4722222222199</v>
      </c>
      <c r="G431">
        <v>6565603.8570976919</v>
      </c>
      <c r="H431">
        <v>3222.7011743748499</v>
      </c>
      <c r="I431">
        <v>76389.833121554751</v>
      </c>
      <c r="J431">
        <v>3422.916748046875</v>
      </c>
    </row>
    <row r="432" spans="1:10" x14ac:dyDescent="0.3">
      <c r="A432" s="4">
        <v>430</v>
      </c>
      <c r="B432">
        <v>430</v>
      </c>
      <c r="C432" s="5">
        <v>52931</v>
      </c>
      <c r="D432">
        <v>6521565.4217834398</v>
      </c>
      <c r="E432">
        <v>77017.895833333299</v>
      </c>
      <c r="F432">
        <v>3300.0069444444398</v>
      </c>
      <c r="G432">
        <v>6575190.6363620916</v>
      </c>
      <c r="H432">
        <v>3354.8299464508741</v>
      </c>
      <c r="I432">
        <v>76833.594039661722</v>
      </c>
      <c r="J432">
        <v>3432.2783203125</v>
      </c>
    </row>
    <row r="433" spans="1:10" x14ac:dyDescent="0.3">
      <c r="A433" s="4">
        <v>431</v>
      </c>
      <c r="B433">
        <v>431</v>
      </c>
      <c r="C433" s="5">
        <v>52962</v>
      </c>
      <c r="D433">
        <v>6531618.7220458901</v>
      </c>
      <c r="E433">
        <v>77253.041666666599</v>
      </c>
      <c r="F433">
        <v>3305.5416666666601</v>
      </c>
      <c r="G433">
        <v>6585791.4762096684</v>
      </c>
      <c r="H433">
        <v>3241.9872608412388</v>
      </c>
      <c r="I433">
        <v>78910.277071267948</v>
      </c>
      <c r="J433">
        <v>3462.024169921875</v>
      </c>
    </row>
    <row r="434" spans="1:10" x14ac:dyDescent="0.3">
      <c r="A434" s="4">
        <v>432</v>
      </c>
      <c r="B434">
        <v>432</v>
      </c>
      <c r="C434" s="5">
        <v>52993</v>
      </c>
      <c r="D434">
        <v>6541682.0921935998</v>
      </c>
      <c r="E434">
        <v>77488.1875</v>
      </c>
      <c r="F434">
        <v>3311.0763888888901</v>
      </c>
      <c r="G434">
        <v>6595537.0459181583</v>
      </c>
      <c r="H434">
        <v>3306.7684298372301</v>
      </c>
      <c r="I434">
        <v>77340.187055304705</v>
      </c>
      <c r="J434">
        <v>3446.823974609375</v>
      </c>
    </row>
    <row r="435" spans="1:10" x14ac:dyDescent="0.3">
      <c r="A435" s="4">
        <v>433</v>
      </c>
      <c r="B435">
        <v>433</v>
      </c>
      <c r="C435" s="5">
        <v>53021</v>
      </c>
      <c r="D435">
        <v>6551755.5322875902</v>
      </c>
      <c r="E435">
        <v>77723.333333333299</v>
      </c>
      <c r="F435">
        <v>3316.6111111111099</v>
      </c>
      <c r="G435">
        <v>6606573.6962011382</v>
      </c>
      <c r="H435">
        <v>3397.5388117315888</v>
      </c>
      <c r="I435">
        <v>78234.421157421704</v>
      </c>
      <c r="J435">
        <v>3462.2890625</v>
      </c>
    </row>
    <row r="436" spans="1:10" x14ac:dyDescent="0.3">
      <c r="A436" s="4">
        <v>434</v>
      </c>
      <c r="B436">
        <v>434</v>
      </c>
      <c r="C436" s="5">
        <v>53052</v>
      </c>
      <c r="D436">
        <v>6561839.0422973596</v>
      </c>
      <c r="E436">
        <v>77958.479166666599</v>
      </c>
      <c r="F436">
        <v>3322.1458333333298</v>
      </c>
      <c r="G436">
        <v>6616818.569223484</v>
      </c>
      <c r="H436">
        <v>3393.7547645347358</v>
      </c>
      <c r="I436">
        <v>77106.4929909364</v>
      </c>
      <c r="J436">
        <v>3452.701171875</v>
      </c>
    </row>
    <row r="437" spans="1:10" x14ac:dyDescent="0.3">
      <c r="A437" s="4">
        <v>435</v>
      </c>
      <c r="B437">
        <v>435</v>
      </c>
      <c r="C437" s="5">
        <v>53082</v>
      </c>
      <c r="D437">
        <v>6571932.62219238</v>
      </c>
      <c r="E437">
        <v>78193.625</v>
      </c>
      <c r="F437">
        <v>3327.6805555555502</v>
      </c>
      <c r="G437">
        <v>6626837.3844776228</v>
      </c>
      <c r="H437">
        <v>3314.6036591709312</v>
      </c>
      <c r="I437">
        <v>78901.34392329432</v>
      </c>
      <c r="J437">
        <v>3478.76123046875</v>
      </c>
    </row>
    <row r="438" spans="1:10" x14ac:dyDescent="0.3">
      <c r="A438" s="4">
        <v>436</v>
      </c>
      <c r="B438">
        <v>436</v>
      </c>
      <c r="C438" s="5">
        <v>53113</v>
      </c>
      <c r="D438">
        <v>6582036.2720336895</v>
      </c>
      <c r="E438">
        <v>78428.770833333299</v>
      </c>
      <c r="F438">
        <v>3333.2152777777801</v>
      </c>
      <c r="G438">
        <v>6636495.2234373232</v>
      </c>
      <c r="H438">
        <v>3383.0236362139758</v>
      </c>
      <c r="I438">
        <v>78080.69493225895</v>
      </c>
      <c r="J438">
        <v>3472.68994140625</v>
      </c>
    </row>
    <row r="439" spans="1:10" x14ac:dyDescent="0.3">
      <c r="A439" s="4">
        <v>437</v>
      </c>
      <c r="B439">
        <v>437</v>
      </c>
      <c r="C439" s="5">
        <v>53143</v>
      </c>
      <c r="D439">
        <v>6592149.9917907696</v>
      </c>
      <c r="E439">
        <v>78663.916666666599</v>
      </c>
      <c r="F439">
        <v>3338.75</v>
      </c>
      <c r="G439">
        <v>6646438.5613542981</v>
      </c>
      <c r="H439">
        <v>3416.0709264587622</v>
      </c>
      <c r="I439">
        <v>79487.558972288214</v>
      </c>
      <c r="J439">
        <v>3493.97509765625</v>
      </c>
    </row>
    <row r="440" spans="1:10" x14ac:dyDescent="0.3">
      <c r="A440" s="4">
        <v>438</v>
      </c>
      <c r="B440">
        <v>438</v>
      </c>
      <c r="C440" s="5">
        <v>53174</v>
      </c>
      <c r="D440">
        <v>6602273.7814330999</v>
      </c>
      <c r="E440">
        <v>78899.0625</v>
      </c>
      <c r="F440">
        <v>3344.2847222222199</v>
      </c>
      <c r="G440">
        <v>6656420.17794271</v>
      </c>
      <c r="H440">
        <v>3430.792153837866</v>
      </c>
      <c r="I440">
        <v>78764.011137542198</v>
      </c>
      <c r="J440">
        <v>3489.223876953125</v>
      </c>
    </row>
    <row r="441" spans="1:10" x14ac:dyDescent="0.3">
      <c r="A441" s="4">
        <v>439</v>
      </c>
      <c r="B441">
        <v>439</v>
      </c>
      <c r="C441" s="5">
        <v>53205</v>
      </c>
      <c r="D441">
        <v>6612407.6410217201</v>
      </c>
      <c r="E441">
        <v>79134.208333333299</v>
      </c>
      <c r="F441">
        <v>3349.8194444444398</v>
      </c>
      <c r="G441">
        <v>6666726.9950216468</v>
      </c>
      <c r="H441">
        <v>3377.3548794295448</v>
      </c>
      <c r="I441">
        <v>79671.084049923593</v>
      </c>
      <c r="J441">
        <v>3504.54638671875</v>
      </c>
    </row>
    <row r="442" spans="1:10" x14ac:dyDescent="0.3">
      <c r="A442" s="4">
        <v>440</v>
      </c>
      <c r="B442">
        <v>440</v>
      </c>
      <c r="C442" s="5">
        <v>53235</v>
      </c>
      <c r="D442">
        <v>6622551.5705871498</v>
      </c>
      <c r="E442">
        <v>79369.354166666599</v>
      </c>
      <c r="F442">
        <v>3355.3541666666601</v>
      </c>
      <c r="G442">
        <v>6677405.3922724491</v>
      </c>
      <c r="H442">
        <v>3419.533257508836</v>
      </c>
      <c r="I442">
        <v>77621.191793273611</v>
      </c>
      <c r="J442">
        <v>3483.86181640625</v>
      </c>
    </row>
    <row r="443" spans="1:10" x14ac:dyDescent="0.3">
      <c r="A443" s="4">
        <v>441</v>
      </c>
      <c r="B443">
        <v>441</v>
      </c>
      <c r="C443" s="5">
        <v>53266</v>
      </c>
      <c r="D443">
        <v>6632705.5700073196</v>
      </c>
      <c r="E443">
        <v>79604.5</v>
      </c>
      <c r="F443">
        <v>3360.8888888888901</v>
      </c>
      <c r="G443">
        <v>6687109.6999192974</v>
      </c>
      <c r="H443">
        <v>3352.9477093047071</v>
      </c>
      <c r="I443">
        <v>78883.847800223622</v>
      </c>
      <c r="J443">
        <v>3503.285400390625</v>
      </c>
    </row>
    <row r="444" spans="1:10" x14ac:dyDescent="0.3">
      <c r="A444" s="4">
        <v>442</v>
      </c>
      <c r="B444">
        <v>442</v>
      </c>
      <c r="C444" s="5">
        <v>53296</v>
      </c>
      <c r="D444">
        <v>6642869.6393432599</v>
      </c>
      <c r="E444">
        <v>79839.645833333299</v>
      </c>
      <c r="F444">
        <v>3366.4236111111099</v>
      </c>
      <c r="G444">
        <v>6698400.8045151122</v>
      </c>
      <c r="H444">
        <v>3366.304209310023</v>
      </c>
      <c r="I444">
        <v>78148.72906687361</v>
      </c>
      <c r="J444">
        <v>3498.93017578125</v>
      </c>
    </row>
    <row r="445" spans="1:10" x14ac:dyDescent="0.3">
      <c r="A445" s="4">
        <v>443</v>
      </c>
      <c r="B445">
        <v>443</v>
      </c>
      <c r="C445" s="5">
        <v>53327</v>
      </c>
      <c r="D445">
        <v>6653043.7786254799</v>
      </c>
      <c r="E445">
        <v>80074.791666666599</v>
      </c>
      <c r="F445">
        <v>3371.9583333333298</v>
      </c>
      <c r="G445">
        <v>6708558.7775033461</v>
      </c>
      <c r="H445">
        <v>3298.160780687791</v>
      </c>
      <c r="I445">
        <v>81410.646646930225</v>
      </c>
      <c r="J445">
        <v>3542.98779296875</v>
      </c>
    </row>
    <row r="446" spans="1:10" x14ac:dyDescent="0.3">
      <c r="A446" s="4">
        <v>444</v>
      </c>
      <c r="B446">
        <v>444</v>
      </c>
      <c r="C446" s="5">
        <v>53358</v>
      </c>
      <c r="D446">
        <v>6663227.9879150297</v>
      </c>
      <c r="E446">
        <v>80309.9375</v>
      </c>
      <c r="F446">
        <v>3377.4930555555502</v>
      </c>
      <c r="G446">
        <v>6718957.2420172906</v>
      </c>
      <c r="H446">
        <v>3391.5319316468381</v>
      </c>
      <c r="I446">
        <v>80724.94167316526</v>
      </c>
      <c r="J446">
        <v>3538.870361328125</v>
      </c>
    </row>
    <row r="447" spans="1:10" x14ac:dyDescent="0.3">
      <c r="A447" s="4">
        <v>445</v>
      </c>
      <c r="B447">
        <v>445</v>
      </c>
      <c r="C447" s="5">
        <v>53386</v>
      </c>
      <c r="D447">
        <v>6673422.2669677697</v>
      </c>
      <c r="E447">
        <v>80545.083333333299</v>
      </c>
      <c r="F447">
        <v>3383.0277777777801</v>
      </c>
      <c r="G447">
        <v>6728918.9678402934</v>
      </c>
      <c r="H447">
        <v>3365.1379458500001</v>
      </c>
      <c r="I447">
        <v>80948.973084724654</v>
      </c>
      <c r="J447">
        <v>3545.69873046875</v>
      </c>
    </row>
    <row r="448" spans="1:10" x14ac:dyDescent="0.3">
      <c r="A448" s="4">
        <v>446</v>
      </c>
      <c r="B448">
        <v>446</v>
      </c>
      <c r="C448" s="5">
        <v>53417</v>
      </c>
      <c r="D448">
        <v>6683626.6159667904</v>
      </c>
      <c r="E448">
        <v>80780.229166666599</v>
      </c>
      <c r="F448">
        <v>3388.5625</v>
      </c>
      <c r="G448">
        <v>6738675.5094578275</v>
      </c>
      <c r="H448">
        <v>3340.5665090806142</v>
      </c>
      <c r="I448">
        <v>79818.617581105922</v>
      </c>
      <c r="J448">
        <v>3535.880615234375</v>
      </c>
    </row>
    <row r="449" spans="1:10" x14ac:dyDescent="0.3">
      <c r="A449" s="4">
        <v>447</v>
      </c>
      <c r="B449">
        <v>447</v>
      </c>
      <c r="C449" s="5">
        <v>53447</v>
      </c>
      <c r="D449">
        <v>6693841.0349731399</v>
      </c>
      <c r="E449">
        <v>81015.375</v>
      </c>
      <c r="F449">
        <v>3394.0972222222199</v>
      </c>
      <c r="G449">
        <v>6749230.4519430418</v>
      </c>
      <c r="H449">
        <v>3487.6499182948319</v>
      </c>
      <c r="I449">
        <v>82075.522257540157</v>
      </c>
      <c r="J449">
        <v>3567.811767578125</v>
      </c>
    </row>
    <row r="450" spans="1:10" x14ac:dyDescent="0.3">
      <c r="A450" s="4">
        <v>448</v>
      </c>
      <c r="B450">
        <v>448</v>
      </c>
      <c r="C450" s="5">
        <v>53478</v>
      </c>
      <c r="D450">
        <v>6704065.5237731896</v>
      </c>
      <c r="E450">
        <v>81250.520833333299</v>
      </c>
      <c r="F450">
        <v>3399.6319444444398</v>
      </c>
      <c r="G450">
        <v>6759453.4789165705</v>
      </c>
      <c r="H450">
        <v>3429.250336427172</v>
      </c>
      <c r="I450">
        <v>79733.252578049985</v>
      </c>
      <c r="J450">
        <v>3543.364990234375</v>
      </c>
    </row>
    <row r="451" spans="1:10" x14ac:dyDescent="0.3">
      <c r="A451" s="4">
        <v>449</v>
      </c>
      <c r="B451">
        <v>449</v>
      </c>
      <c r="C451" s="5">
        <v>53508</v>
      </c>
      <c r="D451">
        <v>6714300.0827026302</v>
      </c>
      <c r="E451">
        <v>81485.666666666599</v>
      </c>
      <c r="F451">
        <v>3405.1666666666601</v>
      </c>
      <c r="G451">
        <v>6769534.2185692387</v>
      </c>
      <c r="H451">
        <v>3435.461983247008</v>
      </c>
      <c r="I451">
        <v>80459.655813073972</v>
      </c>
      <c r="J451">
        <v>3556.385009765625</v>
      </c>
    </row>
    <row r="452" spans="1:10" x14ac:dyDescent="0.3">
      <c r="A452" s="4">
        <v>450</v>
      </c>
      <c r="B452">
        <v>450</v>
      </c>
      <c r="C452" s="5">
        <v>53539</v>
      </c>
      <c r="D452">
        <v>6724544.7113952599</v>
      </c>
      <c r="E452">
        <v>81720.8125</v>
      </c>
      <c r="F452">
        <v>3410.7013888888901</v>
      </c>
      <c r="G452">
        <v>6779710.6298986822</v>
      </c>
      <c r="H452">
        <v>3338.3412974312409</v>
      </c>
      <c r="I452">
        <v>81142.372748574853</v>
      </c>
      <c r="J452">
        <v>3568.91064453125</v>
      </c>
    </row>
    <row r="453" spans="1:10" x14ac:dyDescent="0.3">
      <c r="A453" s="4">
        <v>451</v>
      </c>
      <c r="B453">
        <v>451</v>
      </c>
      <c r="C453" s="5">
        <v>53570</v>
      </c>
      <c r="D453">
        <v>6734799.4099731399</v>
      </c>
      <c r="E453">
        <v>81955.958333333299</v>
      </c>
      <c r="F453">
        <v>3416.2361111111099</v>
      </c>
      <c r="G453">
        <v>6790179.7698858203</v>
      </c>
      <c r="H453">
        <v>3392.1828269769999</v>
      </c>
      <c r="I453">
        <v>79807.012349981029</v>
      </c>
      <c r="J453">
        <v>3556.8779296875</v>
      </c>
    </row>
    <row r="454" spans="1:10" x14ac:dyDescent="0.3">
      <c r="A454" s="4">
        <v>452</v>
      </c>
      <c r="B454">
        <v>452</v>
      </c>
      <c r="C454" s="5">
        <v>53600</v>
      </c>
      <c r="D454">
        <v>6745064.1785583403</v>
      </c>
      <c r="E454">
        <v>82191.104166666599</v>
      </c>
      <c r="F454">
        <v>3421.7708333333298</v>
      </c>
      <c r="G454">
        <v>6800615.9059461281</v>
      </c>
      <c r="H454">
        <v>3414.4667297680789</v>
      </c>
      <c r="I454">
        <v>80768.053531741316</v>
      </c>
      <c r="J454">
        <v>3572.91357421875</v>
      </c>
    </row>
    <row r="455" spans="1:10" x14ac:dyDescent="0.3">
      <c r="A455" s="4">
        <v>453</v>
      </c>
      <c r="B455">
        <v>453</v>
      </c>
      <c r="C455" s="5">
        <v>53631</v>
      </c>
      <c r="D455">
        <v>6755339.01708984</v>
      </c>
      <c r="E455">
        <v>82426.25</v>
      </c>
      <c r="F455">
        <v>3427.3055555555502</v>
      </c>
      <c r="G455">
        <v>6810891.2853282336</v>
      </c>
      <c r="H455">
        <v>3419.4180938567301</v>
      </c>
      <c r="I455">
        <v>83697.543769990982</v>
      </c>
      <c r="J455">
        <v>3612.954345703125</v>
      </c>
    </row>
    <row r="456" spans="1:10" x14ac:dyDescent="0.3">
      <c r="A456" s="4">
        <v>454</v>
      </c>
      <c r="B456">
        <v>454</v>
      </c>
      <c r="C456" s="5">
        <v>53661</v>
      </c>
      <c r="D456">
        <v>6765623.9254455501</v>
      </c>
      <c r="E456">
        <v>82661.395833333299</v>
      </c>
      <c r="F456">
        <v>3432.8402777777801</v>
      </c>
      <c r="G456">
        <v>6822453.5692210598</v>
      </c>
      <c r="H456">
        <v>3383.2412760083071</v>
      </c>
      <c r="I456">
        <v>82524.531999554456</v>
      </c>
      <c r="J456">
        <v>3603.35546875</v>
      </c>
    </row>
    <row r="457" spans="1:10" x14ac:dyDescent="0.3">
      <c r="A457" s="4">
        <v>455</v>
      </c>
      <c r="B457">
        <v>455</v>
      </c>
      <c r="C457" s="5">
        <v>53692</v>
      </c>
      <c r="D457">
        <v>6775918.9037475502</v>
      </c>
      <c r="E457">
        <v>82896.541666666599</v>
      </c>
      <c r="F457">
        <v>3438.375</v>
      </c>
      <c r="G457">
        <v>6832482.7167576198</v>
      </c>
      <c r="H457">
        <v>3451.799838234997</v>
      </c>
      <c r="I457">
        <v>84988.900291711718</v>
      </c>
      <c r="J457">
        <v>3637.607421875</v>
      </c>
    </row>
    <row r="458" spans="1:10" x14ac:dyDescent="0.3">
      <c r="A458" s="4">
        <v>456</v>
      </c>
      <c r="B458">
        <v>456</v>
      </c>
      <c r="C458" s="5">
        <v>53723</v>
      </c>
      <c r="D458">
        <v>6786223.9520873995</v>
      </c>
      <c r="E458">
        <v>83131.6875</v>
      </c>
      <c r="F458">
        <v>3443.9097222222199</v>
      </c>
      <c r="G458">
        <v>6842308.1350308098</v>
      </c>
      <c r="H458">
        <v>3459.8119007635851</v>
      </c>
      <c r="I458">
        <v>81721.049385460239</v>
      </c>
      <c r="J458">
        <v>3601.67919921875</v>
      </c>
    </row>
    <row r="459" spans="1:10" x14ac:dyDescent="0.3">
      <c r="A459" s="4">
        <v>457</v>
      </c>
      <c r="B459">
        <v>457</v>
      </c>
      <c r="C459" s="5">
        <v>53751</v>
      </c>
      <c r="D459">
        <v>6796539.0701599102</v>
      </c>
      <c r="E459">
        <v>83366.833333333299</v>
      </c>
      <c r="F459">
        <v>3449.4444444444398</v>
      </c>
      <c r="G459">
        <v>6853567.8956677597</v>
      </c>
      <c r="H459">
        <v>3388.8520827020802</v>
      </c>
      <c r="I459">
        <v>85508.337104721271</v>
      </c>
      <c r="J459">
        <v>3652.613525390625</v>
      </c>
    </row>
    <row r="460" spans="1:10" x14ac:dyDescent="0.3">
      <c r="A460" s="4">
        <v>458</v>
      </c>
      <c r="B460">
        <v>458</v>
      </c>
      <c r="C460" s="5">
        <v>53782</v>
      </c>
      <c r="D460">
        <v>6806864.2582397396</v>
      </c>
      <c r="E460">
        <v>83601.979166666599</v>
      </c>
      <c r="F460">
        <v>3454.9791666666601</v>
      </c>
      <c r="G460">
        <v>6862748.9240544047</v>
      </c>
      <c r="H460">
        <v>3506.342189259668</v>
      </c>
      <c r="I460">
        <v>81900.458440818329</v>
      </c>
      <c r="J460">
        <v>3612.2626953125</v>
      </c>
    </row>
    <row r="461" spans="1:10" x14ac:dyDescent="0.3">
      <c r="A461" s="4">
        <v>459</v>
      </c>
      <c r="B461">
        <v>459</v>
      </c>
      <c r="C461" s="5">
        <v>53812</v>
      </c>
      <c r="D461">
        <v>6817199.5162963802</v>
      </c>
      <c r="E461">
        <v>83837.125</v>
      </c>
      <c r="F461">
        <v>3460.5138888888901</v>
      </c>
      <c r="G461">
        <v>6874175.0842019813</v>
      </c>
      <c r="H461">
        <v>3533.6708514037541</v>
      </c>
      <c r="I461">
        <v>83137.561911935249</v>
      </c>
      <c r="J461">
        <v>3632.080322265625</v>
      </c>
    </row>
    <row r="462" spans="1:10" x14ac:dyDescent="0.3">
      <c r="A462" s="4">
        <v>460</v>
      </c>
      <c r="B462">
        <v>460</v>
      </c>
      <c r="C462" s="5">
        <v>53843</v>
      </c>
      <c r="D462">
        <v>6827544.8441772396</v>
      </c>
      <c r="E462">
        <v>84072.270833333299</v>
      </c>
      <c r="F462">
        <v>3466.0486111111099</v>
      </c>
      <c r="G462">
        <v>6883668.7031821124</v>
      </c>
      <c r="H462">
        <v>3552.0004716536259</v>
      </c>
      <c r="I462">
        <v>84417.47646311947</v>
      </c>
      <c r="J462">
        <v>3651.628662109375</v>
      </c>
    </row>
    <row r="463" spans="1:10" x14ac:dyDescent="0.3">
      <c r="A463" s="4">
        <v>461</v>
      </c>
      <c r="B463">
        <v>461</v>
      </c>
      <c r="C463" s="5">
        <v>53873</v>
      </c>
      <c r="D463">
        <v>6837900.2420043899</v>
      </c>
      <c r="E463">
        <v>84307.416666666599</v>
      </c>
      <c r="F463">
        <v>3471.5833333333298</v>
      </c>
      <c r="G463">
        <v>6894698.8035607012</v>
      </c>
      <c r="H463">
        <v>3547.5202404001961</v>
      </c>
      <c r="I463">
        <v>84637.958348521366</v>
      </c>
      <c r="J463">
        <v>3658.851806640625</v>
      </c>
    </row>
    <row r="464" spans="1:10" x14ac:dyDescent="0.3">
      <c r="A464" s="4">
        <v>462</v>
      </c>
      <c r="B464">
        <v>462</v>
      </c>
      <c r="C464" s="5">
        <v>53904</v>
      </c>
      <c r="D464">
        <v>6848265.7098388597</v>
      </c>
      <c r="E464">
        <v>84542.5625</v>
      </c>
      <c r="F464">
        <v>3477.1180555555502</v>
      </c>
      <c r="G464">
        <v>6905587.9095684756</v>
      </c>
      <c r="H464">
        <v>3474.9397821165212</v>
      </c>
      <c r="I464">
        <v>86846.43084899582</v>
      </c>
      <c r="J464">
        <v>3690.3271484375</v>
      </c>
    </row>
    <row r="465" spans="1:10" x14ac:dyDescent="0.3">
      <c r="A465" s="4">
        <v>463</v>
      </c>
      <c r="B465">
        <v>463</v>
      </c>
      <c r="C465" s="5">
        <v>53935</v>
      </c>
      <c r="D465">
        <v>6858641.24755859</v>
      </c>
      <c r="E465">
        <v>84777.708333333299</v>
      </c>
      <c r="F465">
        <v>3482.6527777777801</v>
      </c>
      <c r="G465">
        <v>6915671.8168709641</v>
      </c>
      <c r="H465">
        <v>3526.2573609649448</v>
      </c>
      <c r="I465">
        <v>87042.216262089802</v>
      </c>
      <c r="J465">
        <v>3696.8603515625</v>
      </c>
    </row>
    <row r="466" spans="1:10" x14ac:dyDescent="0.3">
      <c r="A466" s="4">
        <v>464</v>
      </c>
      <c r="B466">
        <v>464</v>
      </c>
      <c r="C466" s="5">
        <v>53965</v>
      </c>
      <c r="D466">
        <v>6869026.8551635696</v>
      </c>
      <c r="E466">
        <v>85012.854166666599</v>
      </c>
      <c r="F466">
        <v>3488.1875</v>
      </c>
      <c r="G466">
        <v>6925439.4757330446</v>
      </c>
      <c r="H466">
        <v>3571.7560795154632</v>
      </c>
      <c r="I466">
        <v>83634.326978389014</v>
      </c>
      <c r="J466">
        <v>3659.19580078125</v>
      </c>
    </row>
    <row r="467" spans="1:10" x14ac:dyDescent="0.3">
      <c r="A467" s="4">
        <v>465</v>
      </c>
      <c r="B467">
        <v>465</v>
      </c>
      <c r="C467" s="5">
        <v>53996</v>
      </c>
      <c r="D467">
        <v>6879422.5326538002</v>
      </c>
      <c r="E467">
        <v>85248</v>
      </c>
      <c r="F467">
        <v>3493.7222222222199</v>
      </c>
      <c r="G467">
        <v>6936277.3665592056</v>
      </c>
      <c r="H467">
        <v>3542.886395258442</v>
      </c>
      <c r="I467">
        <v>82873.204258575701</v>
      </c>
      <c r="J467">
        <v>3654.336669921875</v>
      </c>
    </row>
    <row r="468" spans="1:10" x14ac:dyDescent="0.3">
      <c r="A468" s="4">
        <v>466</v>
      </c>
      <c r="B468">
        <v>466</v>
      </c>
      <c r="C468" s="5">
        <v>54026</v>
      </c>
      <c r="D468">
        <v>6889828.2800292904</v>
      </c>
      <c r="E468">
        <v>85483.145833333299</v>
      </c>
      <c r="F468">
        <v>3499.2569444444398</v>
      </c>
      <c r="G468">
        <v>6947121.0290097147</v>
      </c>
      <c r="H468">
        <v>3527.3219780197392</v>
      </c>
      <c r="I468">
        <v>83880.537593337009</v>
      </c>
      <c r="J468">
        <v>3671.105712890625</v>
      </c>
    </row>
    <row r="469" spans="1:10" x14ac:dyDescent="0.3">
      <c r="A469" s="4">
        <v>467</v>
      </c>
      <c r="B469">
        <v>467</v>
      </c>
      <c r="C469" s="5">
        <v>54057</v>
      </c>
      <c r="D469">
        <v>6900244.0974426204</v>
      </c>
      <c r="E469">
        <v>85718.291666666599</v>
      </c>
      <c r="F469">
        <v>3504.7916666666601</v>
      </c>
      <c r="G469">
        <v>6957739.966840134</v>
      </c>
      <c r="H469">
        <v>3446.8358768346939</v>
      </c>
      <c r="I469">
        <v>86867.1828389328</v>
      </c>
      <c r="J469">
        <v>3711.986328125</v>
      </c>
    </row>
    <row r="470" spans="1:10" x14ac:dyDescent="0.3">
      <c r="A470" s="4">
        <v>468</v>
      </c>
      <c r="B470">
        <v>468</v>
      </c>
      <c r="C470" s="5">
        <v>54088</v>
      </c>
      <c r="D470">
        <v>6910669.9847106896</v>
      </c>
      <c r="E470">
        <v>85953.4375</v>
      </c>
      <c r="F470">
        <v>3510.3263888888901</v>
      </c>
      <c r="G470">
        <v>6968093.3929226892</v>
      </c>
      <c r="H470">
        <v>3428.9754847465538</v>
      </c>
      <c r="I470">
        <v>86203.304580136406</v>
      </c>
      <c r="J470">
        <v>3708.1171875</v>
      </c>
    </row>
    <row r="471" spans="1:10" x14ac:dyDescent="0.3">
      <c r="A471" s="4">
        <v>469</v>
      </c>
      <c r="B471">
        <v>469</v>
      </c>
      <c r="C471" s="5">
        <v>54117</v>
      </c>
      <c r="D471">
        <v>6921105.9418945303</v>
      </c>
      <c r="E471">
        <v>86188.583333333299</v>
      </c>
      <c r="F471">
        <v>3515.8611111111099</v>
      </c>
      <c r="G471">
        <v>6977939.0925417086</v>
      </c>
      <c r="H471">
        <v>3440.0691118233281</v>
      </c>
      <c r="I471">
        <v>88105.24744160226</v>
      </c>
      <c r="J471">
        <v>3735.41650390625</v>
      </c>
    </row>
    <row r="472" spans="1:10" x14ac:dyDescent="0.3">
      <c r="A472" s="4">
        <v>470</v>
      </c>
      <c r="B472">
        <v>470</v>
      </c>
      <c r="C472" s="5">
        <v>54148</v>
      </c>
      <c r="D472">
        <v>6931551.96911621</v>
      </c>
      <c r="E472">
        <v>86423.729166666599</v>
      </c>
      <c r="F472">
        <v>3521.3958333333298</v>
      </c>
      <c r="G472">
        <v>6989491.747253919</v>
      </c>
      <c r="H472">
        <v>3470.5915257858842</v>
      </c>
      <c r="I472">
        <v>85387.056332134933</v>
      </c>
      <c r="J472">
        <v>3706.91845703125</v>
      </c>
    </row>
    <row r="473" spans="1:10" x14ac:dyDescent="0.3">
      <c r="A473" s="4">
        <v>471</v>
      </c>
      <c r="B473">
        <v>471</v>
      </c>
      <c r="C473" s="5">
        <v>54178</v>
      </c>
      <c r="D473">
        <v>6942008.0661621001</v>
      </c>
      <c r="E473">
        <v>86658.875</v>
      </c>
      <c r="F473">
        <v>3526.9305555555502</v>
      </c>
      <c r="G473">
        <v>6999311.1023434307</v>
      </c>
      <c r="H473">
        <v>3476.830293569652</v>
      </c>
      <c r="I473">
        <v>85622.797631319874</v>
      </c>
      <c r="J473">
        <v>3713.83154296875</v>
      </c>
    </row>
    <row r="474" spans="1:10" x14ac:dyDescent="0.3">
      <c r="A474" s="4">
        <v>472</v>
      </c>
      <c r="B474">
        <v>472</v>
      </c>
      <c r="C474" s="5">
        <v>54209</v>
      </c>
      <c r="D474">
        <v>6952474.2330932599</v>
      </c>
      <c r="E474">
        <v>86894.020833333299</v>
      </c>
      <c r="F474">
        <v>3532.4652777777801</v>
      </c>
      <c r="G474">
        <v>7010038.9450508635</v>
      </c>
      <c r="H474">
        <v>3610.452531779797</v>
      </c>
      <c r="I474">
        <v>87660.688022423172</v>
      </c>
      <c r="J474">
        <v>3743.1552734375</v>
      </c>
    </row>
    <row r="475" spans="1:10" x14ac:dyDescent="0.3">
      <c r="A475" s="4">
        <v>473</v>
      </c>
      <c r="B475">
        <v>473</v>
      </c>
      <c r="C475" s="5">
        <v>54239</v>
      </c>
      <c r="D475">
        <v>6962950.4700012198</v>
      </c>
      <c r="E475">
        <v>87129.166666666599</v>
      </c>
      <c r="F475">
        <v>3538</v>
      </c>
      <c r="G475">
        <v>7020507.4136668136</v>
      </c>
      <c r="H475">
        <v>3442.9168885716281</v>
      </c>
      <c r="I475">
        <v>85485.876888292754</v>
      </c>
      <c r="J475">
        <v>3720.85693359375</v>
      </c>
    </row>
    <row r="476" spans="1:10" x14ac:dyDescent="0.3">
      <c r="A476" s="4">
        <v>474</v>
      </c>
      <c r="B476">
        <v>474</v>
      </c>
      <c r="C476" s="5">
        <v>54270</v>
      </c>
      <c r="D476">
        <v>6973436.7768554604</v>
      </c>
      <c r="E476">
        <v>87364.3125</v>
      </c>
      <c r="F476">
        <v>3543.5347222222199</v>
      </c>
      <c r="G476">
        <v>7031310.8855129033</v>
      </c>
      <c r="H476">
        <v>3525.1895150915088</v>
      </c>
      <c r="I476">
        <v>85668.811884242474</v>
      </c>
      <c r="J476">
        <v>3727.528076171875</v>
      </c>
    </row>
    <row r="477" spans="1:10" x14ac:dyDescent="0.3">
      <c r="A477" s="4">
        <v>475</v>
      </c>
      <c r="B477">
        <v>475</v>
      </c>
      <c r="C477" s="5">
        <v>54301</v>
      </c>
      <c r="D477">
        <v>6983933.15353393</v>
      </c>
      <c r="E477">
        <v>87599.458333333299</v>
      </c>
      <c r="F477">
        <v>3549.0694444444398</v>
      </c>
      <c r="G477">
        <v>7041903.6929215789</v>
      </c>
      <c r="H477">
        <v>3522.0836940022541</v>
      </c>
      <c r="I477">
        <v>88347.687806818314</v>
      </c>
      <c r="J477">
        <v>3764.634521484375</v>
      </c>
    </row>
    <row r="478" spans="1:10" x14ac:dyDescent="0.3">
      <c r="A478" s="4">
        <v>476</v>
      </c>
      <c r="B478">
        <v>476</v>
      </c>
      <c r="C478" s="5">
        <v>54331</v>
      </c>
      <c r="D478">
        <v>6994439.6001586895</v>
      </c>
      <c r="E478">
        <v>87834.604166666599</v>
      </c>
      <c r="F478">
        <v>3554.6041666666601</v>
      </c>
      <c r="G478">
        <v>7052346.6968254326</v>
      </c>
      <c r="H478">
        <v>3626.8103480262621</v>
      </c>
      <c r="I478">
        <v>85233.356075316507</v>
      </c>
      <c r="J478">
        <v>3730.8369140625</v>
      </c>
    </row>
    <row r="479" spans="1:10" x14ac:dyDescent="0.3">
      <c r="A479" s="4">
        <v>477</v>
      </c>
      <c r="B479">
        <v>477</v>
      </c>
      <c r="C479" s="5">
        <v>54362</v>
      </c>
      <c r="D479">
        <v>7004956.1167297298</v>
      </c>
      <c r="E479">
        <v>88069.75</v>
      </c>
      <c r="F479">
        <v>3560.1388888888901</v>
      </c>
      <c r="G479">
        <v>7063453.2321739811</v>
      </c>
      <c r="H479">
        <v>3541.7405105254538</v>
      </c>
      <c r="I479">
        <v>88546.799313504976</v>
      </c>
      <c r="J479">
        <v>3775.914306640625</v>
      </c>
    </row>
    <row r="480" spans="1:10" x14ac:dyDescent="0.3">
      <c r="A480" s="4">
        <v>478</v>
      </c>
      <c r="B480">
        <v>478</v>
      </c>
      <c r="C480" s="5">
        <v>54392</v>
      </c>
      <c r="D480">
        <v>7015482.7032775804</v>
      </c>
      <c r="E480">
        <v>88304.895833333299</v>
      </c>
      <c r="F480">
        <v>3565.6736111111099</v>
      </c>
      <c r="G480">
        <v>7074017.0110943047</v>
      </c>
      <c r="H480">
        <v>3621.5895977436662</v>
      </c>
      <c r="I480">
        <v>87001.137957905463</v>
      </c>
      <c r="J480">
        <v>3761.34912109375</v>
      </c>
    </row>
    <row r="481" spans="1:10" x14ac:dyDescent="0.3">
      <c r="A481" s="4">
        <v>479</v>
      </c>
      <c r="B481">
        <v>479</v>
      </c>
      <c r="C481" s="5">
        <v>54423</v>
      </c>
      <c r="D481">
        <v>7026019.3597106896</v>
      </c>
      <c r="E481">
        <v>88540.041666666599</v>
      </c>
      <c r="F481">
        <v>3571.2083333333298</v>
      </c>
      <c r="G481">
        <v>7084334.2163608717</v>
      </c>
      <c r="H481">
        <v>3659.0524114988111</v>
      </c>
      <c r="I481">
        <v>87901.613679021495</v>
      </c>
      <c r="J481">
        <v>3776.5947265625</v>
      </c>
    </row>
    <row r="482" spans="1:10" x14ac:dyDescent="0.3">
      <c r="A482" s="4">
        <v>480</v>
      </c>
      <c r="B482">
        <v>480</v>
      </c>
      <c r="C482" s="5">
        <v>54454</v>
      </c>
      <c r="D482">
        <v>7036566.0860290499</v>
      </c>
      <c r="E482">
        <v>88775.1875</v>
      </c>
      <c r="F482">
        <v>3576.7430555555502</v>
      </c>
      <c r="G482">
        <v>7095217.5856122524</v>
      </c>
      <c r="H482">
        <v>3577.0950699806731</v>
      </c>
      <c r="I482">
        <v>86971.555321678286</v>
      </c>
      <c r="J482">
        <v>3769.6884765625</v>
      </c>
    </row>
    <row r="483" spans="1:10" x14ac:dyDescent="0.3">
      <c r="A483" s="4">
        <v>481</v>
      </c>
      <c r="B483">
        <v>481</v>
      </c>
      <c r="C483" s="5">
        <v>54482</v>
      </c>
      <c r="D483">
        <v>7047122.8823242104</v>
      </c>
      <c r="E483">
        <v>89010.333333333299</v>
      </c>
      <c r="F483">
        <v>3582.2777777777801</v>
      </c>
      <c r="G483">
        <v>7104937.628839205</v>
      </c>
      <c r="H483">
        <v>3640.3511692064412</v>
      </c>
      <c r="I483">
        <v>86698.622443077445</v>
      </c>
      <c r="J483">
        <v>3770.34033203125</v>
      </c>
    </row>
    <row r="484" spans="1:10" x14ac:dyDescent="0.3">
      <c r="A484" s="4">
        <v>482</v>
      </c>
      <c r="B484">
        <v>482</v>
      </c>
      <c r="C484" s="5">
        <v>54513</v>
      </c>
      <c r="D484">
        <v>7057689.7484741202</v>
      </c>
      <c r="E484">
        <v>89245.479166666599</v>
      </c>
      <c r="F484">
        <v>3587.8125</v>
      </c>
      <c r="G484">
        <v>7115775.9614979532</v>
      </c>
      <c r="H484">
        <v>3692.9488912047118</v>
      </c>
      <c r="I484">
        <v>90496.686353133904</v>
      </c>
      <c r="J484">
        <v>3821.233642578125</v>
      </c>
    </row>
    <row r="485" spans="1:10" x14ac:dyDescent="0.3">
      <c r="A485" s="4">
        <v>483</v>
      </c>
      <c r="B485">
        <v>483</v>
      </c>
      <c r="C485" s="5">
        <v>54543</v>
      </c>
      <c r="D485">
        <v>7068266.6845703097</v>
      </c>
      <c r="E485">
        <v>89480.625</v>
      </c>
      <c r="F485">
        <v>3593.3472222222199</v>
      </c>
      <c r="G485">
        <v>7126358.3732226593</v>
      </c>
      <c r="H485">
        <v>3516.9026212709632</v>
      </c>
      <c r="I485">
        <v>87499.319300276649</v>
      </c>
      <c r="J485">
        <v>3788.923828125</v>
      </c>
    </row>
    <row r="486" spans="1:10" x14ac:dyDescent="0.3">
      <c r="A486" s="4">
        <v>484</v>
      </c>
      <c r="B486">
        <v>484</v>
      </c>
      <c r="C486" s="5">
        <v>54574</v>
      </c>
      <c r="D486">
        <v>7078853.6905212402</v>
      </c>
      <c r="E486">
        <v>89715.770833333299</v>
      </c>
      <c r="F486">
        <v>3598.8819444444398</v>
      </c>
      <c r="G486">
        <v>7136988.6337649403</v>
      </c>
      <c r="H486">
        <v>3637.8638332282239</v>
      </c>
      <c r="I486">
        <v>88204.345624332971</v>
      </c>
      <c r="J486">
        <v>3801.907958984375</v>
      </c>
    </row>
    <row r="487" spans="1:10" x14ac:dyDescent="0.3">
      <c r="A487" s="4">
        <v>485</v>
      </c>
      <c r="B487">
        <v>485</v>
      </c>
      <c r="C487" s="5">
        <v>54604</v>
      </c>
      <c r="D487">
        <v>7089450.7665405199</v>
      </c>
      <c r="E487">
        <v>89950.916666666599</v>
      </c>
      <c r="F487">
        <v>3604.4166666666601</v>
      </c>
      <c r="G487">
        <v>7147867.5146947484</v>
      </c>
      <c r="H487">
        <v>3696.849853612528</v>
      </c>
      <c r="I487">
        <v>88646.717167412775</v>
      </c>
      <c r="J487">
        <v>3811.78271484375</v>
      </c>
    </row>
    <row r="488" spans="1:10" x14ac:dyDescent="0.3">
      <c r="A488" s="4">
        <v>486</v>
      </c>
      <c r="B488">
        <v>486</v>
      </c>
      <c r="C488" s="5">
        <v>54635</v>
      </c>
      <c r="D488">
        <v>7100057.9123840304</v>
      </c>
      <c r="E488">
        <v>90186.0625</v>
      </c>
      <c r="F488">
        <v>3609.9513888888901</v>
      </c>
      <c r="G488">
        <v>7159083.485166573</v>
      </c>
      <c r="H488">
        <v>3568.0225402363949</v>
      </c>
      <c r="I488">
        <v>90616.140518732369</v>
      </c>
      <c r="J488">
        <v>3840.46875</v>
      </c>
    </row>
    <row r="489" spans="1:10" x14ac:dyDescent="0.3">
      <c r="A489" s="4">
        <v>487</v>
      </c>
      <c r="B489">
        <v>487</v>
      </c>
      <c r="C489" s="5">
        <v>54666</v>
      </c>
      <c r="D489">
        <v>7110675.1281433096</v>
      </c>
      <c r="E489">
        <v>90421.208333333299</v>
      </c>
      <c r="F489">
        <v>3615.4861111111099</v>
      </c>
      <c r="G489">
        <v>7169520.8520004228</v>
      </c>
      <c r="H489">
        <v>3678.6492769195529</v>
      </c>
      <c r="I489">
        <v>91724.963216689735</v>
      </c>
      <c r="J489">
        <v>3858.3125</v>
      </c>
    </row>
    <row r="490" spans="1:10" x14ac:dyDescent="0.3">
      <c r="A490" s="4">
        <v>488</v>
      </c>
      <c r="B490">
        <v>488</v>
      </c>
      <c r="C490" s="5">
        <v>54696</v>
      </c>
      <c r="D490">
        <v>7121302.4138183501</v>
      </c>
      <c r="E490">
        <v>90656.354166666599</v>
      </c>
      <c r="F490">
        <v>3621.0208333333298</v>
      </c>
      <c r="G490">
        <v>7179895.2375284145</v>
      </c>
      <c r="H490">
        <v>3581.7116791029421</v>
      </c>
      <c r="I490">
        <v>92048.847800203439</v>
      </c>
      <c r="J490">
        <v>3866.531005859375</v>
      </c>
    </row>
    <row r="491" spans="1:10" x14ac:dyDescent="0.3">
      <c r="A491" s="4">
        <v>489</v>
      </c>
      <c r="B491">
        <v>489</v>
      </c>
      <c r="C491" s="5">
        <v>54727</v>
      </c>
      <c r="D491">
        <v>7131939.76953125</v>
      </c>
      <c r="E491">
        <v>90891.5</v>
      </c>
      <c r="F491">
        <v>3626.5555555555502</v>
      </c>
      <c r="G491">
        <v>7190495.7167369407</v>
      </c>
      <c r="H491">
        <v>3571.931765579553</v>
      </c>
      <c r="I491">
        <v>91542.748317262332</v>
      </c>
      <c r="J491">
        <v>3864.69287109375</v>
      </c>
    </row>
    <row r="492" spans="1:10" x14ac:dyDescent="0.3">
      <c r="A492" s="4">
        <v>490</v>
      </c>
      <c r="B492">
        <v>490</v>
      </c>
      <c r="C492" s="5">
        <v>54757</v>
      </c>
      <c r="D492">
        <v>7142587.1950683501</v>
      </c>
      <c r="E492">
        <v>91126.645833333299</v>
      </c>
      <c r="F492">
        <v>3632.0902777777801</v>
      </c>
      <c r="G492">
        <v>7202053.8296108646</v>
      </c>
      <c r="H492">
        <v>3676.8257500179311</v>
      </c>
      <c r="I492">
        <v>88644.865148036246</v>
      </c>
      <c r="J492">
        <v>3834</v>
      </c>
    </row>
    <row r="493" spans="1:10" x14ac:dyDescent="0.3">
      <c r="A493" s="4">
        <v>491</v>
      </c>
      <c r="B493">
        <v>491</v>
      </c>
      <c r="C493" s="5">
        <v>54788</v>
      </c>
      <c r="D493">
        <v>7153244.69042968</v>
      </c>
      <c r="E493">
        <v>91361.791666666599</v>
      </c>
      <c r="F493">
        <v>3637.625</v>
      </c>
      <c r="G493">
        <v>7211979.0637973351</v>
      </c>
      <c r="H493">
        <v>3541.2703947865498</v>
      </c>
      <c r="I493">
        <v>90130.476294556764</v>
      </c>
      <c r="J493">
        <v>3856.240234375</v>
      </c>
    </row>
    <row r="494" spans="1:10" x14ac:dyDescent="0.3">
      <c r="A494" s="4">
        <v>492</v>
      </c>
      <c r="B494">
        <v>492</v>
      </c>
      <c r="C494" s="5">
        <v>54819</v>
      </c>
      <c r="D494">
        <v>7163912.2559204102</v>
      </c>
      <c r="E494">
        <v>91596.9375</v>
      </c>
      <c r="F494">
        <v>3643.1597222222199</v>
      </c>
      <c r="G494">
        <v>7223049.1533266176</v>
      </c>
      <c r="H494">
        <v>3652.7688552634058</v>
      </c>
      <c r="I494">
        <v>92689.754355211437</v>
      </c>
      <c r="J494">
        <v>3892.08056640625</v>
      </c>
    </row>
    <row r="495" spans="1:10" x14ac:dyDescent="0.3">
      <c r="A495" s="4">
        <v>493</v>
      </c>
      <c r="B495">
        <v>493</v>
      </c>
      <c r="C495" s="5">
        <v>54847</v>
      </c>
      <c r="D495">
        <v>7174589.8911132803</v>
      </c>
      <c r="E495">
        <v>91832.083333333299</v>
      </c>
      <c r="F495">
        <v>3648.6944444444398</v>
      </c>
      <c r="G495">
        <v>7234272.0391124748</v>
      </c>
      <c r="H495">
        <v>3725.4454075517519</v>
      </c>
      <c r="I495">
        <v>91493.920210473443</v>
      </c>
      <c r="J495">
        <v>3882.063232421875</v>
      </c>
    </row>
    <row r="496" spans="1:10" x14ac:dyDescent="0.3">
      <c r="A496" s="4">
        <v>494</v>
      </c>
      <c r="B496">
        <v>494</v>
      </c>
      <c r="C496" s="5">
        <v>54878</v>
      </c>
      <c r="D496">
        <v>7185277.59640502</v>
      </c>
      <c r="E496">
        <v>92067.229166666599</v>
      </c>
      <c r="F496">
        <v>3654.2291666666601</v>
      </c>
      <c r="G496">
        <v>7244495.883339474</v>
      </c>
      <c r="H496">
        <v>3763.5976092695578</v>
      </c>
      <c r="I496">
        <v>92495.919007135846</v>
      </c>
      <c r="J496">
        <v>3898.5126953125</v>
      </c>
    </row>
    <row r="497" spans="1:10" x14ac:dyDescent="0.3">
      <c r="A497" s="4">
        <v>495</v>
      </c>
      <c r="B497">
        <v>495</v>
      </c>
      <c r="C497" s="5">
        <v>54908</v>
      </c>
      <c r="D497">
        <v>7195975.3715209896</v>
      </c>
      <c r="E497">
        <v>92302.375</v>
      </c>
      <c r="F497">
        <v>3659.7638888888901</v>
      </c>
      <c r="G497">
        <v>7255821.6652614865</v>
      </c>
      <c r="H497">
        <v>3580.7902731683789</v>
      </c>
      <c r="I497">
        <v>93540.417097922313</v>
      </c>
      <c r="J497">
        <v>3915.93359375</v>
      </c>
    </row>
    <row r="498" spans="1:10" x14ac:dyDescent="0.3">
      <c r="A498" s="4">
        <v>496</v>
      </c>
      <c r="B498">
        <v>496</v>
      </c>
      <c r="C498" s="5">
        <v>54939</v>
      </c>
      <c r="D498">
        <v>7206683.2166442797</v>
      </c>
      <c r="E498">
        <v>92537.520833333299</v>
      </c>
      <c r="F498">
        <v>3665.2986111111099</v>
      </c>
      <c r="G498">
        <v>7266077.847479756</v>
      </c>
      <c r="H498">
        <v>3560.3987837496661</v>
      </c>
      <c r="I498">
        <v>93759.987010337529</v>
      </c>
      <c r="J498">
        <v>3922.828369140625</v>
      </c>
    </row>
    <row r="499" spans="1:10" x14ac:dyDescent="0.3">
      <c r="A499" s="4">
        <v>497</v>
      </c>
      <c r="B499">
        <v>497</v>
      </c>
      <c r="C499" s="5">
        <v>54969</v>
      </c>
      <c r="D499">
        <v>7217401.1316223098</v>
      </c>
      <c r="E499">
        <v>92772.666666666599</v>
      </c>
      <c r="F499">
        <v>3670.8333333333298</v>
      </c>
      <c r="G499">
        <v>7276708.41142949</v>
      </c>
      <c r="H499">
        <v>3742.21626576672</v>
      </c>
      <c r="I499">
        <v>94883.787689410354</v>
      </c>
      <c r="J499">
        <v>3940.93408203125</v>
      </c>
    </row>
    <row r="500" spans="1:10" x14ac:dyDescent="0.3">
      <c r="A500" s="4">
        <v>498</v>
      </c>
      <c r="B500">
        <v>498</v>
      </c>
      <c r="C500" s="5">
        <v>55000</v>
      </c>
      <c r="D500">
        <v>7228129.1164550697</v>
      </c>
      <c r="E500">
        <v>93007.8125</v>
      </c>
      <c r="F500">
        <v>3676.3680555555502</v>
      </c>
      <c r="G500">
        <v>7288525.041540646</v>
      </c>
      <c r="H500">
        <v>3630.7797609164259</v>
      </c>
      <c r="I500">
        <v>90589.667378822371</v>
      </c>
      <c r="J500">
        <v>3893.272705078125</v>
      </c>
    </row>
    <row r="501" spans="1:10" x14ac:dyDescent="0.3">
      <c r="A501" s="4">
        <v>499</v>
      </c>
      <c r="B501">
        <v>499</v>
      </c>
      <c r="C501" s="5">
        <v>55031</v>
      </c>
      <c r="D501">
        <v>7238867.1712341299</v>
      </c>
      <c r="E501">
        <v>93242.958333333299</v>
      </c>
      <c r="F501">
        <v>3681.9027777777801</v>
      </c>
      <c r="G501">
        <v>7298808.4414629424</v>
      </c>
      <c r="H501">
        <v>3710.5093120302699</v>
      </c>
      <c r="I501">
        <v>95230.114807743128</v>
      </c>
      <c r="J501">
        <v>3954.23974609375</v>
      </c>
    </row>
    <row r="502" spans="1:10" x14ac:dyDescent="0.3">
      <c r="A502" s="4">
        <v>500</v>
      </c>
      <c r="B502">
        <v>500</v>
      </c>
      <c r="C502" s="5">
        <v>55061</v>
      </c>
      <c r="D502">
        <v>7249615.2961120596</v>
      </c>
      <c r="E502">
        <v>93478.104166666599</v>
      </c>
      <c r="F502">
        <v>3687.4375</v>
      </c>
      <c r="G502">
        <v>7309414.6232283711</v>
      </c>
      <c r="H502">
        <v>3782.275686314008</v>
      </c>
      <c r="I502">
        <v>94861.789885515376</v>
      </c>
      <c r="J502">
        <v>3954.0888671875</v>
      </c>
    </row>
    <row r="503" spans="1:10" x14ac:dyDescent="0.3">
      <c r="A503" s="4">
        <v>501</v>
      </c>
      <c r="B503">
        <v>501</v>
      </c>
      <c r="C503" s="5">
        <v>55092</v>
      </c>
      <c r="D503">
        <v>7260373.4907226497</v>
      </c>
      <c r="E503">
        <v>93713.25</v>
      </c>
      <c r="F503">
        <v>3692.9722222222199</v>
      </c>
      <c r="G503">
        <v>7320811.8980297716</v>
      </c>
      <c r="H503">
        <v>3726.6531510345462</v>
      </c>
      <c r="I503">
        <v>96145.386971639251</v>
      </c>
      <c r="J503">
        <v>3974.462890625</v>
      </c>
    </row>
    <row r="504" spans="1:10" x14ac:dyDescent="0.3">
      <c r="A504" s="4">
        <v>502</v>
      </c>
      <c r="B504">
        <v>502</v>
      </c>
      <c r="C504" s="5">
        <v>55122</v>
      </c>
      <c r="D504">
        <v>7271141.7553100502</v>
      </c>
      <c r="E504">
        <v>93948.395833333299</v>
      </c>
      <c r="F504">
        <v>3698.5069444444398</v>
      </c>
      <c r="G504">
        <v>7331928.1984473579</v>
      </c>
      <c r="H504">
        <v>3718.1367817411142</v>
      </c>
      <c r="I504">
        <v>93627.893185937093</v>
      </c>
      <c r="J504">
        <v>3948.240234375</v>
      </c>
    </row>
    <row r="505" spans="1:10" x14ac:dyDescent="0.3">
      <c r="A505" s="4">
        <v>503</v>
      </c>
      <c r="B505">
        <v>503</v>
      </c>
      <c r="C505" s="5">
        <v>55153</v>
      </c>
      <c r="D505">
        <v>7281920.0897827102</v>
      </c>
      <c r="E505">
        <v>94183.541666666599</v>
      </c>
      <c r="F505">
        <v>3704.0416666666601</v>
      </c>
      <c r="G505">
        <v>7341859.8739968063</v>
      </c>
      <c r="H505">
        <v>3705.0771643847502</v>
      </c>
      <c r="I505">
        <v>94653.8668403013</v>
      </c>
      <c r="J505">
        <v>3964.862548828125</v>
      </c>
    </row>
  </sheetData>
  <pageMargins left="0.7" right="0.7" top="0.75" bottom="0.75" header="0.3" footer="0.3"/>
  <pageSetup paperSize="9" orientation="landscape" horizontalDpi="4294967294" verticalDpi="0" r:id="rId1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Train_df</vt:lpstr>
      <vt:lpstr>before_trained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 Sheng Tat</cp:lastModifiedBy>
  <dcterms:created xsi:type="dcterms:W3CDTF">2023-09-19T15:58:14Z</dcterms:created>
  <dcterms:modified xsi:type="dcterms:W3CDTF">2023-10-03T22:20:40Z</dcterms:modified>
</cp:coreProperties>
</file>