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0" documentId="13_ncr:1_{4D15B8F0-6CEF-416D-B570-F415DE05AC64}" xr6:coauthVersionLast="47" xr6:coauthVersionMax="47" xr10:uidLastSave="{00000000-0000-0000-0000-000000000000}"/>
  <bookViews>
    <workbookView xWindow="-120" yWindow="-120" windowWidth="29040" windowHeight="15840" firstSheet="14" activeTab="18" xr2:uid="{00000000-000D-0000-FFFF-FFFF00000000}"/>
  </bookViews>
  <sheets>
    <sheet name="1.06 день" sheetId="82" r:id="rId1"/>
    <sheet name="1.06 ночь" sheetId="3" r:id="rId2"/>
    <sheet name="2.06 день" sheetId="2" r:id="rId3"/>
    <sheet name="2.06 ночь" sheetId="4" r:id="rId4"/>
    <sheet name="3.06 день" sheetId="5" r:id="rId5"/>
    <sheet name="3.06 ночь" sheetId="6" r:id="rId6"/>
    <sheet name="4.06 день" sheetId="7" r:id="rId7"/>
    <sheet name="4.06 ночь" sheetId="8" r:id="rId8"/>
    <sheet name="5.06 день" sheetId="89" r:id="rId9"/>
    <sheet name="5.06 ночь" sheetId="10" r:id="rId10"/>
    <sheet name="6.06 день" sheetId="11" r:id="rId11"/>
    <sheet name="6.06 ночь" sheetId="12" r:id="rId12"/>
    <sheet name="07.06 день" sheetId="13" r:id="rId13"/>
    <sheet name="07.06 ночь" sheetId="14" r:id="rId14"/>
    <sheet name="08.06 день" sheetId="16" r:id="rId15"/>
    <sheet name="08.06 ночь" sheetId="18" r:id="rId16"/>
    <sheet name="9.06 день" sheetId="19" r:id="rId17"/>
    <sheet name="9.06 ночь" sheetId="21" r:id="rId18"/>
    <sheet name="10.06 день" sheetId="22" r:id="rId19"/>
    <sheet name="10.06 ночь" sheetId="24" r:id="rId20"/>
    <sheet name="11 день" sheetId="25" r:id="rId21"/>
    <sheet name="11.06 ночь" sheetId="31" r:id="rId22"/>
    <sheet name="13.06 день" sheetId="33" r:id="rId23"/>
    <sheet name="13.06 ночь" sheetId="35" r:id="rId24"/>
    <sheet name="14.06 день" sheetId="36" r:id="rId25"/>
    <sheet name="14.06 ночь" sheetId="37" r:id="rId26"/>
    <sheet name="15.06 день" sheetId="38" r:id="rId27"/>
    <sheet name="15.06 ночь" sheetId="39" r:id="rId28"/>
    <sheet name=" 16.06 ДЕНЬ" sheetId="40" r:id="rId29"/>
    <sheet name="16.06 ночь" sheetId="41" r:id="rId30"/>
    <sheet name="17.06. день" sheetId="42" r:id="rId31"/>
    <sheet name="17.06 ночь" sheetId="43" r:id="rId32"/>
    <sheet name="18.06. день" sheetId="50" r:id="rId33"/>
    <sheet name="18.06. ночь" sheetId="52" r:id="rId34"/>
    <sheet name="19.06. день" sheetId="55" r:id="rId35"/>
    <sheet name="19.06. ночь" sheetId="54" r:id="rId36"/>
    <sheet name="20.06. день " sheetId="57" r:id="rId37"/>
    <sheet name="20.06 ночь" sheetId="58" r:id="rId38"/>
    <sheet name="21.06. день" sheetId="59" r:id="rId39"/>
    <sheet name="21.06 ночь" sheetId="60" r:id="rId40"/>
    <sheet name="22.06. день" sheetId="61" r:id="rId41"/>
    <sheet name="22.06 ночь" sheetId="62" r:id="rId42"/>
    <sheet name="23.06. день " sheetId="66" r:id="rId43"/>
    <sheet name="23.06 ночь" sheetId="67" r:id="rId44"/>
    <sheet name="24.06 день" sheetId="68" r:id="rId45"/>
    <sheet name="24.06 ночь " sheetId="70" r:id="rId46"/>
    <sheet name="25.06 день" sheetId="69" r:id="rId47"/>
    <sheet name="25.06 ночь" sheetId="71" r:id="rId48"/>
    <sheet name="26.06 день" sheetId="72" r:id="rId49"/>
    <sheet name="26.06 ночь" sheetId="73" r:id="rId50"/>
    <sheet name="27.06 день" sheetId="74" r:id="rId51"/>
    <sheet name="27.06 ночь" sheetId="75" r:id="rId52"/>
    <sheet name="28.06 день" sheetId="76" r:id="rId53"/>
    <sheet name="28.06 ночь" sheetId="77" r:id="rId54"/>
    <sheet name="29.06 день " sheetId="86" r:id="rId55"/>
    <sheet name="29.06 ночь" sheetId="79" r:id="rId56"/>
    <sheet name="30.06 день " sheetId="80" r:id="rId57"/>
    <sheet name="30.06 ночь" sheetId="81" r:id="rId58"/>
    <sheet name="Лист1" sheetId="87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6" i="10" l="1"/>
  <c r="O76" i="2"/>
  <c r="D76" i="59"/>
  <c r="C76" i="59"/>
  <c r="L78" i="54"/>
  <c r="N78" i="89"/>
  <c r="M78" i="89"/>
  <c r="L78" i="89"/>
  <c r="K78" i="89"/>
  <c r="J78" i="89"/>
  <c r="I78" i="89"/>
  <c r="H78" i="89"/>
  <c r="G78" i="89"/>
  <c r="F78" i="89"/>
  <c r="E78" i="89"/>
  <c r="D78" i="89"/>
  <c r="C78" i="89"/>
  <c r="C76" i="2"/>
  <c r="D76" i="2"/>
  <c r="E76" i="2"/>
  <c r="F76" i="2"/>
  <c r="G76" i="2"/>
  <c r="H76" i="2"/>
  <c r="I76" i="2"/>
  <c r="J76" i="2"/>
  <c r="K76" i="2"/>
  <c r="L76" i="2"/>
  <c r="M76" i="2"/>
  <c r="N78" i="86"/>
  <c r="M78" i="86"/>
  <c r="L78" i="86"/>
  <c r="K78" i="86"/>
  <c r="J78" i="86"/>
  <c r="I78" i="86"/>
  <c r="H78" i="86"/>
  <c r="G78" i="86"/>
  <c r="F78" i="86"/>
  <c r="E78" i="86"/>
  <c r="D78" i="86"/>
  <c r="C78" i="86"/>
  <c r="L78" i="14"/>
  <c r="C78" i="3"/>
  <c r="C78" i="38"/>
  <c r="I78" i="38"/>
  <c r="G78" i="38"/>
  <c r="N78" i="38"/>
  <c r="L78" i="38"/>
  <c r="O78" i="89" l="1"/>
  <c r="O78" i="86"/>
  <c r="N77" i="82"/>
  <c r="M77" i="82"/>
  <c r="L77" i="82"/>
  <c r="K77" i="82"/>
  <c r="J77" i="82"/>
  <c r="I77" i="82"/>
  <c r="H77" i="82"/>
  <c r="G77" i="82"/>
  <c r="F77" i="82"/>
  <c r="E77" i="82"/>
  <c r="D77" i="82"/>
  <c r="C77" i="82"/>
  <c r="O77" i="82" l="1"/>
  <c r="L76" i="70"/>
  <c r="J78" i="38" l="1"/>
  <c r="D78" i="38" l="1"/>
  <c r="O78" i="38" s="1"/>
  <c r="C76" i="37" l="1"/>
  <c r="D78" i="21" l="1"/>
  <c r="E78" i="21"/>
  <c r="F78" i="21"/>
  <c r="G78" i="21"/>
  <c r="H78" i="21"/>
  <c r="I78" i="21"/>
  <c r="J78" i="21"/>
  <c r="K78" i="21"/>
  <c r="L78" i="21"/>
  <c r="M78" i="21"/>
  <c r="N78" i="21"/>
  <c r="C78" i="21"/>
  <c r="O78" i="21" l="1"/>
  <c r="C78" i="68"/>
  <c r="L78" i="31" l="1"/>
  <c r="N76" i="81" l="1"/>
  <c r="M76" i="81"/>
  <c r="L76" i="81"/>
  <c r="K76" i="81"/>
  <c r="J76" i="81"/>
  <c r="I76" i="81"/>
  <c r="H76" i="81"/>
  <c r="G76" i="81"/>
  <c r="F76" i="81"/>
  <c r="E76" i="81"/>
  <c r="D76" i="81"/>
  <c r="C76" i="81"/>
  <c r="M76" i="80"/>
  <c r="L76" i="80"/>
  <c r="K76" i="80"/>
  <c r="J76" i="80"/>
  <c r="I76" i="80"/>
  <c r="H76" i="80"/>
  <c r="G76" i="80"/>
  <c r="F76" i="80"/>
  <c r="E76" i="80"/>
  <c r="D76" i="80"/>
  <c r="C76" i="80"/>
  <c r="O76" i="81" l="1"/>
  <c r="N76" i="80"/>
  <c r="M76" i="79"/>
  <c r="L76" i="79"/>
  <c r="K76" i="79"/>
  <c r="J76" i="79"/>
  <c r="I76" i="79"/>
  <c r="H76" i="79"/>
  <c r="G76" i="79"/>
  <c r="F76" i="79"/>
  <c r="E76" i="79"/>
  <c r="D76" i="79"/>
  <c r="C76" i="79"/>
  <c r="N78" i="77"/>
  <c r="M78" i="77"/>
  <c r="L78" i="77"/>
  <c r="K78" i="77"/>
  <c r="J78" i="77"/>
  <c r="I78" i="77"/>
  <c r="H78" i="77"/>
  <c r="G78" i="77"/>
  <c r="F78" i="77"/>
  <c r="E78" i="77"/>
  <c r="D78" i="77"/>
  <c r="C78" i="77"/>
  <c r="N78" i="76"/>
  <c r="M78" i="76"/>
  <c r="L78" i="76"/>
  <c r="K78" i="76"/>
  <c r="J78" i="76"/>
  <c r="I78" i="76"/>
  <c r="H78" i="76"/>
  <c r="G78" i="76"/>
  <c r="F78" i="76"/>
  <c r="E78" i="76"/>
  <c r="D78" i="76"/>
  <c r="C78" i="76"/>
  <c r="N78" i="75"/>
  <c r="M78" i="75"/>
  <c r="L78" i="75"/>
  <c r="K78" i="75"/>
  <c r="J78" i="75"/>
  <c r="I78" i="75"/>
  <c r="H78" i="75"/>
  <c r="G78" i="75"/>
  <c r="F78" i="75"/>
  <c r="E78" i="75"/>
  <c r="D78" i="75"/>
  <c r="C78" i="75"/>
  <c r="M76" i="74"/>
  <c r="L76" i="74"/>
  <c r="K76" i="74"/>
  <c r="J76" i="74"/>
  <c r="I76" i="74"/>
  <c r="H76" i="74"/>
  <c r="G76" i="74"/>
  <c r="F76" i="74"/>
  <c r="E76" i="74"/>
  <c r="D76" i="74"/>
  <c r="C76" i="74"/>
  <c r="N78" i="73"/>
  <c r="M78" i="73"/>
  <c r="L78" i="73"/>
  <c r="K78" i="73"/>
  <c r="J78" i="73"/>
  <c r="I78" i="73"/>
  <c r="H78" i="73"/>
  <c r="G78" i="73"/>
  <c r="F78" i="73"/>
  <c r="E78" i="73"/>
  <c r="D78" i="73"/>
  <c r="C78" i="73"/>
  <c r="M76" i="72"/>
  <c r="L76" i="72"/>
  <c r="K76" i="72"/>
  <c r="J76" i="72"/>
  <c r="I76" i="72"/>
  <c r="H76" i="72"/>
  <c r="G76" i="72"/>
  <c r="F76" i="72"/>
  <c r="E76" i="72"/>
  <c r="D76" i="72"/>
  <c r="C76" i="72"/>
  <c r="O78" i="76" l="1"/>
  <c r="N76" i="79"/>
  <c r="O78" i="77"/>
  <c r="O78" i="75"/>
  <c r="N76" i="74"/>
  <c r="O78" i="73"/>
  <c r="N76" i="72"/>
  <c r="M76" i="71"/>
  <c r="L76" i="71"/>
  <c r="K76" i="71"/>
  <c r="J76" i="71"/>
  <c r="I76" i="71"/>
  <c r="H76" i="71"/>
  <c r="G76" i="71"/>
  <c r="F76" i="71"/>
  <c r="E76" i="71"/>
  <c r="D76" i="71"/>
  <c r="C76" i="71"/>
  <c r="N76" i="71" l="1"/>
  <c r="N77" i="69"/>
  <c r="M77" i="69"/>
  <c r="K77" i="69"/>
  <c r="J77" i="69"/>
  <c r="I77" i="69"/>
  <c r="H77" i="69"/>
  <c r="G77" i="69"/>
  <c r="F77" i="69"/>
  <c r="E77" i="69"/>
  <c r="D77" i="69"/>
  <c r="C77" i="69"/>
  <c r="O77" i="69" l="1"/>
  <c r="M76" i="70"/>
  <c r="K76" i="70"/>
  <c r="J76" i="70"/>
  <c r="I76" i="70"/>
  <c r="H76" i="70"/>
  <c r="G76" i="70"/>
  <c r="F76" i="70"/>
  <c r="E76" i="70"/>
  <c r="D76" i="70"/>
  <c r="C76" i="70"/>
  <c r="N76" i="70" l="1"/>
  <c r="N78" i="68"/>
  <c r="M78" i="68"/>
  <c r="L78" i="68"/>
  <c r="K78" i="68"/>
  <c r="J78" i="68"/>
  <c r="I78" i="68"/>
  <c r="H78" i="68"/>
  <c r="G78" i="68"/>
  <c r="F78" i="68"/>
  <c r="E78" i="68"/>
  <c r="D78" i="68"/>
  <c r="O78" i="68" l="1"/>
  <c r="N78" i="67"/>
  <c r="M78" i="67"/>
  <c r="L78" i="67"/>
  <c r="K78" i="67"/>
  <c r="J78" i="67"/>
  <c r="I78" i="67"/>
  <c r="H78" i="67"/>
  <c r="G78" i="67"/>
  <c r="F78" i="67"/>
  <c r="E78" i="67"/>
  <c r="D78" i="67"/>
  <c r="C78" i="67"/>
  <c r="O78" i="67" l="1"/>
  <c r="N78" i="66"/>
  <c r="M78" i="66"/>
  <c r="L78" i="66"/>
  <c r="K78" i="66"/>
  <c r="J78" i="66"/>
  <c r="I78" i="66"/>
  <c r="H78" i="66"/>
  <c r="G78" i="66"/>
  <c r="F78" i="66"/>
  <c r="E78" i="66"/>
  <c r="D78" i="66"/>
  <c r="C78" i="66"/>
  <c r="M76" i="62"/>
  <c r="L76" i="62"/>
  <c r="K76" i="62"/>
  <c r="J76" i="62"/>
  <c r="I76" i="62"/>
  <c r="H76" i="62"/>
  <c r="G76" i="62"/>
  <c r="F76" i="62"/>
  <c r="E76" i="62"/>
  <c r="D76" i="62"/>
  <c r="C76" i="62"/>
  <c r="O78" i="66" l="1"/>
  <c r="N76" i="62"/>
  <c r="M76" i="61"/>
  <c r="L76" i="61"/>
  <c r="K76" i="61"/>
  <c r="J76" i="61"/>
  <c r="I76" i="61"/>
  <c r="H76" i="61"/>
  <c r="G76" i="61"/>
  <c r="F76" i="61"/>
  <c r="E76" i="61"/>
  <c r="D76" i="61"/>
  <c r="C76" i="61"/>
  <c r="N76" i="61" l="1"/>
  <c r="M76" i="60"/>
  <c r="L76" i="60"/>
  <c r="K76" i="60"/>
  <c r="J76" i="60"/>
  <c r="I76" i="60"/>
  <c r="H76" i="60"/>
  <c r="G76" i="60"/>
  <c r="F76" i="60"/>
  <c r="E76" i="60"/>
  <c r="D76" i="60"/>
  <c r="C76" i="60"/>
  <c r="N78" i="58"/>
  <c r="M78" i="58"/>
  <c r="L78" i="58"/>
  <c r="K78" i="58"/>
  <c r="J78" i="58"/>
  <c r="I78" i="58"/>
  <c r="H78" i="58"/>
  <c r="G78" i="58"/>
  <c r="F78" i="58"/>
  <c r="E78" i="58"/>
  <c r="D78" i="58"/>
  <c r="C78" i="58"/>
  <c r="N78" i="57"/>
  <c r="M78" i="57"/>
  <c r="L78" i="57"/>
  <c r="K78" i="57"/>
  <c r="J78" i="57"/>
  <c r="I78" i="57"/>
  <c r="H78" i="57"/>
  <c r="G78" i="57"/>
  <c r="F78" i="57"/>
  <c r="E78" i="57"/>
  <c r="D78" i="57"/>
  <c r="C78" i="57"/>
  <c r="N76" i="60" l="1"/>
  <c r="O78" i="58"/>
  <c r="O78" i="57"/>
  <c r="M76" i="55"/>
  <c r="L76" i="55"/>
  <c r="K76" i="55"/>
  <c r="J76" i="55"/>
  <c r="I76" i="55"/>
  <c r="H76" i="55"/>
  <c r="G76" i="55"/>
  <c r="F76" i="55"/>
  <c r="E76" i="55"/>
  <c r="D76" i="55"/>
  <c r="C76" i="55"/>
  <c r="N78" i="54"/>
  <c r="M78" i="54"/>
  <c r="K78" i="54"/>
  <c r="J78" i="54"/>
  <c r="I78" i="54"/>
  <c r="H78" i="54"/>
  <c r="G78" i="54"/>
  <c r="F78" i="54"/>
  <c r="E78" i="54"/>
  <c r="D78" i="54"/>
  <c r="C78" i="54"/>
  <c r="N78" i="52"/>
  <c r="M78" i="52"/>
  <c r="L78" i="52"/>
  <c r="K78" i="52"/>
  <c r="J78" i="52"/>
  <c r="I78" i="52"/>
  <c r="H78" i="52"/>
  <c r="G78" i="52"/>
  <c r="F78" i="52"/>
  <c r="E78" i="52"/>
  <c r="D78" i="52"/>
  <c r="C78" i="52"/>
  <c r="M76" i="50"/>
  <c r="L76" i="50"/>
  <c r="K76" i="50"/>
  <c r="J76" i="50"/>
  <c r="I76" i="50"/>
  <c r="H76" i="50"/>
  <c r="G76" i="50"/>
  <c r="F76" i="50"/>
  <c r="E76" i="50"/>
  <c r="D76" i="50"/>
  <c r="C76" i="50"/>
  <c r="N76" i="55" l="1"/>
  <c r="O78" i="54"/>
  <c r="O78" i="52"/>
  <c r="N76" i="50"/>
  <c r="M76" i="43" l="1"/>
  <c r="L76" i="43"/>
  <c r="K76" i="43"/>
  <c r="J76" i="43"/>
  <c r="I76" i="43"/>
  <c r="H76" i="43"/>
  <c r="G76" i="43"/>
  <c r="F76" i="43"/>
  <c r="E76" i="43"/>
  <c r="D76" i="43"/>
  <c r="C76" i="43"/>
  <c r="M78" i="42"/>
  <c r="L78" i="42"/>
  <c r="K78" i="42"/>
  <c r="J78" i="42"/>
  <c r="I78" i="42"/>
  <c r="H78" i="42"/>
  <c r="G78" i="42"/>
  <c r="F78" i="42"/>
  <c r="E78" i="42"/>
  <c r="D78" i="42"/>
  <c r="C78" i="42"/>
  <c r="N78" i="41"/>
  <c r="M78" i="41"/>
  <c r="L78" i="41"/>
  <c r="K78" i="41"/>
  <c r="J78" i="41"/>
  <c r="I78" i="41"/>
  <c r="H78" i="41"/>
  <c r="G78" i="41"/>
  <c r="F78" i="41"/>
  <c r="E78" i="41"/>
  <c r="D78" i="41"/>
  <c r="C78" i="41"/>
  <c r="M78" i="40"/>
  <c r="L78" i="40"/>
  <c r="K78" i="40"/>
  <c r="J78" i="40"/>
  <c r="I78" i="40"/>
  <c r="H78" i="40"/>
  <c r="G78" i="40"/>
  <c r="F78" i="40"/>
  <c r="E78" i="40"/>
  <c r="D78" i="40"/>
  <c r="C78" i="40"/>
  <c r="N78" i="39"/>
  <c r="M78" i="39"/>
  <c r="L78" i="39"/>
  <c r="K78" i="39"/>
  <c r="J78" i="39"/>
  <c r="I78" i="39"/>
  <c r="H78" i="39"/>
  <c r="G78" i="39"/>
  <c r="F78" i="39"/>
  <c r="E78" i="39"/>
  <c r="D78" i="39"/>
  <c r="C78" i="39"/>
  <c r="M76" i="37"/>
  <c r="L76" i="37"/>
  <c r="K76" i="37"/>
  <c r="J76" i="37"/>
  <c r="I76" i="37"/>
  <c r="H76" i="37"/>
  <c r="G76" i="37"/>
  <c r="F76" i="37"/>
  <c r="E76" i="37"/>
  <c r="D76" i="37"/>
  <c r="N78" i="36"/>
  <c r="M78" i="36"/>
  <c r="L78" i="36"/>
  <c r="K78" i="36"/>
  <c r="J78" i="36"/>
  <c r="I78" i="36"/>
  <c r="H78" i="36"/>
  <c r="G78" i="36"/>
  <c r="F78" i="36"/>
  <c r="E78" i="36"/>
  <c r="D78" i="36"/>
  <c r="C78" i="36"/>
  <c r="M76" i="35"/>
  <c r="L76" i="35"/>
  <c r="K76" i="35"/>
  <c r="J76" i="35"/>
  <c r="I76" i="35"/>
  <c r="H76" i="35"/>
  <c r="G76" i="35"/>
  <c r="F76" i="35"/>
  <c r="E76" i="35"/>
  <c r="D76" i="35"/>
  <c r="C76" i="35"/>
  <c r="N78" i="33"/>
  <c r="M78" i="33"/>
  <c r="L78" i="33"/>
  <c r="K78" i="33"/>
  <c r="J78" i="33"/>
  <c r="I78" i="33"/>
  <c r="H78" i="33"/>
  <c r="G78" i="33"/>
  <c r="F78" i="33"/>
  <c r="E78" i="33"/>
  <c r="D78" i="33"/>
  <c r="C78" i="33"/>
  <c r="N78" i="31"/>
  <c r="M78" i="31"/>
  <c r="K78" i="31"/>
  <c r="J78" i="31"/>
  <c r="I78" i="31"/>
  <c r="H78" i="31"/>
  <c r="G78" i="31"/>
  <c r="F78" i="31"/>
  <c r="E78" i="31"/>
  <c r="D78" i="31"/>
  <c r="C78" i="31"/>
  <c r="M76" i="25"/>
  <c r="L76" i="25"/>
  <c r="K76" i="25"/>
  <c r="J76" i="25"/>
  <c r="I76" i="25"/>
  <c r="H76" i="25"/>
  <c r="G76" i="25"/>
  <c r="F76" i="25"/>
  <c r="E76" i="25"/>
  <c r="D76" i="25"/>
  <c r="C76" i="25"/>
  <c r="N78" i="24"/>
  <c r="M78" i="24"/>
  <c r="L78" i="24"/>
  <c r="K78" i="24"/>
  <c r="J78" i="24"/>
  <c r="I78" i="24"/>
  <c r="H78" i="24"/>
  <c r="G78" i="24"/>
  <c r="F78" i="24"/>
  <c r="E78" i="24"/>
  <c r="D78" i="24"/>
  <c r="C78" i="24"/>
  <c r="M76" i="22"/>
  <c r="L76" i="22"/>
  <c r="K76" i="22"/>
  <c r="J76" i="22"/>
  <c r="I76" i="22"/>
  <c r="H76" i="22"/>
  <c r="G76" i="22"/>
  <c r="F76" i="22"/>
  <c r="E76" i="22"/>
  <c r="D76" i="22"/>
  <c r="C76" i="22"/>
  <c r="N78" i="19"/>
  <c r="M78" i="19"/>
  <c r="L78" i="19"/>
  <c r="K78" i="19"/>
  <c r="J78" i="19"/>
  <c r="I78" i="19"/>
  <c r="H78" i="19"/>
  <c r="G78" i="19"/>
  <c r="F78" i="19"/>
  <c r="E78" i="19"/>
  <c r="D78" i="19"/>
  <c r="C78" i="19"/>
  <c r="N78" i="18"/>
  <c r="M78" i="18"/>
  <c r="L78" i="18"/>
  <c r="K78" i="18"/>
  <c r="J78" i="18"/>
  <c r="I78" i="18"/>
  <c r="H78" i="18"/>
  <c r="G78" i="18"/>
  <c r="F78" i="18"/>
  <c r="E78" i="18"/>
  <c r="D78" i="18"/>
  <c r="C78" i="18"/>
  <c r="N78" i="16"/>
  <c r="M78" i="16"/>
  <c r="L78" i="16"/>
  <c r="K78" i="16"/>
  <c r="J78" i="16"/>
  <c r="I78" i="16"/>
  <c r="H78" i="16"/>
  <c r="G78" i="16"/>
  <c r="F78" i="16"/>
  <c r="E78" i="16"/>
  <c r="D78" i="16"/>
  <c r="C78" i="16"/>
  <c r="N78" i="14"/>
  <c r="M78" i="14"/>
  <c r="K78" i="14"/>
  <c r="J78" i="14"/>
  <c r="I78" i="14"/>
  <c r="H78" i="14"/>
  <c r="G78" i="14"/>
  <c r="F78" i="14"/>
  <c r="E78" i="14"/>
  <c r="D78" i="14"/>
  <c r="C78" i="14"/>
  <c r="N78" i="13"/>
  <c r="M78" i="13"/>
  <c r="L78" i="13"/>
  <c r="K78" i="13"/>
  <c r="J78" i="13"/>
  <c r="I78" i="13"/>
  <c r="H78" i="13"/>
  <c r="G78" i="13"/>
  <c r="F78" i="13"/>
  <c r="E78" i="13"/>
  <c r="D78" i="13"/>
  <c r="C78" i="13"/>
  <c r="M77" i="12"/>
  <c r="L77" i="12"/>
  <c r="K77" i="12"/>
  <c r="J77" i="12"/>
  <c r="I77" i="12"/>
  <c r="H77" i="12"/>
  <c r="G77" i="12"/>
  <c r="F77" i="12"/>
  <c r="E77" i="12"/>
  <c r="D77" i="12"/>
  <c r="C77" i="12"/>
  <c r="N78" i="11"/>
  <c r="M78" i="11"/>
  <c r="L78" i="11"/>
  <c r="K78" i="11"/>
  <c r="J78" i="11"/>
  <c r="I78" i="11"/>
  <c r="H78" i="11"/>
  <c r="G78" i="11"/>
  <c r="F78" i="11"/>
  <c r="E78" i="11"/>
  <c r="D78" i="11"/>
  <c r="C78" i="11"/>
  <c r="M76" i="10"/>
  <c r="L76" i="10"/>
  <c r="J76" i="10"/>
  <c r="I76" i="10"/>
  <c r="H76" i="10"/>
  <c r="G76" i="10"/>
  <c r="F76" i="10"/>
  <c r="E76" i="10"/>
  <c r="D76" i="10"/>
  <c r="C76" i="10"/>
  <c r="O78" i="42" l="1"/>
  <c r="O78" i="18"/>
  <c r="O78" i="13"/>
  <c r="N76" i="37"/>
  <c r="N76" i="43"/>
  <c r="O78" i="41"/>
  <c r="O78" i="39"/>
  <c r="O78" i="36"/>
  <c r="N76" i="35"/>
  <c r="O78" i="33"/>
  <c r="O78" i="31"/>
  <c r="N76" i="25"/>
  <c r="O78" i="24"/>
  <c r="N76" i="22"/>
  <c r="O78" i="19"/>
  <c r="O78" i="16"/>
  <c r="O78" i="14"/>
  <c r="N77" i="12"/>
  <c r="O78" i="11"/>
  <c r="N76" i="10"/>
  <c r="N78" i="8" l="1"/>
  <c r="M78" i="8"/>
  <c r="L78" i="8"/>
  <c r="K78" i="8"/>
  <c r="J78" i="8"/>
  <c r="I78" i="8"/>
  <c r="H78" i="8"/>
  <c r="G78" i="8"/>
  <c r="F78" i="8"/>
  <c r="E78" i="8"/>
  <c r="D78" i="8"/>
  <c r="C78" i="8"/>
  <c r="N78" i="7"/>
  <c r="M78" i="7"/>
  <c r="L78" i="7"/>
  <c r="K78" i="7"/>
  <c r="J78" i="7"/>
  <c r="I78" i="7"/>
  <c r="H78" i="7"/>
  <c r="G78" i="7"/>
  <c r="F78" i="7"/>
  <c r="E78" i="7"/>
  <c r="D78" i="7"/>
  <c r="C78" i="7"/>
  <c r="N78" i="6"/>
  <c r="M78" i="6"/>
  <c r="L78" i="6"/>
  <c r="K78" i="6"/>
  <c r="I78" i="6"/>
  <c r="H78" i="6"/>
  <c r="G78" i="6"/>
  <c r="F78" i="6"/>
  <c r="E78" i="6"/>
  <c r="D78" i="6"/>
  <c r="C78" i="6"/>
  <c r="M76" i="5"/>
  <c r="L76" i="5"/>
  <c r="K76" i="5"/>
  <c r="J76" i="5"/>
  <c r="I76" i="5"/>
  <c r="H76" i="5"/>
  <c r="G76" i="5"/>
  <c r="F76" i="5"/>
  <c r="E76" i="5"/>
  <c r="D76" i="5"/>
  <c r="C76" i="5"/>
  <c r="N78" i="4"/>
  <c r="M78" i="4"/>
  <c r="L78" i="4"/>
  <c r="K78" i="4"/>
  <c r="J78" i="4"/>
  <c r="I78" i="4"/>
  <c r="H78" i="4"/>
  <c r="G78" i="4"/>
  <c r="F78" i="4"/>
  <c r="E78" i="4"/>
  <c r="D78" i="4"/>
  <c r="C78" i="4"/>
  <c r="N78" i="3"/>
  <c r="M78" i="3"/>
  <c r="L78" i="3"/>
  <c r="K78" i="3"/>
  <c r="J78" i="3"/>
  <c r="I78" i="3"/>
  <c r="H78" i="3"/>
  <c r="G78" i="3"/>
  <c r="F78" i="3"/>
  <c r="E78" i="3"/>
  <c r="D78" i="3"/>
  <c r="O78" i="3" l="1"/>
  <c r="O78" i="6"/>
  <c r="O78" i="8"/>
  <c r="O78" i="7"/>
  <c r="N76" i="5"/>
  <c r="O78" i="4"/>
</calcChain>
</file>

<file path=xl/sharedStrings.xml><?xml version="1.0" encoding="utf-8"?>
<sst xmlns="http://schemas.openxmlformats.org/spreadsheetml/2006/main" count="2618" uniqueCount="476">
  <si>
    <t xml:space="preserve">Время </t>
  </si>
  <si>
    <t>Работа</t>
  </si>
  <si>
    <t>Замена контейн.</t>
  </si>
  <si>
    <t>Обед</t>
  </si>
  <si>
    <t>Плановая очистка оборудов.</t>
  </si>
  <si>
    <t>Засор ТОМР</t>
  </si>
  <si>
    <t>Засор AWS</t>
  </si>
  <si>
    <t>Поломка оборуд.</t>
  </si>
  <si>
    <t>Нет самосвалов</t>
  </si>
  <si>
    <t>Засор конвейеров</t>
  </si>
  <si>
    <t>Уборка</t>
  </si>
  <si>
    <t>Собрание</t>
  </si>
  <si>
    <t>Организационные вопросы</t>
  </si>
  <si>
    <t>Причина</t>
  </si>
  <si>
    <t>Time</t>
  </si>
  <si>
    <t>Work</t>
  </si>
  <si>
    <t>Change  of container</t>
  </si>
  <si>
    <t>Lunch</t>
  </si>
  <si>
    <t>Planned cleaning of equipment</t>
  </si>
  <si>
    <t>Blockage TOMRA</t>
  </si>
  <si>
    <t>Blockage AWS</t>
  </si>
  <si>
    <t>breackdown of equipment</t>
  </si>
  <si>
    <t>No trucks</t>
  </si>
  <si>
    <t>Blockage of conveyors</t>
  </si>
  <si>
    <t>Cleaning</t>
  </si>
  <si>
    <t>Meeting</t>
  </si>
  <si>
    <t>Organizational matters</t>
  </si>
  <si>
    <t>Cause</t>
  </si>
  <si>
    <t>8 - 9</t>
  </si>
  <si>
    <t>9 - 10</t>
  </si>
  <si>
    <t>10 - 11</t>
  </si>
  <si>
    <t>11 - 12</t>
  </si>
  <si>
    <t>12 - 13</t>
  </si>
  <si>
    <t>13 - 14</t>
  </si>
  <si>
    <t>14 - 15</t>
  </si>
  <si>
    <t>15 -16</t>
  </si>
  <si>
    <t>16 -17</t>
  </si>
  <si>
    <t>17 -18</t>
  </si>
  <si>
    <t>18 -19</t>
  </si>
  <si>
    <t>19 - 20</t>
  </si>
  <si>
    <t>итог по погр.</t>
  </si>
  <si>
    <t>собрано р.о.</t>
  </si>
  <si>
    <t>пэт -</t>
  </si>
  <si>
    <t>пнд -</t>
  </si>
  <si>
    <t>алюмин. -</t>
  </si>
  <si>
    <t>20-21</t>
  </si>
  <si>
    <t>21-22</t>
  </si>
  <si>
    <t>22-23</t>
  </si>
  <si>
    <t>23-24</t>
  </si>
  <si>
    <t>01-02</t>
  </si>
  <si>
    <t>02-03</t>
  </si>
  <si>
    <t>03-04</t>
  </si>
  <si>
    <t>04-05</t>
  </si>
  <si>
    <t>05-06</t>
  </si>
  <si>
    <t>06-07</t>
  </si>
  <si>
    <t>07-08</t>
  </si>
  <si>
    <t>0-1</t>
  </si>
  <si>
    <t>1-2</t>
  </si>
  <si>
    <t>2-3</t>
  </si>
  <si>
    <t>3-4</t>
  </si>
  <si>
    <t>4-5</t>
  </si>
  <si>
    <t>6-7</t>
  </si>
  <si>
    <t>5-6</t>
  </si>
  <si>
    <t>7-8</t>
  </si>
  <si>
    <t>23-00</t>
  </si>
  <si>
    <t>00-01</t>
  </si>
  <si>
    <t>пнд - 1</t>
  </si>
  <si>
    <t>20- 21</t>
  </si>
  <si>
    <t>21 - 22</t>
  </si>
  <si>
    <t>22 - 23</t>
  </si>
  <si>
    <t>00 - 01</t>
  </si>
  <si>
    <t>01 - 02</t>
  </si>
  <si>
    <t>02 - 03</t>
  </si>
  <si>
    <t>04 -05</t>
  </si>
  <si>
    <t>06 -07</t>
  </si>
  <si>
    <t>23 - 00</t>
  </si>
  <si>
    <t>03 -04</t>
  </si>
  <si>
    <t>05 -06</t>
  </si>
  <si>
    <t>07 - 08</t>
  </si>
  <si>
    <t>24-01</t>
  </si>
  <si>
    <t xml:space="preserve">пнд - </t>
  </si>
  <si>
    <t xml:space="preserve">пэт - </t>
  </si>
  <si>
    <t>алюмин. -1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</si>
  <si>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</si>
  <si>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</si>
  <si>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</si>
  <si>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</si>
  <si>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</si>
  <si>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</si>
  <si>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</si>
  <si>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</si>
  <si>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</si>
  <si>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</si>
  <si>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</si>
  <si>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</si>
  <si>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склиз железо</t>
  </si>
  <si>
    <t>склиз</t>
  </si>
  <si>
    <t>алюмин</t>
  </si>
  <si>
    <t>пнд</t>
  </si>
  <si>
    <t>AWS</t>
  </si>
  <si>
    <t>собрано р .о</t>
  </si>
  <si>
    <t>пэт-</t>
  </si>
  <si>
    <t>пнд-</t>
  </si>
  <si>
    <t>алюм-</t>
  </si>
  <si>
    <t>20 -21</t>
  </si>
  <si>
    <t>21 -22</t>
  </si>
  <si>
    <t>22 -23</t>
  </si>
  <si>
    <t>23 -00</t>
  </si>
  <si>
    <t>00 -01</t>
  </si>
  <si>
    <t>01 -02</t>
  </si>
  <si>
    <t xml:space="preserve">02 -03 </t>
  </si>
  <si>
    <t>06  -07</t>
  </si>
  <si>
    <t>07 -08</t>
  </si>
  <si>
    <t>,</t>
  </si>
  <si>
    <t>пнд - 2</t>
  </si>
  <si>
    <t>пэт - 4</t>
  </si>
  <si>
    <t>алюмин-</t>
  </si>
  <si>
    <t>8-9</t>
  </si>
  <si>
    <t>9-10</t>
  </si>
  <si>
    <t xml:space="preserve">алюмин. </t>
  </si>
  <si>
    <t>алюмин -</t>
  </si>
  <si>
    <t>пэт - 0</t>
  </si>
  <si>
    <t>350 вал</t>
  </si>
  <si>
    <t>пнд- 0</t>
  </si>
  <si>
    <t>пнд - 0</t>
  </si>
  <si>
    <t>алюмин. - 0</t>
  </si>
  <si>
    <t>мощность БПВ 70%</t>
  </si>
  <si>
    <t>вес погруз.</t>
  </si>
  <si>
    <t>вес по погр.</t>
  </si>
  <si>
    <t>алюм- 0</t>
  </si>
  <si>
    <t>пэт-3</t>
  </si>
  <si>
    <t>алюмин. - 1</t>
  </si>
  <si>
    <t xml:space="preserve">алюмин. -  </t>
  </si>
  <si>
    <t>175 вал</t>
  </si>
  <si>
    <t>мульт-5</t>
  </si>
  <si>
    <t>пнд- 1</t>
  </si>
  <si>
    <t>мульт-10</t>
  </si>
  <si>
    <t>алюмин. -2</t>
  </si>
  <si>
    <t>ул</t>
  </si>
  <si>
    <t>Диаграмма работы завода на 18.06.22 г.</t>
  </si>
  <si>
    <t>пэт - 3</t>
  </si>
  <si>
    <t>ремонт</t>
  </si>
  <si>
    <t xml:space="preserve"> </t>
  </si>
  <si>
    <t xml:space="preserve">алюмин- </t>
  </si>
  <si>
    <t>пнд- 2</t>
  </si>
  <si>
    <t>пэт- 4</t>
  </si>
  <si>
    <t>лампа</t>
  </si>
  <si>
    <t>пэт- 2</t>
  </si>
  <si>
    <t xml:space="preserve">пэт -3 </t>
  </si>
  <si>
    <t>сепаратор</t>
  </si>
  <si>
    <t>пэт-0</t>
  </si>
  <si>
    <t>пнд-0</t>
  </si>
  <si>
    <t>алюм-0</t>
  </si>
  <si>
    <t>мульт-</t>
  </si>
  <si>
    <t>мощность БПВ 60%</t>
  </si>
  <si>
    <t xml:space="preserve"> алюм-</t>
  </si>
  <si>
    <t>Мульт-</t>
  </si>
  <si>
    <t>ал- 1</t>
  </si>
  <si>
    <t xml:space="preserve">алюмин. - </t>
  </si>
  <si>
    <t>мощность пакетовскрывателей БПВ 70 %</t>
  </si>
  <si>
    <t>пэт -  2</t>
  </si>
  <si>
    <t>230 вал</t>
  </si>
  <si>
    <t>мощность БПВ-60%</t>
  </si>
  <si>
    <t>самосвал-</t>
  </si>
  <si>
    <t>мульт-2</t>
  </si>
  <si>
    <t>нет</t>
  </si>
  <si>
    <t>пэт- 3</t>
  </si>
  <si>
    <t>Вес:</t>
  </si>
  <si>
    <t>замена лампы</t>
  </si>
  <si>
    <t>Диаграмма работы завода на 10.06.23 г.</t>
  </si>
  <si>
    <t>пэт - 2+4</t>
  </si>
  <si>
    <t>пнд -1+2</t>
  </si>
  <si>
    <t>Вывоз мусора: Камаз- рнйсов Мульт-рейсов</t>
  </si>
  <si>
    <t>мощность пакетовскрывателей МПВ 75 % БПВ 60 %</t>
  </si>
  <si>
    <t>Вес: 332940</t>
  </si>
  <si>
    <t>чистка AWS</t>
  </si>
  <si>
    <t>Диаграмма работы завода на 11.06.23 г.</t>
  </si>
  <si>
    <t>камаз-6</t>
  </si>
  <si>
    <t>вес-278000</t>
  </si>
  <si>
    <t xml:space="preserve">лампа </t>
  </si>
  <si>
    <t>т350</t>
  </si>
  <si>
    <t>вес-368940</t>
  </si>
  <si>
    <t>самосвал-0</t>
  </si>
  <si>
    <t>мульт-0</t>
  </si>
  <si>
    <t>мощность пакетовскрывателей МПВ-75 % БПВ 60%</t>
  </si>
  <si>
    <t>пэт - 2+3</t>
  </si>
  <si>
    <t xml:space="preserve">пнд -0+1 </t>
  </si>
  <si>
    <t>алюмин. 0+1</t>
  </si>
  <si>
    <t>Диаграмма работы завода на 13.06.23 г.</t>
  </si>
  <si>
    <t xml:space="preserve">мощность  БПВ 70%  </t>
  </si>
  <si>
    <t>ф.погрузчика</t>
  </si>
  <si>
    <t>мощность  БПВ 60% МПВ ремонт</t>
  </si>
  <si>
    <t>элипс</t>
  </si>
  <si>
    <t>670 томра</t>
  </si>
  <si>
    <t>вес-295300</t>
  </si>
  <si>
    <t>Мульт-7</t>
  </si>
  <si>
    <t>Камаз-24</t>
  </si>
  <si>
    <t>Диаграмма работы завода на 14.06.2023 г.</t>
  </si>
  <si>
    <t>Работал БПВ 70%</t>
  </si>
  <si>
    <t>подшипник</t>
  </si>
  <si>
    <t>Вес:531920</t>
  </si>
  <si>
    <t>Диаграмма работы завода на 14.06.23 г.</t>
  </si>
  <si>
    <t>обрыв цепи</t>
  </si>
  <si>
    <t>застряла голова</t>
  </si>
  <si>
    <t>под магнитом</t>
  </si>
  <si>
    <t>камаз-16</t>
  </si>
  <si>
    <t>вес-345000</t>
  </si>
  <si>
    <t>пэт - 7</t>
  </si>
  <si>
    <t>Диаграмма работы завода на 15.06.23 г.</t>
  </si>
  <si>
    <t>нет давления</t>
  </si>
  <si>
    <t>Вывоз мусора: Камаз- рейсов Мульт- рейсов</t>
  </si>
  <si>
    <t xml:space="preserve">пэт -6+3 </t>
  </si>
  <si>
    <t>пнд -2+2</t>
  </si>
  <si>
    <t>алюмин. -1+1</t>
  </si>
  <si>
    <t>Вес:338120</t>
  </si>
  <si>
    <t>мощность БПВ-70%</t>
  </si>
  <si>
    <t>Темпер.28.5г</t>
  </si>
  <si>
    <t>Темпер.30г</t>
  </si>
  <si>
    <t>650а</t>
  </si>
  <si>
    <t>камаз-15</t>
  </si>
  <si>
    <t>пэт -5</t>
  </si>
  <si>
    <t>алюмин. -3</t>
  </si>
  <si>
    <t>пнд -3</t>
  </si>
  <si>
    <t>вес-314000</t>
  </si>
  <si>
    <t>Диаграмма работы завода на 16.06.23 г.</t>
  </si>
  <si>
    <t>БПВ</t>
  </si>
  <si>
    <t>кнопка останов</t>
  </si>
  <si>
    <t>мощность   МПВ 70 %</t>
  </si>
  <si>
    <t>пэт - 3+3</t>
  </si>
  <si>
    <t>вес-321268</t>
  </si>
  <si>
    <t>камаз 21</t>
  </si>
  <si>
    <t>Мул.экс.-</t>
  </si>
  <si>
    <t>мощность БПВ 65% МПВ ремонт</t>
  </si>
  <si>
    <t>Диаграмма работы завода на 17.06.23 г.</t>
  </si>
  <si>
    <t>пнд-1+1</t>
  </si>
  <si>
    <t>Камаз-28</t>
  </si>
  <si>
    <t>Вес:336280</t>
  </si>
  <si>
    <t xml:space="preserve"> БПВ 70% МПВ ремонт</t>
  </si>
  <si>
    <t>Камаз-9</t>
  </si>
  <si>
    <t>Мул.экс.-5</t>
  </si>
  <si>
    <t>пэт - 5+1</t>
  </si>
  <si>
    <t>пнд - 3+1</t>
  </si>
  <si>
    <t>Вес:206440</t>
  </si>
  <si>
    <t>Вес:254840</t>
  </si>
  <si>
    <t>3+2</t>
  </si>
  <si>
    <t>Диаграмма работы завода на 18.06.23 г.</t>
  </si>
  <si>
    <t>сканер 230</t>
  </si>
  <si>
    <t>мощность пакетовскрывателей МПВ 70 %</t>
  </si>
  <si>
    <t>камаз-</t>
  </si>
  <si>
    <t>пэт-3+2</t>
  </si>
  <si>
    <t>пнд-0+2</t>
  </si>
  <si>
    <t>алюм-0+1</t>
  </si>
  <si>
    <t>Вес:280980</t>
  </si>
  <si>
    <t>Диаграмма работы завода на 19.06.23 г.</t>
  </si>
  <si>
    <t>Вес-293000</t>
  </si>
  <si>
    <t>Камаз-20</t>
  </si>
  <si>
    <t xml:space="preserve">Мощность БПВ 70 % </t>
  </si>
  <si>
    <t>пэт - 1</t>
  </si>
  <si>
    <t>вес-392340</t>
  </si>
  <si>
    <t>Диаграмма работы завода на 20.06.23 г.</t>
  </si>
  <si>
    <t>мощность  БПВ  70%</t>
  </si>
  <si>
    <t>650А</t>
  </si>
  <si>
    <t>Чистка</t>
  </si>
  <si>
    <t>вес -325000</t>
  </si>
  <si>
    <t>пресс</t>
  </si>
  <si>
    <t>мульт -6</t>
  </si>
  <si>
    <t xml:space="preserve">Мощность БПВ  % и МПВ </t>
  </si>
  <si>
    <t>вес-450940</t>
  </si>
  <si>
    <t>Камаз-72</t>
  </si>
  <si>
    <t>мульт-16</t>
  </si>
  <si>
    <t>Диаграмма работы завода на 21.06.23 г.</t>
  </si>
  <si>
    <t xml:space="preserve">Мощность БПВ 60 % </t>
  </si>
  <si>
    <t>отключение</t>
  </si>
  <si>
    <t>ТОМР</t>
  </si>
  <si>
    <t>Диаграмма работы завода на 22.06.23 г.</t>
  </si>
  <si>
    <t xml:space="preserve">пэт- </t>
  </si>
  <si>
    <t>120 лента</t>
  </si>
  <si>
    <t>вес -137000</t>
  </si>
  <si>
    <t>Диаграмма работы завода на 23.06.23 г.</t>
  </si>
  <si>
    <t>120лента</t>
  </si>
  <si>
    <t xml:space="preserve">                                              </t>
  </si>
  <si>
    <t xml:space="preserve">             </t>
  </si>
  <si>
    <t>вес-158000</t>
  </si>
  <si>
    <t>Вес</t>
  </si>
  <si>
    <t>камаз-39</t>
  </si>
  <si>
    <t>камаз-42</t>
  </si>
  <si>
    <t>Диаграмма работы завода на 24.06.23 г.</t>
  </si>
  <si>
    <t>175вал</t>
  </si>
  <si>
    <t xml:space="preserve">  БПВ 70  % </t>
  </si>
  <si>
    <t>Фр.погр.</t>
  </si>
  <si>
    <t>вес-263380</t>
  </si>
  <si>
    <t>нет материала</t>
  </si>
  <si>
    <t xml:space="preserve">                                            </t>
  </si>
  <si>
    <t xml:space="preserve">                                          </t>
  </si>
  <si>
    <t>ж.склиз</t>
  </si>
  <si>
    <t>мусора</t>
  </si>
  <si>
    <t>Фр. Погруз.</t>
  </si>
  <si>
    <t>на 350 томре</t>
  </si>
  <si>
    <t>Диаграмма работы завода на 25.06.23 г.</t>
  </si>
  <si>
    <t>Камаз- 18</t>
  </si>
  <si>
    <t>Вес:207800</t>
  </si>
  <si>
    <t>пэт-3+1</t>
  </si>
  <si>
    <t>пнд -1</t>
  </si>
  <si>
    <t>Диаграмма работы завода на 25.06.2023 г.</t>
  </si>
  <si>
    <t xml:space="preserve">         </t>
  </si>
  <si>
    <t xml:space="preserve">                                                                                   </t>
  </si>
  <si>
    <t xml:space="preserve">        </t>
  </si>
  <si>
    <t xml:space="preserve">                                                          </t>
  </si>
  <si>
    <t xml:space="preserve">              </t>
  </si>
  <si>
    <t xml:space="preserve">   </t>
  </si>
  <si>
    <t xml:space="preserve">          </t>
  </si>
  <si>
    <t xml:space="preserve">    </t>
  </si>
  <si>
    <t xml:space="preserve">мощность БПВ 65% </t>
  </si>
  <si>
    <t xml:space="preserve">                 </t>
  </si>
  <si>
    <t xml:space="preserve">      </t>
  </si>
  <si>
    <t>Т 350</t>
  </si>
  <si>
    <t xml:space="preserve">                                                                  </t>
  </si>
  <si>
    <t xml:space="preserve">            </t>
  </si>
  <si>
    <t xml:space="preserve">                           </t>
  </si>
  <si>
    <t xml:space="preserve">                   </t>
  </si>
  <si>
    <t xml:space="preserve">                    </t>
  </si>
  <si>
    <t xml:space="preserve">                                                  </t>
  </si>
  <si>
    <t xml:space="preserve">                  </t>
  </si>
  <si>
    <t xml:space="preserve">           </t>
  </si>
  <si>
    <t xml:space="preserve">                                                                                                                         </t>
  </si>
  <si>
    <t xml:space="preserve">  </t>
  </si>
  <si>
    <t>Диаграмма работы завода на 26.06.23 г.</t>
  </si>
  <si>
    <t>350 томре</t>
  </si>
  <si>
    <t>лампа на</t>
  </si>
  <si>
    <t>алюмин. - 2</t>
  </si>
  <si>
    <t>Камаз-17</t>
  </si>
  <si>
    <t>Вес:186400</t>
  </si>
  <si>
    <t>Диаграмма работы завода на 26.06.2023г.</t>
  </si>
  <si>
    <t>Т 29</t>
  </si>
  <si>
    <t xml:space="preserve">мощность пакетовскрывателей  МПВ 80% </t>
  </si>
  <si>
    <t xml:space="preserve"> ПНД - </t>
  </si>
  <si>
    <t>ослабла</t>
  </si>
  <si>
    <t>подушка</t>
  </si>
  <si>
    <t>сепаратора</t>
  </si>
  <si>
    <t>Вывоз мусор: Камаз-23 рейсов Мульт 1-рейсов</t>
  </si>
  <si>
    <t>Вес:321620</t>
  </si>
  <si>
    <t>Диаграмма работы завода на 27.06.23 г.</t>
  </si>
  <si>
    <t>мощность БПВ 65%</t>
  </si>
  <si>
    <t>150 лента</t>
  </si>
  <si>
    <t>тепл.защита</t>
  </si>
  <si>
    <t>вес-293000</t>
  </si>
  <si>
    <t>Т 30</t>
  </si>
  <si>
    <t xml:space="preserve">Т 29  </t>
  </si>
  <si>
    <t xml:space="preserve">мощность пакетовскрывателейБПВ 60 % и МПВ 70 % </t>
  </si>
  <si>
    <t xml:space="preserve">ПЭТ - </t>
  </si>
  <si>
    <t xml:space="preserve">ПНД - </t>
  </si>
  <si>
    <t xml:space="preserve">Al - </t>
  </si>
  <si>
    <t>муль-</t>
  </si>
  <si>
    <t>d230</t>
  </si>
  <si>
    <t>самосвал-3</t>
  </si>
  <si>
    <t>всес-367220</t>
  </si>
  <si>
    <t xml:space="preserve">мощность БПВ  60%  </t>
  </si>
  <si>
    <t>Диаграмма работы завода на 28.06.23 г.</t>
  </si>
  <si>
    <t>эл.сепоратор</t>
  </si>
  <si>
    <t>лампа т670</t>
  </si>
  <si>
    <t>400 лента</t>
  </si>
  <si>
    <t>780 лента</t>
  </si>
  <si>
    <t>вес -306000</t>
  </si>
  <si>
    <t>камаз-25</t>
  </si>
  <si>
    <t>камаз-36</t>
  </si>
  <si>
    <t xml:space="preserve">БПВ 60% </t>
  </si>
  <si>
    <t>Камаз-31</t>
  </si>
  <si>
    <t>пэт-2+1</t>
  </si>
  <si>
    <t>Вес:360140</t>
  </si>
  <si>
    <t xml:space="preserve">БПВ  70%  </t>
  </si>
  <si>
    <t xml:space="preserve">БПВ 65% </t>
  </si>
  <si>
    <t>мульт-6</t>
  </si>
  <si>
    <t>920 лента</t>
  </si>
  <si>
    <t>вес-317460</t>
  </si>
  <si>
    <t>Диаграмма работы завода на 29.06.23 г.</t>
  </si>
  <si>
    <t>Диаграмма работы завода на 30.06.23 г.</t>
  </si>
  <si>
    <t xml:space="preserve"> БПВ 70% </t>
  </si>
  <si>
    <t>Т 260</t>
  </si>
  <si>
    <t>вес 236620 кг.</t>
  </si>
  <si>
    <t xml:space="preserve">камаз- </t>
  </si>
  <si>
    <t>Вес-260000</t>
  </si>
  <si>
    <t>Диаграмма работы завода на 30.06.24 г.</t>
  </si>
  <si>
    <t xml:space="preserve">шпонка </t>
  </si>
  <si>
    <t>вала aws</t>
  </si>
  <si>
    <t>шпонка</t>
  </si>
  <si>
    <t>вала  AWS</t>
  </si>
  <si>
    <t>Т-31</t>
  </si>
  <si>
    <t>муль.экс-</t>
  </si>
  <si>
    <t>БПВ-80%</t>
  </si>
  <si>
    <t>Диаграмма работы завода на 01.06.24 г.</t>
  </si>
  <si>
    <t>пух 38</t>
  </si>
  <si>
    <t xml:space="preserve">пнд- </t>
  </si>
  <si>
    <t>алюм.-</t>
  </si>
  <si>
    <t>4-я смена</t>
  </si>
  <si>
    <t>мощность БПВ 60% МПВ 60%</t>
  </si>
  <si>
    <t>замена</t>
  </si>
  <si>
    <t>шпонки</t>
  </si>
  <si>
    <t>t 30,5с</t>
  </si>
  <si>
    <t>пэт-4</t>
  </si>
  <si>
    <t>Диаграмма работы завода на 02.06.24 г.</t>
  </si>
  <si>
    <t>крепление</t>
  </si>
  <si>
    <t>лопаток</t>
  </si>
  <si>
    <t>20 лента</t>
  </si>
  <si>
    <t>Т-30</t>
  </si>
  <si>
    <t>мульт.экс-</t>
  </si>
  <si>
    <t>пух 76</t>
  </si>
  <si>
    <t>БПВ 80%</t>
  </si>
  <si>
    <t xml:space="preserve">БПВ-80 %  </t>
  </si>
  <si>
    <t>1 см.</t>
  </si>
  <si>
    <t>30 лента</t>
  </si>
  <si>
    <t>пэт - 2</t>
  </si>
  <si>
    <t>Диаграмма работы завода на 03.06.24 г.</t>
  </si>
  <si>
    <t>мощность БПВ 70% МПВ 70% с 17:00 БПВ 65% МПВ 65%</t>
  </si>
  <si>
    <t>3- Смена</t>
  </si>
  <si>
    <t>Пух-56 кг.</t>
  </si>
  <si>
    <t>МПВ 70 % БПВ чистка с 14:40 БПВ 65 % МПВ чистка</t>
  </si>
  <si>
    <t>Диаграмма работы завода на 04.06.24 г.</t>
  </si>
  <si>
    <t>900 лента</t>
  </si>
  <si>
    <t>БПВ 80 %</t>
  </si>
  <si>
    <t xml:space="preserve">Работа БПВ 80% </t>
  </si>
  <si>
    <t>пух-144</t>
  </si>
  <si>
    <t>пэт -7</t>
  </si>
  <si>
    <t>Диаграмма работы завода на 05.06.24 г.</t>
  </si>
  <si>
    <t>Мощность БПВ 80% МПВ 80%</t>
  </si>
  <si>
    <t>алюминий-</t>
  </si>
  <si>
    <t>d175,810</t>
  </si>
  <si>
    <t>d175</t>
  </si>
  <si>
    <t>Камаз-</t>
  </si>
  <si>
    <t>лампа 680</t>
  </si>
  <si>
    <t>срезало</t>
  </si>
  <si>
    <t>ленту 800</t>
  </si>
  <si>
    <t xml:space="preserve">мощность пакетовскрывателей МПВ 85 % </t>
  </si>
  <si>
    <t>Диаграмма работы завода на 06.06.24 г.</t>
  </si>
  <si>
    <t>поломка</t>
  </si>
  <si>
    <t xml:space="preserve">служебного  </t>
  </si>
  <si>
    <t>транспорта</t>
  </si>
  <si>
    <t>ленты</t>
  </si>
  <si>
    <t>персонала,</t>
  </si>
  <si>
    <t>заменеа</t>
  </si>
  <si>
    <t xml:space="preserve">отбойника </t>
  </si>
  <si>
    <t>т 670</t>
  </si>
  <si>
    <t>мощность пакетовскрывателей БПВ 80 % МПВ 70 %</t>
  </si>
  <si>
    <t>обрыв ленты</t>
  </si>
  <si>
    <t>3-Смена</t>
  </si>
  <si>
    <t xml:space="preserve">замена </t>
  </si>
  <si>
    <t>ленты 800</t>
  </si>
  <si>
    <t>Мощность БПВ 90%</t>
  </si>
  <si>
    <t>Диаграмма работы завода на 07.06.24 г.</t>
  </si>
  <si>
    <t xml:space="preserve">пнд -  </t>
  </si>
  <si>
    <t>мощность пакетовскрывателей БПВ 80%</t>
  </si>
  <si>
    <t>пэт -  3</t>
  </si>
  <si>
    <t>глюк</t>
  </si>
  <si>
    <t>670 томры</t>
  </si>
  <si>
    <t>мощность МПВ-90%</t>
  </si>
  <si>
    <t>пух-65 кг.</t>
  </si>
  <si>
    <t>Диаграмма работы завода на 08.06.24 г.</t>
  </si>
  <si>
    <t xml:space="preserve">БПВ 80% </t>
  </si>
  <si>
    <t>пэт -  4</t>
  </si>
  <si>
    <t xml:space="preserve">мощность  БПВ 80 %   </t>
  </si>
  <si>
    <t>пэт - 5</t>
  </si>
  <si>
    <t>Диаграмма работы завода на 09.06.24г.</t>
  </si>
  <si>
    <t>т-700 ошибка</t>
  </si>
  <si>
    <t xml:space="preserve">мощность БПВ 80% </t>
  </si>
  <si>
    <t>вес-</t>
  </si>
  <si>
    <t>Мул.эск.-</t>
  </si>
  <si>
    <t>d-175</t>
  </si>
  <si>
    <t>т-350</t>
  </si>
  <si>
    <t>с-120</t>
  </si>
  <si>
    <t>d-230</t>
  </si>
  <si>
    <t>c-810</t>
  </si>
  <si>
    <t>заклинило</t>
  </si>
  <si>
    <t>d-350</t>
  </si>
  <si>
    <t>Диаграмма работы завода на 09.06.24 г.</t>
  </si>
  <si>
    <t>мощность БПВ 80%</t>
  </si>
  <si>
    <t xml:space="preserve">мощность пакетовскрывателей </t>
  </si>
  <si>
    <t>Диаграмма работы завода на 10.06.24г.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</si>
</sst>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charset val="204"/>
      <scheme val="minor"/>
    </font>
    <font>
      <sz val="11"/>
      <color rgb="FF21212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22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60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0" fillId="0" borderId="4" xfId="0" applyBorder="1" applyAlignment="1">
      <alignment horizontal="right" vertical="center"/>
    </xf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1" xfId="0" applyBorder="1"/>
    <xf numFmtId="0" fontId="0" fillId="4" borderId="9" xfId="0" applyFill="1" applyBorder="1"/>
    <xf numFmtId="0" fontId="0" fillId="4" borderId="12" xfId="0" applyFill="1" applyBorder="1" applyAlignment="1">
      <alignment horizontal="right" vertical="center"/>
    </xf>
    <xf numFmtId="0" fontId="0" fillId="4" borderId="19" xfId="0" applyFill="1" applyBorder="1" applyAlignment="1">
      <alignment horizontal="right" vertical="center"/>
    </xf>
    <xf numFmtId="0" fontId="0" fillId="4" borderId="28" xfId="0" applyFill="1" applyBorder="1" applyAlignment="1">
      <alignment horizontal="right" vertical="center"/>
    </xf>
    <xf numFmtId="0" fontId="0" fillId="4" borderId="4" xfId="0" applyFill="1" applyBorder="1" applyAlignment="1">
      <alignment horizontal="right" vertical="center"/>
    </xf>
    <xf numFmtId="0" fontId="0" fillId="4" borderId="13" xfId="0" applyFill="1" applyBorder="1" applyAlignment="1">
      <alignment horizontal="right" vertical="center"/>
    </xf>
    <xf numFmtId="0" fontId="0" fillId="4" borderId="11" xfId="0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4" borderId="16" xfId="0" applyFill="1" applyBorder="1" applyAlignment="1">
      <alignment horizontal="right" vertical="center"/>
    </xf>
    <xf numFmtId="0" fontId="0" fillId="4" borderId="14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0" fontId="0" fillId="4" borderId="7" xfId="0" applyFill="1" applyBorder="1" applyAlignment="1">
      <alignment horizontal="right" vertical="center"/>
    </xf>
    <xf numFmtId="0" fontId="0" fillId="4" borderId="8" xfId="0" applyFill="1" applyBorder="1" applyAlignment="1">
      <alignment horizontal="right" vertical="center"/>
    </xf>
    <xf numFmtId="0" fontId="0" fillId="4" borderId="7" xfId="0" applyFill="1" applyBorder="1"/>
    <xf numFmtId="0" fontId="0" fillId="4" borderId="3" xfId="0" applyFill="1" applyBorder="1" applyAlignment="1">
      <alignment horizontal="right" vertical="center"/>
    </xf>
    <xf numFmtId="0" fontId="0" fillId="4" borderId="12" xfId="0" applyFill="1" applyBorder="1"/>
    <xf numFmtId="0" fontId="0" fillId="4" borderId="14" xfId="0" applyFill="1" applyBorder="1"/>
    <xf numFmtId="0" fontId="0" fillId="4" borderId="17" xfId="0" applyFill="1" applyBorder="1" applyAlignment="1">
      <alignment horizontal="right" vertical="center"/>
    </xf>
    <xf numFmtId="0" fontId="0" fillId="4" borderId="18" xfId="0" applyFill="1" applyBorder="1" applyAlignment="1">
      <alignment horizontal="right" vertical="center"/>
    </xf>
    <xf numFmtId="0" fontId="0" fillId="4" borderId="20" xfId="0" applyFill="1" applyBorder="1" applyAlignment="1">
      <alignment horizontal="right" vertical="center"/>
    </xf>
    <xf numFmtId="0" fontId="0" fillId="4" borderId="17" xfId="0" applyFill="1" applyBorder="1"/>
    <xf numFmtId="0" fontId="0" fillId="4" borderId="21" xfId="0" applyFill="1" applyBorder="1"/>
    <xf numFmtId="0" fontId="0" fillId="4" borderId="22" xfId="0" applyFill="1" applyBorder="1" applyAlignment="1">
      <alignment horizontal="right" vertical="center"/>
    </xf>
    <xf numFmtId="0" fontId="0" fillId="4" borderId="23" xfId="0" applyFill="1" applyBorder="1" applyAlignment="1">
      <alignment horizontal="right" vertical="center"/>
    </xf>
    <xf numFmtId="0" fontId="0" fillId="4" borderId="24" xfId="0" applyFill="1" applyBorder="1" applyAlignment="1">
      <alignment horizontal="right" vertical="center"/>
    </xf>
    <xf numFmtId="0" fontId="0" fillId="4" borderId="22" xfId="0" applyFill="1" applyBorder="1"/>
    <xf numFmtId="0" fontId="0" fillId="4" borderId="23" xfId="0" applyFill="1" applyBorder="1"/>
    <xf numFmtId="0" fontId="0" fillId="4" borderId="25" xfId="0" applyFill="1" applyBorder="1" applyAlignment="1">
      <alignment horizontal="right" vertical="center"/>
    </xf>
    <xf numFmtId="0" fontId="0" fillId="4" borderId="26" xfId="0" applyFill="1" applyBorder="1" applyAlignment="1">
      <alignment horizontal="right" vertical="center"/>
    </xf>
    <xf numFmtId="0" fontId="0" fillId="4" borderId="19" xfId="0" applyFill="1" applyBorder="1"/>
    <xf numFmtId="0" fontId="0" fillId="4" borderId="25" xfId="0" applyFill="1" applyBorder="1"/>
    <xf numFmtId="0" fontId="0" fillId="4" borderId="27" xfId="0" applyFill="1" applyBorder="1" applyAlignment="1">
      <alignment horizontal="right" vertical="center"/>
    </xf>
    <xf numFmtId="0" fontId="0" fillId="4" borderId="21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4" borderId="0" xfId="0" applyFill="1"/>
    <xf numFmtId="0" fontId="7" fillId="4" borderId="0" xfId="0" applyFont="1" applyFill="1"/>
    <xf numFmtId="0" fontId="6" fillId="4" borderId="0" xfId="0" applyFont="1" applyFill="1"/>
    <xf numFmtId="0" fontId="5" fillId="0" borderId="6" xfId="0" applyFon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7" xfId="0" applyBorder="1"/>
    <xf numFmtId="0" fontId="0" fillId="0" borderId="9" xfId="0" applyBorder="1"/>
    <xf numFmtId="0" fontId="0" fillId="0" borderId="3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2" xfId="0" applyBorder="1"/>
    <xf numFmtId="0" fontId="0" fillId="0" borderId="14" xfId="0" applyBorder="1"/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17" xfId="0" applyBorder="1"/>
    <xf numFmtId="0" fontId="0" fillId="0" borderId="21" xfId="0" applyBorder="1"/>
    <xf numFmtId="0" fontId="0" fillId="0" borderId="22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22" xfId="0" applyBorder="1"/>
    <xf numFmtId="0" fontId="0" fillId="0" borderId="23" xfId="0" applyBorder="1"/>
    <xf numFmtId="0" fontId="0" fillId="0" borderId="14" xfId="0" applyBorder="1" applyAlignment="1">
      <alignment horizontal="right" vertical="center"/>
    </xf>
    <xf numFmtId="0" fontId="5" fillId="0" borderId="11" xfId="0" applyFont="1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0" fillId="0" borderId="19" xfId="0" applyBorder="1"/>
    <xf numFmtId="0" fontId="0" fillId="0" borderId="25" xfId="0" applyBorder="1"/>
    <xf numFmtId="0" fontId="0" fillId="0" borderId="9" xfId="0" applyBorder="1" applyAlignment="1">
      <alignment horizontal="right" vertical="center"/>
    </xf>
    <xf numFmtId="0" fontId="0" fillId="0" borderId="27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0" fillId="0" borderId="4" xfId="0" applyBorder="1"/>
    <xf numFmtId="0" fontId="5" fillId="0" borderId="24" xfId="0" applyFont="1" applyBorder="1" applyAlignment="1">
      <alignment horizontal="right" vertical="center"/>
    </xf>
    <xf numFmtId="0" fontId="0" fillId="4" borderId="24" xfId="0" applyFill="1" applyBorder="1"/>
    <xf numFmtId="0" fontId="0" fillId="0" borderId="4" xfId="0" applyBorder="1" applyAlignment="1">
      <alignment horizontal="center"/>
    </xf>
    <xf numFmtId="0" fontId="0" fillId="0" borderId="28" xfId="0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0" fillId="0" borderId="32" xfId="0" applyBorder="1" applyAlignment="1">
      <alignment horizontal="right" vertical="center"/>
    </xf>
    <xf numFmtId="0" fontId="0" fillId="0" borderId="37" xfId="0" applyBorder="1" applyAlignment="1">
      <alignment horizontal="right" vertical="center"/>
    </xf>
    <xf numFmtId="0" fontId="0" fillId="0" borderId="32" xfId="0" applyBorder="1"/>
    <xf numFmtId="0" fontId="0" fillId="0" borderId="1" xfId="0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11" xfId="0" applyBorder="1"/>
    <xf numFmtId="0" fontId="0" fillId="4" borderId="11" xfId="0" applyFill="1" applyBorder="1"/>
    <xf numFmtId="0" fontId="0" fillId="4" borderId="18" xfId="0" applyFill="1" applyBorder="1"/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8" fillId="0" borderId="0" xfId="0" applyFont="1"/>
    <xf numFmtId="0" fontId="0" fillId="6" borderId="6" xfId="0" applyFill="1" applyBorder="1" applyAlignment="1">
      <alignment horizontal="right" vertical="center"/>
    </xf>
    <xf numFmtId="0" fontId="0" fillId="6" borderId="18" xfId="0" applyFill="1" applyBorder="1" applyAlignment="1">
      <alignment horizontal="right" vertical="center"/>
    </xf>
    <xf numFmtId="0" fontId="0" fillId="5" borderId="24" xfId="0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0" fontId="0" fillId="7" borderId="6" xfId="0" applyFill="1" applyBorder="1" applyAlignment="1">
      <alignment horizontal="right" vertical="center"/>
    </xf>
    <xf numFmtId="0" fontId="0" fillId="7" borderId="11" xfId="0" applyFill="1" applyBorder="1" applyAlignment="1">
      <alignment horizontal="right" vertical="center"/>
    </xf>
    <xf numFmtId="0" fontId="0" fillId="7" borderId="18" xfId="0" applyFill="1" applyBorder="1" applyAlignment="1">
      <alignment horizontal="right" vertical="center"/>
    </xf>
    <xf numFmtId="0" fontId="0" fillId="5" borderId="18" xfId="0" applyFill="1" applyBorder="1" applyAlignment="1">
      <alignment horizontal="right" vertical="center"/>
    </xf>
    <xf numFmtId="0" fontId="0" fillId="5" borderId="11" xfId="0" applyFill="1" applyBorder="1" applyAlignment="1">
      <alignment horizontal="right" vertical="center"/>
    </xf>
    <xf numFmtId="0" fontId="0" fillId="6" borderId="4" xfId="0" applyFill="1" applyBorder="1" applyAlignment="1">
      <alignment horizontal="right" vertical="center"/>
    </xf>
    <xf numFmtId="0" fontId="0" fillId="6" borderId="12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9" borderId="11" xfId="0" applyFill="1" applyBorder="1" applyAlignment="1">
      <alignment horizontal="right" vertical="center"/>
    </xf>
    <xf numFmtId="0" fontId="0" fillId="2" borderId="18" xfId="0" applyFill="1" applyBorder="1" applyAlignment="1">
      <alignment horizontal="right" vertical="center"/>
    </xf>
    <xf numFmtId="0" fontId="0" fillId="6" borderId="32" xfId="0" applyFill="1" applyBorder="1" applyAlignment="1">
      <alignment horizontal="right" vertical="center"/>
    </xf>
    <xf numFmtId="0" fontId="0" fillId="6" borderId="7" xfId="0" applyFill="1" applyBorder="1" applyAlignment="1">
      <alignment horizontal="right" vertical="center"/>
    </xf>
    <xf numFmtId="0" fontId="0" fillId="4" borderId="32" xfId="0" applyFill="1" applyBorder="1" applyAlignment="1">
      <alignment horizontal="right" vertical="center"/>
    </xf>
    <xf numFmtId="0" fontId="0" fillId="2" borderId="16" xfId="0" applyFill="1" applyBorder="1" applyAlignment="1">
      <alignment horizontal="right" vertical="center"/>
    </xf>
    <xf numFmtId="0" fontId="0" fillId="6" borderId="11" xfId="0" applyFill="1" applyBorder="1" applyAlignment="1">
      <alignment horizontal="right" vertical="center"/>
    </xf>
    <xf numFmtId="0" fontId="0" fillId="6" borderId="24" xfId="0" applyFill="1" applyBorder="1" applyAlignment="1">
      <alignment horizontal="right" vertical="center"/>
    </xf>
    <xf numFmtId="0" fontId="0" fillId="5" borderId="16" xfId="0" applyFill="1" applyBorder="1" applyAlignment="1">
      <alignment horizontal="right" vertical="center"/>
    </xf>
    <xf numFmtId="0" fontId="5" fillId="5" borderId="6" xfId="0" applyFont="1" applyFill="1" applyBorder="1" applyAlignment="1">
      <alignment horizontal="right" vertical="center"/>
    </xf>
    <xf numFmtId="0" fontId="0" fillId="0" borderId="15" xfId="0" applyBorder="1"/>
    <xf numFmtId="0" fontId="5" fillId="2" borderId="6" xfId="0" applyFont="1" applyFill="1" applyBorder="1" applyAlignment="1">
      <alignment horizontal="right" vertical="center"/>
    </xf>
    <xf numFmtId="0" fontId="0" fillId="9" borderId="6" xfId="0" applyFill="1" applyBorder="1" applyAlignment="1">
      <alignment horizontal="right" vertical="center"/>
    </xf>
    <xf numFmtId="0" fontId="0" fillId="2" borderId="24" xfId="0" applyFill="1" applyBorder="1" applyAlignment="1">
      <alignment horizontal="right" vertical="center"/>
    </xf>
    <xf numFmtId="0" fontId="0" fillId="6" borderId="22" xfId="0" applyFill="1" applyBorder="1" applyAlignment="1">
      <alignment horizontal="right" vertical="center"/>
    </xf>
    <xf numFmtId="0" fontId="0" fillId="6" borderId="4" xfId="0" applyFill="1" applyBorder="1" applyAlignment="1">
      <alignment horizontal="center"/>
    </xf>
    <xf numFmtId="0" fontId="5" fillId="4" borderId="11" xfId="0" applyFont="1" applyFill="1" applyBorder="1" applyAlignment="1">
      <alignment horizontal="right" vertical="center"/>
    </xf>
    <xf numFmtId="0" fontId="0" fillId="6" borderId="8" xfId="0" applyFill="1" applyBorder="1" applyAlignment="1">
      <alignment horizontal="right" vertical="center"/>
    </xf>
    <xf numFmtId="0" fontId="0" fillId="6" borderId="4" xfId="0" applyFill="1" applyBorder="1"/>
    <xf numFmtId="0" fontId="0" fillId="7" borderId="24" xfId="0" applyFill="1" applyBorder="1" applyAlignment="1">
      <alignment horizontal="right" vertical="center"/>
    </xf>
    <xf numFmtId="0" fontId="6" fillId="0" borderId="0" xfId="0" applyFont="1"/>
    <xf numFmtId="0" fontId="0" fillId="6" borderId="14" xfId="0" applyFill="1" applyBorder="1" applyAlignment="1">
      <alignment horizontal="right" vertical="center"/>
    </xf>
    <xf numFmtId="0" fontId="0" fillId="6" borderId="13" xfId="0" applyFill="1" applyBorder="1" applyAlignment="1">
      <alignment horizontal="right" vertical="center"/>
    </xf>
    <xf numFmtId="0" fontId="5" fillId="2" borderId="11" xfId="0" applyFont="1" applyFill="1" applyBorder="1" applyAlignment="1">
      <alignment horizontal="right" vertical="center"/>
    </xf>
    <xf numFmtId="0" fontId="0" fillId="7" borderId="11" xfId="0" applyFill="1" applyBorder="1" applyAlignment="1">
      <alignment vertical="center"/>
    </xf>
    <xf numFmtId="0" fontId="0" fillId="7" borderId="18" xfId="0" applyFill="1" applyBorder="1" applyAlignment="1">
      <alignment vertical="center"/>
    </xf>
    <xf numFmtId="0" fontId="5" fillId="4" borderId="6" xfId="0" applyFont="1" applyFill="1" applyBorder="1" applyAlignment="1">
      <alignment horizontal="right" vertical="center"/>
    </xf>
    <xf numFmtId="0" fontId="0" fillId="4" borderId="1" xfId="0" applyFill="1" applyBorder="1"/>
    <xf numFmtId="0" fontId="0" fillId="0" borderId="42" xfId="0" applyBorder="1"/>
    <xf numFmtId="0" fontId="0" fillId="0" borderId="43" xfId="0" applyBorder="1"/>
    <xf numFmtId="0" fontId="5" fillId="4" borderId="24" xfId="0" applyFont="1" applyFill="1" applyBorder="1" applyAlignment="1">
      <alignment horizontal="right" vertical="center"/>
    </xf>
    <xf numFmtId="0" fontId="0" fillId="6" borderId="6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8" xfId="0" applyFill="1" applyBorder="1" applyAlignment="1">
      <alignment vertical="center"/>
    </xf>
    <xf numFmtId="0" fontId="0" fillId="4" borderId="6" xfId="0" applyFill="1" applyBorder="1"/>
    <xf numFmtId="0" fontId="5" fillId="2" borderId="3" xfId="0" applyFont="1" applyFill="1" applyBorder="1" applyAlignment="1">
      <alignment horizontal="right" vertical="center"/>
    </xf>
    <xf numFmtId="0" fontId="0" fillId="4" borderId="30" xfId="0" applyFill="1" applyBorder="1"/>
    <xf numFmtId="0" fontId="0" fillId="2" borderId="32" xfId="0" applyFill="1" applyBorder="1" applyAlignment="1">
      <alignment horizontal="right" vertical="center"/>
    </xf>
    <xf numFmtId="0" fontId="0" fillId="5" borderId="19" xfId="0" applyFill="1" applyBorder="1" applyAlignment="1">
      <alignment horizontal="right" vertical="center"/>
    </xf>
    <xf numFmtId="0" fontId="0" fillId="0" borderId="28" xfId="0" applyBorder="1" applyAlignment="1">
      <alignment vertical="center"/>
    </xf>
    <xf numFmtId="0" fontId="0" fillId="4" borderId="0" xfId="0" applyFill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5" borderId="18" xfId="0" applyFill="1" applyBorder="1" applyAlignment="1">
      <alignment vertical="center"/>
    </xf>
    <xf numFmtId="0" fontId="0" fillId="0" borderId="16" xfId="0" applyBorder="1" applyAlignment="1">
      <alignment vertical="center"/>
    </xf>
    <xf numFmtId="0" fontId="0" fillId="4" borderId="32" xfId="0" applyFill="1" applyBorder="1"/>
    <xf numFmtId="0" fontId="0" fillId="4" borderId="4" xfId="0" applyFill="1" applyBorder="1"/>
    <xf numFmtId="0" fontId="0" fillId="4" borderId="28" xfId="0" applyFill="1" applyBorder="1"/>
    <xf numFmtId="0" fontId="0" fillId="5" borderId="36" xfId="0" applyFill="1" applyBorder="1" applyAlignment="1">
      <alignment horizontal="right" vertical="center"/>
    </xf>
    <xf numFmtId="0" fontId="0" fillId="9" borderId="32" xfId="0" applyFill="1" applyBorder="1" applyAlignment="1">
      <alignment horizontal="right" vertical="center"/>
    </xf>
    <xf numFmtId="0" fontId="0" fillId="5" borderId="32" xfId="0" applyFill="1" applyBorder="1" applyAlignment="1">
      <alignment horizontal="right" vertical="center"/>
    </xf>
    <xf numFmtId="0" fontId="5" fillId="2" borderId="24" xfId="0" applyFont="1" applyFill="1" applyBorder="1" applyAlignment="1">
      <alignment horizontal="right" vertical="center"/>
    </xf>
    <xf numFmtId="0" fontId="5" fillId="2" borderId="18" xfId="0" applyFont="1" applyFill="1" applyBorder="1" applyAlignment="1">
      <alignment horizontal="right" vertical="center"/>
    </xf>
    <xf numFmtId="0" fontId="0" fillId="9" borderId="16" xfId="0" applyFill="1" applyBorder="1" applyAlignment="1">
      <alignment horizontal="right" vertical="center"/>
    </xf>
    <xf numFmtId="0" fontId="11" fillId="4" borderId="9" xfId="0" applyFont="1" applyFill="1" applyBorder="1" applyAlignment="1">
      <alignment vertical="center"/>
    </xf>
    <xf numFmtId="0" fontId="11" fillId="4" borderId="6" xfId="0" applyFont="1" applyFill="1" applyBorder="1" applyAlignment="1">
      <alignment vertical="center"/>
    </xf>
    <xf numFmtId="0" fontId="11" fillId="4" borderId="14" xfId="0" applyFont="1" applyFill="1" applyBorder="1" applyAlignment="1">
      <alignment vertical="center"/>
    </xf>
    <xf numFmtId="0" fontId="11" fillId="4" borderId="11" xfId="0" applyFont="1" applyFill="1" applyBorder="1" applyAlignment="1">
      <alignment vertical="center"/>
    </xf>
    <xf numFmtId="0" fontId="11" fillId="4" borderId="21" xfId="0" applyFont="1" applyFill="1" applyBorder="1" applyAlignment="1">
      <alignment vertical="center"/>
    </xf>
    <xf numFmtId="0" fontId="11" fillId="4" borderId="18" xfId="0" applyFont="1" applyFill="1" applyBorder="1" applyAlignment="1">
      <alignment vertical="center"/>
    </xf>
    <xf numFmtId="0" fontId="0" fillId="4" borderId="15" xfId="0" applyFill="1" applyBorder="1" applyAlignment="1">
      <alignment horizontal="right" vertical="center"/>
    </xf>
    <xf numFmtId="0" fontId="0" fillId="4" borderId="2" xfId="0" applyFill="1" applyBorder="1" applyAlignment="1">
      <alignment horizontal="right" vertical="center"/>
    </xf>
    <xf numFmtId="0" fontId="0" fillId="4" borderId="18" xfId="0" applyFill="1" applyBorder="1" applyAlignment="1">
      <alignment vertical="center"/>
    </xf>
    <xf numFmtId="0" fontId="0" fillId="4" borderId="15" xfId="0" applyFill="1" applyBorder="1"/>
    <xf numFmtId="0" fontId="0" fillId="4" borderId="39" xfId="0" applyFill="1" applyBorder="1" applyAlignment="1">
      <alignment horizontal="right" vertical="center"/>
    </xf>
    <xf numFmtId="0" fontId="0" fillId="4" borderId="35" xfId="0" applyFill="1" applyBorder="1"/>
    <xf numFmtId="0" fontId="0" fillId="4" borderId="11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5" borderId="12" xfId="0" applyFill="1" applyBorder="1" applyAlignment="1">
      <alignment horizontal="right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0" borderId="44" xfId="0" applyBorder="1"/>
    <xf numFmtId="0" fontId="0" fillId="4" borderId="21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0" xfId="0" applyBorder="1" applyAlignment="1">
      <alignment vertical="center"/>
    </xf>
    <xf numFmtId="0" fontId="5" fillId="2" borderId="32" xfId="0" applyFont="1" applyFill="1" applyBorder="1" applyAlignment="1">
      <alignment horizontal="right" vertical="center"/>
    </xf>
    <xf numFmtId="0" fontId="5" fillId="5" borderId="24" xfId="0" applyFont="1" applyFill="1" applyBorder="1" applyAlignment="1">
      <alignment horizontal="right" vertical="center"/>
    </xf>
    <xf numFmtId="0" fontId="0" fillId="7" borderId="28" xfId="0" applyFill="1" applyBorder="1" applyAlignment="1">
      <alignment horizontal="right" vertical="center"/>
    </xf>
    <xf numFmtId="0" fontId="0" fillId="4" borderId="31" xfId="0" applyFill="1" applyBorder="1" applyAlignment="1">
      <alignment horizontal="center"/>
    </xf>
    <xf numFmtId="0" fontId="0" fillId="4" borderId="29" xfId="0" applyFill="1" applyBorder="1" applyAlignment="1">
      <alignment horizontal="right" vertical="center"/>
    </xf>
    <xf numFmtId="0" fontId="0" fillId="6" borderId="21" xfId="0" applyFill="1" applyBorder="1"/>
    <xf numFmtId="0" fontId="14" fillId="0" borderId="0" xfId="0" applyFont="1"/>
    <xf numFmtId="0" fontId="17" fillId="0" borderId="0" xfId="0" applyFont="1"/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7" xfId="0" applyFill="1" applyBorder="1" applyAlignment="1">
      <alignment horizontal="right" vertical="center"/>
    </xf>
    <xf numFmtId="0" fontId="0" fillId="4" borderId="23" xfId="0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25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4" borderId="24" xfId="0" applyFill="1" applyBorder="1" applyAlignment="1">
      <alignment vertical="center"/>
    </xf>
    <xf numFmtId="0" fontId="0" fillId="4" borderId="16" xfId="0" applyFill="1" applyBorder="1" applyAlignment="1">
      <alignment vertical="center"/>
    </xf>
    <xf numFmtId="0" fontId="0" fillId="4" borderId="1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12" fillId="4" borderId="9" xfId="0" applyFont="1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12" xfId="0" applyFill="1" applyBorder="1" applyAlignment="1">
      <alignment vertical="center"/>
    </xf>
    <xf numFmtId="0" fontId="0" fillId="4" borderId="17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2" borderId="25" xfId="0" applyFill="1" applyBorder="1" applyAlignment="1">
      <alignment horizontal="right" vertical="center"/>
    </xf>
    <xf numFmtId="0" fontId="0" fillId="4" borderId="28" xfId="0" applyFill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0" fillId="4" borderId="38" xfId="0" applyFill="1" applyBorder="1" applyAlignment="1">
      <alignment horizontal="right" vertical="center"/>
    </xf>
    <xf numFmtId="0" fontId="0" fillId="4" borderId="38" xfId="0" applyFill="1" applyBorder="1"/>
    <xf numFmtId="0" fontId="0" fillId="4" borderId="36" xfId="0" applyFill="1" applyBorder="1" applyAlignment="1">
      <alignment horizontal="right" vertical="center"/>
    </xf>
    <xf numFmtId="0" fontId="0" fillId="4" borderId="36" xfId="0" applyFill="1" applyBorder="1"/>
    <xf numFmtId="0" fontId="14" fillId="4" borderId="32" xfId="0" applyFont="1" applyFill="1" applyBorder="1" applyAlignment="1">
      <alignment horizontal="right" vertical="center"/>
    </xf>
    <xf numFmtId="0" fontId="0" fillId="4" borderId="45" xfId="0" applyFill="1" applyBorder="1"/>
    <xf numFmtId="0" fontId="0" fillId="4" borderId="46" xfId="0" applyFill="1" applyBorder="1"/>
    <xf numFmtId="0" fontId="0" fillId="2" borderId="47" xfId="0" applyFill="1" applyBorder="1" applyAlignment="1">
      <alignment horizontal="right" vertical="center"/>
    </xf>
    <xf numFmtId="0" fontId="0" fillId="4" borderId="48" xfId="0" applyFill="1" applyBorder="1"/>
    <xf numFmtId="0" fontId="0" fillId="4" borderId="40" xfId="0" applyFill="1" applyBorder="1" applyAlignment="1">
      <alignment horizontal="right" vertical="center"/>
    </xf>
    <xf numFmtId="0" fontId="5" fillId="5" borderId="11" xfId="0" applyFont="1" applyFill="1" applyBorder="1" applyAlignment="1">
      <alignment horizontal="right" vertical="center"/>
    </xf>
    <xf numFmtId="0" fontId="0" fillId="4" borderId="28" xfId="0" applyFill="1" applyBorder="1" applyAlignment="1">
      <alignment vertical="center"/>
    </xf>
    <xf numFmtId="0" fontId="0" fillId="9" borderId="24" xfId="0" applyFill="1" applyBorder="1" applyAlignment="1">
      <alignment horizontal="right" vertical="center"/>
    </xf>
    <xf numFmtId="0" fontId="14" fillId="4" borderId="12" xfId="0" applyFont="1" applyFill="1" applyBorder="1" applyAlignment="1">
      <alignment horizontal="right" vertical="center"/>
    </xf>
    <xf numFmtId="0" fontId="0" fillId="2" borderId="29" xfId="0" applyFill="1" applyBorder="1" applyAlignment="1">
      <alignment horizontal="center" vertical="center" wrapText="1"/>
    </xf>
    <xf numFmtId="0" fontId="0" fillId="5" borderId="32" xfId="0" applyFill="1" applyBorder="1"/>
    <xf numFmtId="0" fontId="11" fillId="4" borderId="8" xfId="0" applyFont="1" applyFill="1" applyBorder="1" applyAlignment="1">
      <alignment vertical="center"/>
    </xf>
    <xf numFmtId="0" fontId="11" fillId="4" borderId="13" xfId="0" applyFont="1" applyFill="1" applyBorder="1" applyAlignment="1">
      <alignment vertical="center"/>
    </xf>
    <xf numFmtId="0" fontId="11" fillId="4" borderId="20" xfId="0" applyFont="1" applyFill="1" applyBorder="1" applyAlignment="1">
      <alignment vertical="center"/>
    </xf>
    <xf numFmtId="0" fontId="0" fillId="0" borderId="34" xfId="0" applyBorder="1"/>
    <xf numFmtId="0" fontId="0" fillId="0" borderId="33" xfId="0" applyBorder="1"/>
    <xf numFmtId="0" fontId="0" fillId="2" borderId="14" xfId="0" applyFill="1" applyBorder="1" applyAlignment="1">
      <alignment horizontal="right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2" borderId="24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14" fillId="4" borderId="22" xfId="0" applyFont="1" applyFill="1" applyBorder="1" applyAlignment="1">
      <alignment horizontal="right" vertical="center"/>
    </xf>
    <xf numFmtId="0" fontId="0" fillId="5" borderId="28" xfId="0" applyFill="1" applyBorder="1" applyAlignment="1">
      <alignment horizontal="right" vertical="center"/>
    </xf>
    <xf numFmtId="0" fontId="0" fillId="6" borderId="14" xfId="0" applyFill="1" applyBorder="1" applyAlignment="1">
      <alignment vertical="center"/>
    </xf>
    <xf numFmtId="0" fontId="0" fillId="6" borderId="21" xfId="0" applyFill="1" applyBorder="1" applyAlignment="1">
      <alignment vertical="center"/>
    </xf>
    <xf numFmtId="0" fontId="0" fillId="4" borderId="28" xfId="0" applyFill="1" applyBorder="1" applyAlignment="1">
      <alignment horizontal="center" vertical="center"/>
    </xf>
    <xf numFmtId="0" fontId="0" fillId="9" borderId="11" xfId="0" applyFill="1" applyBorder="1" applyAlignment="1">
      <alignment vertical="center"/>
    </xf>
    <xf numFmtId="0" fontId="0" fillId="5" borderId="24" xfId="0" applyFill="1" applyBorder="1" applyAlignment="1">
      <alignment vertical="center"/>
    </xf>
    <xf numFmtId="0" fontId="0" fillId="2" borderId="11" xfId="0" applyFill="1" applyBorder="1"/>
    <xf numFmtId="0" fontId="0" fillId="7" borderId="13" xfId="0" applyFill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5" borderId="6" xfId="0" applyFill="1" applyBorder="1"/>
    <xf numFmtId="0" fontId="0" fillId="5" borderId="11" xfId="0" applyFill="1" applyBorder="1"/>
    <xf numFmtId="0" fontId="0" fillId="9" borderId="11" xfId="0" applyFill="1" applyBorder="1"/>
    <xf numFmtId="0" fontId="0" fillId="2" borderId="24" xfId="0" applyFill="1" applyBorder="1"/>
    <xf numFmtId="0" fontId="0" fillId="4" borderId="4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10" fillId="0" borderId="4" xfId="0" applyFont="1" applyBorder="1" applyAlignment="1">
      <alignment horizontal="center" vertical="center"/>
    </xf>
    <xf numFmtId="0" fontId="0" fillId="0" borderId="30" xfId="0" applyBorder="1"/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2" borderId="23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4" borderId="21" xfId="0" applyFill="1" applyBorder="1" applyAlignment="1">
      <alignment horizontal="center"/>
    </xf>
    <xf numFmtId="0" fontId="0" fillId="4" borderId="2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9" borderId="24" xfId="0" applyFill="1" applyBorder="1" applyAlignment="1">
      <alignment vertical="center"/>
    </xf>
    <xf numFmtId="0" fontId="0" fillId="0" borderId="37" xfId="0" applyBorder="1"/>
    <xf numFmtId="0" fontId="0" fillId="0" borderId="39" xfId="0" applyBorder="1"/>
    <xf numFmtId="0" fontId="0" fillId="6" borderId="4" xfId="0" applyFill="1" applyBorder="1" applyAlignment="1">
      <alignment horizontal="center" vertical="center"/>
    </xf>
    <xf numFmtId="0" fontId="0" fillId="7" borderId="12" xfId="0" applyFill="1" applyBorder="1" applyAlignment="1">
      <alignment horizontal="right" vertical="center"/>
    </xf>
    <xf numFmtId="0" fontId="18" fillId="0" borderId="28" xfId="0" applyFont="1" applyBorder="1"/>
    <xf numFmtId="0" fontId="18" fillId="0" borderId="1" xfId="0" applyFont="1" applyBorder="1"/>
    <xf numFmtId="0" fontId="18" fillId="0" borderId="40" xfId="0" applyFont="1" applyBorder="1"/>
    <xf numFmtId="0" fontId="13" fillId="4" borderId="49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right" vertical="center"/>
    </xf>
    <xf numFmtId="0" fontId="1" fillId="4" borderId="11" xfId="0" applyFont="1" applyFill="1" applyBorder="1" applyAlignment="1">
      <alignment horizontal="right" vertical="center"/>
    </xf>
    <xf numFmtId="0" fontId="0" fillId="6" borderId="27" xfId="0" applyFill="1" applyBorder="1" applyAlignment="1">
      <alignment horizontal="right" vertical="center"/>
    </xf>
    <xf numFmtId="0" fontId="17" fillId="4" borderId="11" xfId="0" applyFont="1" applyFill="1" applyBorder="1" applyAlignment="1">
      <alignment horizontal="right" vertical="center"/>
    </xf>
    <xf numFmtId="0" fontId="17" fillId="4" borderId="14" xfId="0" applyFont="1" applyFill="1" applyBorder="1" applyAlignment="1">
      <alignment horizontal="right" vertical="center"/>
    </xf>
    <xf numFmtId="0" fontId="17" fillId="4" borderId="13" xfId="0" applyFont="1" applyFill="1" applyBorder="1" applyAlignment="1">
      <alignment horizontal="right" vertical="center"/>
    </xf>
    <xf numFmtId="0" fontId="17" fillId="4" borderId="12" xfId="0" applyFont="1" applyFill="1" applyBorder="1"/>
    <xf numFmtId="0" fontId="17" fillId="4" borderId="14" xfId="0" applyFont="1" applyFill="1" applyBorder="1"/>
    <xf numFmtId="0" fontId="17" fillId="4" borderId="4" xfId="0" applyFont="1" applyFill="1" applyBorder="1" applyAlignment="1">
      <alignment horizontal="right" vertical="center"/>
    </xf>
    <xf numFmtId="0" fontId="17" fillId="4" borderId="19" xfId="0" applyFont="1" applyFill="1" applyBorder="1" applyAlignment="1">
      <alignment horizontal="right" vertical="center"/>
    </xf>
    <xf numFmtId="0" fontId="17" fillId="4" borderId="25" xfId="0" applyFont="1" applyFill="1" applyBorder="1" applyAlignment="1">
      <alignment horizontal="right" vertical="center"/>
    </xf>
    <xf numFmtId="0" fontId="17" fillId="4" borderId="18" xfId="0" applyFont="1" applyFill="1" applyBorder="1" applyAlignment="1">
      <alignment horizontal="right" vertical="center"/>
    </xf>
    <xf numFmtId="0" fontId="17" fillId="4" borderId="26" xfId="0" applyFont="1" applyFill="1" applyBorder="1" applyAlignment="1">
      <alignment horizontal="right" vertical="center"/>
    </xf>
    <xf numFmtId="0" fontId="17" fillId="4" borderId="19" xfId="0" applyFont="1" applyFill="1" applyBorder="1"/>
    <xf numFmtId="0" fontId="17" fillId="4" borderId="25" xfId="0" applyFont="1" applyFill="1" applyBorder="1"/>
    <xf numFmtId="0" fontId="17" fillId="4" borderId="7" xfId="0" applyFont="1" applyFill="1" applyBorder="1" applyAlignment="1">
      <alignment horizontal="right" vertical="center"/>
    </xf>
    <xf numFmtId="0" fontId="17" fillId="4" borderId="22" xfId="0" applyFont="1" applyFill="1" applyBorder="1" applyAlignment="1">
      <alignment horizontal="right" vertical="center"/>
    </xf>
    <xf numFmtId="0" fontId="17" fillId="4" borderId="12" xfId="0" applyFont="1" applyFill="1" applyBorder="1" applyAlignment="1">
      <alignment horizontal="right" vertical="center"/>
    </xf>
    <xf numFmtId="0" fontId="17" fillId="4" borderId="17" xfId="0" applyFont="1" applyFill="1" applyBorder="1" applyAlignment="1">
      <alignment horizontal="right" vertical="center"/>
    </xf>
    <xf numFmtId="0" fontId="17" fillId="4" borderId="4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28" xfId="0" applyFill="1" applyBorder="1" applyAlignment="1">
      <alignment vertical="center" wrapText="1"/>
    </xf>
    <xf numFmtId="0" fontId="5" fillId="2" borderId="28" xfId="0" applyFont="1" applyFill="1" applyBorder="1" applyAlignment="1">
      <alignment horizontal="right" vertical="center"/>
    </xf>
    <xf numFmtId="0" fontId="0" fillId="0" borderId="4" xfId="0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/>
    </xf>
    <xf numFmtId="0" fontId="0" fillId="0" borderId="50" xfId="0" applyBorder="1"/>
    <xf numFmtId="0" fontId="6" fillId="0" borderId="23" xfId="0" applyFont="1" applyBorder="1" applyAlignment="1">
      <alignment vertical="center"/>
    </xf>
    <xf numFmtId="0" fontId="0" fillId="4" borderId="13" xfId="0" applyFill="1" applyBorder="1"/>
    <xf numFmtId="0" fontId="0" fillId="0" borderId="1" xfId="0" applyBorder="1" applyAlignment="1">
      <alignment horizontal="center"/>
    </xf>
    <xf numFmtId="0" fontId="0" fillId="5" borderId="36" xfId="0" applyFill="1" applyBorder="1"/>
    <xf numFmtId="0" fontId="0" fillId="0" borderId="32" xfId="0" applyBorder="1" applyAlignment="1">
      <alignment horizontal="center" vertical="center"/>
    </xf>
    <xf numFmtId="0" fontId="5" fillId="4" borderId="32" xfId="0" applyFont="1" applyFill="1" applyBorder="1" applyAlignment="1">
      <alignment horizontal="right" vertical="center"/>
    </xf>
    <xf numFmtId="0" fontId="0" fillId="4" borderId="35" xfId="0" applyFill="1" applyBorder="1" applyAlignment="1">
      <alignment horizontal="right" vertical="center"/>
    </xf>
    <xf numFmtId="0" fontId="0" fillId="0" borderId="51" xfId="0" applyBorder="1"/>
    <xf numFmtId="0" fontId="13" fillId="4" borderId="1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0" fillId="6" borderId="4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0" borderId="28" xfId="0" applyBorder="1" applyAlignment="1">
      <alignment horizontal="center" vertical="center"/>
    </xf>
    <xf numFmtId="0" fontId="0" fillId="6" borderId="21" xfId="0" applyFill="1" applyBorder="1" applyAlignment="1">
      <alignment horizontal="right" vertical="center"/>
    </xf>
    <xf numFmtId="0" fontId="0" fillId="6" borderId="24" xfId="0" applyFill="1" applyBorder="1" applyAlignment="1">
      <alignment vertical="center"/>
    </xf>
    <xf numFmtId="0" fontId="0" fillId="6" borderId="28" xfId="0" applyFill="1" applyBorder="1"/>
    <xf numFmtId="0" fontId="0" fillId="5" borderId="14" xfId="0" applyFill="1" applyBorder="1" applyAlignment="1">
      <alignment horizontal="right" vertical="center"/>
    </xf>
    <xf numFmtId="0" fontId="0" fillId="5" borderId="22" xfId="0" applyFill="1" applyBorder="1" applyAlignment="1">
      <alignment horizontal="right" vertical="center"/>
    </xf>
    <xf numFmtId="0" fontId="13" fillId="4" borderId="4" xfId="0" applyFont="1" applyFill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5" borderId="8" xfId="0" applyFill="1" applyBorder="1" applyAlignment="1">
      <alignment horizontal="right" vertical="center"/>
    </xf>
    <xf numFmtId="0" fontId="0" fillId="5" borderId="13" xfId="0" applyFill="1" applyBorder="1" applyAlignment="1">
      <alignment horizontal="right" vertical="center"/>
    </xf>
    <xf numFmtId="0" fontId="0" fillId="4" borderId="21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6" borderId="19" xfId="0" applyFill="1" applyBorder="1" applyAlignment="1">
      <alignment horizontal="right" vertical="center"/>
    </xf>
    <xf numFmtId="0" fontId="0" fillId="6" borderId="23" xfId="0" applyFill="1" applyBorder="1"/>
    <xf numFmtId="0" fontId="0" fillId="2" borderId="4" xfId="0" applyFill="1" applyBorder="1" applyAlignment="1">
      <alignment vertical="center"/>
    </xf>
    <xf numFmtId="0" fontId="0" fillId="0" borderId="3" xfId="0" applyBorder="1"/>
    <xf numFmtId="0" fontId="0" fillId="9" borderId="12" xfId="0" applyFill="1" applyBorder="1" applyAlignment="1">
      <alignment horizontal="right" vertical="center"/>
    </xf>
    <xf numFmtId="0" fontId="0" fillId="6" borderId="3" xfId="0" applyFill="1" applyBorder="1" applyAlignment="1">
      <alignment horizontal="center" vertical="center"/>
    </xf>
    <xf numFmtId="0" fontId="0" fillId="6" borderId="17" xfId="0" applyFill="1" applyBorder="1" applyAlignment="1">
      <alignment horizontal="right" vertical="center"/>
    </xf>
    <xf numFmtId="0" fontId="17" fillId="4" borderId="6" xfId="0" applyFont="1" applyFill="1" applyBorder="1" applyAlignment="1">
      <alignment horizontal="right" vertical="center"/>
    </xf>
    <xf numFmtId="0" fontId="17" fillId="4" borderId="7" xfId="0" applyFont="1" applyFill="1" applyBorder="1"/>
    <xf numFmtId="0" fontId="17" fillId="4" borderId="9" xfId="0" applyFont="1" applyFill="1" applyBorder="1"/>
    <xf numFmtId="0" fontId="17" fillId="4" borderId="17" xfId="0" applyFont="1" applyFill="1" applyBorder="1"/>
    <xf numFmtId="0" fontId="17" fillId="4" borderId="21" xfId="0" applyFont="1" applyFill="1" applyBorder="1"/>
    <xf numFmtId="0" fontId="17" fillId="4" borderId="24" xfId="0" applyFont="1" applyFill="1" applyBorder="1" applyAlignment="1">
      <alignment horizontal="right" vertical="center"/>
    </xf>
    <xf numFmtId="0" fontId="17" fillId="4" borderId="22" xfId="0" applyFont="1" applyFill="1" applyBorder="1"/>
    <xf numFmtId="0" fontId="17" fillId="4" borderId="23" xfId="0" applyFont="1" applyFill="1" applyBorder="1"/>
    <xf numFmtId="0" fontId="17" fillId="4" borderId="16" xfId="0" applyFont="1" applyFill="1" applyBorder="1" applyAlignment="1">
      <alignment horizontal="right" vertical="center"/>
    </xf>
    <xf numFmtId="0" fontId="17" fillId="4" borderId="9" xfId="0" applyFont="1" applyFill="1" applyBorder="1" applyAlignment="1">
      <alignment horizontal="right" vertical="center"/>
    </xf>
    <xf numFmtId="0" fontId="17" fillId="4" borderId="8" xfId="0" applyFont="1" applyFill="1" applyBorder="1" applyAlignment="1">
      <alignment horizontal="right" vertical="center"/>
    </xf>
    <xf numFmtId="0" fontId="0" fillId="4" borderId="2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6" borderId="1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8" borderId="6" xfId="0" applyFill="1" applyBorder="1" applyAlignment="1">
      <alignment horizontal="right" vertical="center"/>
    </xf>
    <xf numFmtId="0" fontId="6" fillId="0" borderId="28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0" fillId="2" borderId="25" xfId="0" applyFill="1" applyBorder="1" applyAlignment="1">
      <alignment vertical="center"/>
    </xf>
    <xf numFmtId="0" fontId="0" fillId="2" borderId="21" xfId="0" applyFill="1" applyBorder="1" applyAlignment="1">
      <alignment vertical="center"/>
    </xf>
    <xf numFmtId="0" fontId="0" fillId="0" borderId="39" xfId="0" applyBorder="1" applyAlignment="1">
      <alignment horizontal="right" vertical="center"/>
    </xf>
    <xf numFmtId="0" fontId="0" fillId="4" borderId="32" xfId="0" applyFill="1" applyBorder="1" applyAlignment="1">
      <alignment vertical="center" wrapText="1"/>
    </xf>
    <xf numFmtId="0" fontId="0" fillId="4" borderId="32" xfId="0" applyFill="1" applyBorder="1" applyAlignment="1">
      <alignment horizontal="center" vertical="center"/>
    </xf>
    <xf numFmtId="0" fontId="0" fillId="6" borderId="0" xfId="0" applyFill="1"/>
    <xf numFmtId="0" fontId="0" fillId="4" borderId="10" xfId="0" applyFill="1" applyBorder="1" applyAlignment="1">
      <alignment vertical="center"/>
    </xf>
    <xf numFmtId="0" fontId="0" fillId="9" borderId="9" xfId="0" applyFill="1" applyBorder="1" applyAlignment="1">
      <alignment vertical="center"/>
    </xf>
    <xf numFmtId="0" fontId="0" fillId="7" borderId="11" xfId="0" applyFill="1" applyBorder="1"/>
    <xf numFmtId="0" fontId="0" fillId="0" borderId="3" xfId="0" applyBorder="1" applyAlignment="1">
      <alignment horizontal="center" vertical="center" wrapText="1"/>
    </xf>
    <xf numFmtId="0" fontId="0" fillId="0" borderId="40" xfId="0" applyBorder="1" applyAlignment="1">
      <alignment horizontal="right" vertical="center"/>
    </xf>
    <xf numFmtId="0" fontId="0" fillId="5" borderId="20" xfId="0" applyFill="1" applyBorder="1" applyAlignment="1">
      <alignment horizontal="right" vertical="center"/>
    </xf>
    <xf numFmtId="0" fontId="13" fillId="4" borderId="37" xfId="0" applyFont="1" applyFill="1" applyBorder="1" applyAlignment="1">
      <alignment horizontal="center" vertical="center"/>
    </xf>
    <xf numFmtId="0" fontId="0" fillId="4" borderId="37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9" borderId="3" xfId="0" applyFill="1" applyBorder="1" applyAlignment="1">
      <alignment horizontal="right" vertical="center"/>
    </xf>
    <xf numFmtId="0" fontId="0" fillId="6" borderId="20" xfId="0" applyFill="1" applyBorder="1" applyAlignment="1">
      <alignment horizontal="right" vertical="center"/>
    </xf>
    <xf numFmtId="0" fontId="0" fillId="10" borderId="6" xfId="0" applyFill="1" applyBorder="1"/>
    <xf numFmtId="0" fontId="0" fillId="10" borderId="9" xfId="0" applyFill="1" applyBorder="1"/>
    <xf numFmtId="0" fontId="0" fillId="10" borderId="6" xfId="0" applyFill="1" applyBorder="1" applyAlignment="1">
      <alignment horizontal="right" vertical="center"/>
    </xf>
    <xf numFmtId="0" fontId="0" fillId="10" borderId="11" xfId="0" applyFill="1" applyBorder="1"/>
    <xf numFmtId="0" fontId="0" fillId="10" borderId="14" xfId="0" applyFill="1" applyBorder="1"/>
    <xf numFmtId="0" fontId="0" fillId="10" borderId="11" xfId="0" applyFill="1" applyBorder="1" applyAlignment="1">
      <alignment horizontal="right" vertical="center"/>
    </xf>
    <xf numFmtId="0" fontId="0" fillId="10" borderId="18" xfId="0" applyFill="1" applyBorder="1"/>
    <xf numFmtId="0" fontId="0" fillId="10" borderId="21" xfId="0" applyFill="1" applyBorder="1"/>
    <xf numFmtId="0" fontId="0" fillId="10" borderId="24" xfId="0" applyFill="1" applyBorder="1"/>
    <xf numFmtId="0" fontId="0" fillId="10" borderId="23" xfId="0" applyFill="1" applyBorder="1"/>
    <xf numFmtId="0" fontId="0" fillId="10" borderId="16" xfId="0" applyFill="1" applyBorder="1"/>
    <xf numFmtId="0" fontId="0" fillId="10" borderId="25" xfId="0" applyFill="1" applyBorder="1"/>
    <xf numFmtId="0" fontId="0" fillId="10" borderId="11" xfId="0" applyFill="1" applyBorder="1" applyAlignment="1">
      <alignment horizontal="right"/>
    </xf>
    <xf numFmtId="0" fontId="0" fillId="10" borderId="11" xfId="0" applyFill="1" applyBorder="1" applyAlignment="1">
      <alignment horizontal="center"/>
    </xf>
    <xf numFmtId="0" fontId="0" fillId="10" borderId="11" xfId="0" applyFill="1" applyBorder="1" applyAlignment="1">
      <alignment horizontal="center" vertical="center"/>
    </xf>
    <xf numFmtId="0" fontId="0" fillId="10" borderId="0" xfId="0" applyFill="1"/>
    <xf numFmtId="0" fontId="0" fillId="2" borderId="6" xfId="0" applyFill="1" applyBorder="1"/>
    <xf numFmtId="0" fontId="0" fillId="9" borderId="6" xfId="0" applyFill="1" applyBorder="1"/>
    <xf numFmtId="0" fontId="0" fillId="6" borderId="11" xfId="0" applyFill="1" applyBorder="1"/>
    <xf numFmtId="0" fontId="0" fillId="6" borderId="18" xfId="0" applyFill="1" applyBorder="1"/>
    <xf numFmtId="0" fontId="0" fillId="6" borderId="6" xfId="0" applyFill="1" applyBorder="1"/>
    <xf numFmtId="0" fontId="0" fillId="6" borderId="11" xfId="0" applyFill="1" applyBorder="1" applyAlignment="1">
      <alignment horizontal="center" vertical="center"/>
    </xf>
    <xf numFmtId="0" fontId="0" fillId="11" borderId="6" xfId="0" applyFill="1" applyBorder="1" applyAlignment="1">
      <alignment horizontal="right" vertical="center"/>
    </xf>
    <xf numFmtId="0" fontId="0" fillId="11" borderId="7" xfId="0" applyFill="1" applyBorder="1" applyAlignment="1">
      <alignment horizontal="right" vertical="center"/>
    </xf>
    <xf numFmtId="0" fontId="0" fillId="11" borderId="8" xfId="0" applyFill="1" applyBorder="1" applyAlignment="1">
      <alignment horizontal="right" vertical="center"/>
    </xf>
    <xf numFmtId="0" fontId="0" fillId="11" borderId="7" xfId="0" applyFill="1" applyBorder="1"/>
    <xf numFmtId="0" fontId="0" fillId="11" borderId="9" xfId="0" applyFill="1" applyBorder="1" applyAlignment="1">
      <alignment horizontal="right" vertical="center"/>
    </xf>
    <xf numFmtId="0" fontId="9" fillId="11" borderId="3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right" vertical="center"/>
    </xf>
    <xf numFmtId="0" fontId="0" fillId="11" borderId="12" xfId="0" applyFill="1" applyBorder="1" applyAlignment="1">
      <alignment horizontal="right" vertical="center"/>
    </xf>
    <xf numFmtId="0" fontId="0" fillId="11" borderId="13" xfId="0" applyFill="1" applyBorder="1" applyAlignment="1">
      <alignment horizontal="right" vertical="center"/>
    </xf>
    <xf numFmtId="0" fontId="0" fillId="11" borderId="12" xfId="0" applyFill="1" applyBorder="1"/>
    <xf numFmtId="0" fontId="0" fillId="11" borderId="23" xfId="0" applyFill="1" applyBorder="1"/>
    <xf numFmtId="0" fontId="0" fillId="11" borderId="4" xfId="0" applyFill="1" applyBorder="1" applyAlignment="1">
      <alignment horizontal="center" vertical="center"/>
    </xf>
    <xf numFmtId="0" fontId="0" fillId="11" borderId="24" xfId="0" applyFill="1" applyBorder="1" applyAlignment="1">
      <alignment horizontal="right" vertical="center"/>
    </xf>
    <xf numFmtId="0" fontId="0" fillId="11" borderId="14" xfId="0" applyFill="1" applyBorder="1"/>
    <xf numFmtId="0" fontId="0" fillId="11" borderId="4" xfId="0" applyFill="1" applyBorder="1" applyAlignment="1">
      <alignment horizontal="right" vertical="center"/>
    </xf>
    <xf numFmtId="0" fontId="0" fillId="11" borderId="19" xfId="0" applyFill="1" applyBorder="1" applyAlignment="1">
      <alignment horizontal="right" vertical="center"/>
    </xf>
    <xf numFmtId="0" fontId="0" fillId="11" borderId="18" xfId="0" applyFill="1" applyBorder="1" applyAlignment="1">
      <alignment horizontal="right" vertical="center"/>
    </xf>
    <xf numFmtId="0" fontId="0" fillId="11" borderId="17" xfId="0" applyFill="1" applyBorder="1" applyAlignment="1">
      <alignment horizontal="right" vertical="center"/>
    </xf>
    <xf numFmtId="0" fontId="0" fillId="11" borderId="20" xfId="0" applyFill="1" applyBorder="1" applyAlignment="1">
      <alignment horizontal="right" vertical="center"/>
    </xf>
    <xf numFmtId="0" fontId="0" fillId="11" borderId="17" xfId="0" applyFill="1" applyBorder="1"/>
    <xf numFmtId="0" fontId="0" fillId="11" borderId="21" xfId="0" applyFill="1" applyBorder="1"/>
    <xf numFmtId="0" fontId="0" fillId="11" borderId="22" xfId="0" applyFill="1" applyBorder="1" applyAlignment="1">
      <alignment horizontal="right" vertical="center"/>
    </xf>
    <xf numFmtId="0" fontId="0" fillId="11" borderId="22" xfId="0" applyFill="1" applyBorder="1"/>
    <xf numFmtId="0" fontId="0" fillId="11" borderId="26" xfId="0" applyFill="1" applyBorder="1" applyAlignment="1">
      <alignment horizontal="right" vertical="center"/>
    </xf>
    <xf numFmtId="0" fontId="0" fillId="11" borderId="16" xfId="0" applyFill="1" applyBorder="1" applyAlignment="1">
      <alignment horizontal="right" vertical="center"/>
    </xf>
    <xf numFmtId="0" fontId="0" fillId="11" borderId="19" xfId="0" applyFill="1" applyBorder="1"/>
    <xf numFmtId="0" fontId="0" fillId="11" borderId="25" xfId="0" applyFill="1" applyBorder="1"/>
    <xf numFmtId="0" fontId="0" fillId="11" borderId="6" xfId="0" applyFill="1" applyBorder="1"/>
    <xf numFmtId="0" fontId="0" fillId="11" borderId="9" xfId="0" applyFill="1" applyBorder="1"/>
    <xf numFmtId="0" fontId="0" fillId="11" borderId="27" xfId="0" applyFill="1" applyBorder="1" applyAlignment="1">
      <alignment horizontal="right" vertical="center"/>
    </xf>
    <xf numFmtId="0" fontId="0" fillId="11" borderId="23" xfId="0" applyFill="1" applyBorder="1" applyAlignment="1">
      <alignment horizontal="right" vertical="center"/>
    </xf>
    <xf numFmtId="0" fontId="0" fillId="11" borderId="11" xfId="0" applyFill="1" applyBorder="1"/>
    <xf numFmtId="0" fontId="0" fillId="11" borderId="14" xfId="0" applyFill="1" applyBorder="1" applyAlignment="1">
      <alignment horizontal="right" vertical="center"/>
    </xf>
    <xf numFmtId="0" fontId="0" fillId="11" borderId="4" xfId="0" applyFill="1" applyBorder="1" applyAlignment="1">
      <alignment vertical="center" wrapText="1"/>
    </xf>
    <xf numFmtId="0" fontId="0" fillId="11" borderId="25" xfId="0" applyFill="1" applyBorder="1" applyAlignment="1">
      <alignment horizontal="right" vertical="center"/>
    </xf>
    <xf numFmtId="0" fontId="5" fillId="11" borderId="11" xfId="0" applyFont="1" applyFill="1" applyBorder="1" applyAlignment="1">
      <alignment horizontal="right" vertical="center"/>
    </xf>
    <xf numFmtId="0" fontId="0" fillId="11" borderId="4" xfId="0" applyFill="1" applyBorder="1"/>
    <xf numFmtId="0" fontId="0" fillId="11" borderId="4" xfId="0" applyFill="1" applyBorder="1" applyAlignment="1">
      <alignment vertical="center"/>
    </xf>
    <xf numFmtId="0" fontId="0" fillId="11" borderId="14" xfId="0" applyFill="1" applyBorder="1" applyAlignment="1">
      <alignment vertical="center"/>
    </xf>
    <xf numFmtId="0" fontId="0" fillId="11" borderId="21" xfId="0" applyFill="1" applyBorder="1" applyAlignment="1">
      <alignment horizontal="right" vertical="center"/>
    </xf>
    <xf numFmtId="0" fontId="0" fillId="11" borderId="28" xfId="0" applyFill="1" applyBorder="1"/>
    <xf numFmtId="0" fontId="0" fillId="9" borderId="7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4" xfId="0" applyFill="1" applyBorder="1" applyAlignment="1">
      <alignment vertical="center" wrapText="1"/>
    </xf>
    <xf numFmtId="0" fontId="3" fillId="0" borderId="11" xfId="0" applyFont="1" applyBorder="1" applyAlignment="1">
      <alignment horizontal="right" vertical="center"/>
    </xf>
    <xf numFmtId="0" fontId="0" fillId="0" borderId="3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9" xfId="0" applyBorder="1" applyAlignment="1">
      <alignment vertical="center"/>
    </xf>
    <xf numFmtId="0" fontId="0" fillId="0" borderId="36" xfId="0" applyBorder="1" applyAlignment="1">
      <alignment horizontal="right" vertical="center"/>
    </xf>
    <xf numFmtId="0" fontId="0" fillId="8" borderId="11" xfId="0" applyFill="1" applyBorder="1" applyAlignment="1">
      <alignment vertical="center"/>
    </xf>
    <xf numFmtId="0" fontId="0" fillId="8" borderId="24" xfId="0" applyFill="1" applyBorder="1" applyAlignment="1">
      <alignment vertical="center"/>
    </xf>
    <xf numFmtId="0" fontId="0" fillId="8" borderId="6" xfId="0" applyFill="1" applyBorder="1" applyAlignment="1">
      <alignment vertical="center"/>
    </xf>
    <xf numFmtId="0" fontId="0" fillId="4" borderId="10" xfId="0" applyFill="1" applyBorder="1" applyAlignment="1">
      <alignment horizontal="right" vertical="center"/>
    </xf>
    <xf numFmtId="0" fontId="0" fillId="4" borderId="32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2" borderId="32" xfId="0" applyFill="1" applyBorder="1" applyAlignment="1">
      <alignment vertical="center"/>
    </xf>
    <xf numFmtId="0" fontId="0" fillId="9" borderId="16" xfId="0" applyFill="1" applyBorder="1" applyAlignment="1">
      <alignment vertical="center"/>
    </xf>
    <xf numFmtId="0" fontId="0" fillId="6" borderId="32" xfId="0" applyFill="1" applyBorder="1" applyAlignment="1">
      <alignment vertical="center"/>
    </xf>
    <xf numFmtId="0" fontId="0" fillId="0" borderId="32" xfId="0" applyBorder="1" applyAlignment="1">
      <alignment vertical="center" wrapText="1"/>
    </xf>
    <xf numFmtId="0" fontId="0" fillId="4" borderId="0" xfId="0" applyFill="1" applyAlignment="1">
      <alignment horizontal="center"/>
    </xf>
    <xf numFmtId="0" fontId="5" fillId="4" borderId="16" xfId="0" applyFont="1" applyFill="1" applyBorder="1" applyAlignment="1">
      <alignment horizontal="right" vertical="center"/>
    </xf>
    <xf numFmtId="0" fontId="0" fillId="4" borderId="3" xfId="0" applyFill="1" applyBorder="1"/>
    <xf numFmtId="0" fontId="0" fillId="5" borderId="16" xfId="0" applyFill="1" applyBorder="1" applyAlignment="1">
      <alignment vertical="center"/>
    </xf>
    <xf numFmtId="0" fontId="0" fillId="2" borderId="32" xfId="0" applyFill="1" applyBorder="1"/>
    <xf numFmtId="0" fontId="0" fillId="9" borderId="0" xfId="0" applyFill="1"/>
    <xf numFmtId="0" fontId="0" fillId="6" borderId="9" xfId="0" applyFill="1" applyBorder="1" applyAlignment="1">
      <alignment horizontal="right" vertical="center"/>
    </xf>
    <xf numFmtId="0" fontId="0" fillId="7" borderId="14" xfId="0" applyFill="1" applyBorder="1" applyAlignment="1">
      <alignment vertical="center"/>
    </xf>
    <xf numFmtId="0" fontId="5" fillId="2" borderId="16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0" fontId="0" fillId="0" borderId="29" xfId="0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vertical="center"/>
    </xf>
    <xf numFmtId="0" fontId="6" fillId="4" borderId="23" xfId="0" applyFont="1" applyFill="1" applyBorder="1" applyAlignment="1">
      <alignment horizontal="right" vertical="center"/>
    </xf>
    <xf numFmtId="0" fontId="0" fillId="4" borderId="52" xfId="0" applyFill="1" applyBorder="1" applyAlignment="1">
      <alignment vertical="center"/>
    </xf>
    <xf numFmtId="0" fontId="0" fillId="0" borderId="53" xfId="0" applyBorder="1" applyAlignment="1">
      <alignment horizontal="center"/>
    </xf>
    <xf numFmtId="0" fontId="0" fillId="9" borderId="1" xfId="0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6" borderId="52" xfId="0" applyFill="1" applyBorder="1" applyAlignment="1">
      <alignment vertical="center"/>
    </xf>
    <xf numFmtId="0" fontId="0" fillId="0" borderId="10" xfId="0" applyBorder="1"/>
    <xf numFmtId="0" fontId="0" fillId="9" borderId="22" xfId="0" applyFill="1" applyBorder="1" applyAlignment="1">
      <alignment horizontal="right" vertical="center"/>
    </xf>
    <xf numFmtId="0" fontId="0" fillId="6" borderId="16" xfId="0" applyFill="1" applyBorder="1" applyAlignment="1">
      <alignment horizontal="right" vertical="center"/>
    </xf>
    <xf numFmtId="0" fontId="0" fillId="6" borderId="40" xfId="0" applyFill="1" applyBorder="1" applyAlignment="1">
      <alignment horizontal="right" vertical="center"/>
    </xf>
    <xf numFmtId="0" fontId="0" fillId="2" borderId="28" xfId="0" applyFill="1" applyBorder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4" borderId="47" xfId="0" applyFill="1" applyBorder="1" applyAlignment="1">
      <alignment horizontal="right" vertical="center"/>
    </xf>
    <xf numFmtId="0" fontId="0" fillId="2" borderId="38" xfId="0" applyFill="1" applyBorder="1" applyAlignment="1">
      <alignment vertical="center"/>
    </xf>
    <xf numFmtId="0" fontId="0" fillId="2" borderId="54" xfId="0" applyFill="1" applyBorder="1" applyAlignment="1">
      <alignment horizontal="right" vertical="center"/>
    </xf>
    <xf numFmtId="0" fontId="0" fillId="2" borderId="36" xfId="0" applyFill="1" applyBorder="1" applyAlignment="1">
      <alignment horizontal="right" vertical="center"/>
    </xf>
    <xf numFmtId="0" fontId="0" fillId="6" borderId="36" xfId="0" applyFill="1" applyBorder="1" applyAlignment="1">
      <alignment horizontal="right" vertical="center"/>
    </xf>
    <xf numFmtId="0" fontId="1" fillId="4" borderId="6" xfId="0" applyFont="1" applyFill="1" applyBorder="1" applyAlignment="1">
      <alignment horizontal="right" vertical="center"/>
    </xf>
    <xf numFmtId="0" fontId="1" fillId="4" borderId="24" xfId="0" applyFont="1" applyFill="1" applyBorder="1" applyAlignment="1">
      <alignment horizontal="right" vertical="center"/>
    </xf>
    <xf numFmtId="0" fontId="0" fillId="9" borderId="18" xfId="0" applyFill="1" applyBorder="1" applyAlignment="1">
      <alignment horizontal="right" vertical="center"/>
    </xf>
    <xf numFmtId="0" fontId="17" fillId="6" borderId="18" xfId="0" applyFont="1" applyFill="1" applyBorder="1" applyAlignment="1">
      <alignment horizontal="right" vertical="center"/>
    </xf>
    <xf numFmtId="0" fontId="17" fillId="6" borderId="22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8" borderId="12" xfId="0" applyFill="1" applyBorder="1" applyAlignment="1">
      <alignment horizontal="right" vertical="center"/>
    </xf>
    <xf numFmtId="0" fontId="5" fillId="4" borderId="3" xfId="0" applyFont="1" applyFill="1" applyBorder="1" applyAlignment="1">
      <alignment horizontal="right" vertical="center"/>
    </xf>
    <xf numFmtId="0" fontId="0" fillId="4" borderId="32" xfId="0" applyFill="1" applyBorder="1" applyAlignment="1">
      <alignment horizontal="right"/>
    </xf>
    <xf numFmtId="0" fontId="5" fillId="4" borderId="1" xfId="0" applyFont="1" applyFill="1" applyBorder="1" applyAlignment="1">
      <alignment horizontal="right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/>
    <xf numFmtId="0" fontId="0" fillId="0" borderId="6" xfId="0" applyBorder="1"/>
    <xf numFmtId="0" fontId="0" fillId="0" borderId="18" xfId="0" applyBorder="1"/>
    <xf numFmtId="0" fontId="0" fillId="0" borderId="24" xfId="0" applyBorder="1"/>
    <xf numFmtId="0" fontId="0" fillId="2" borderId="17" xfId="0" applyFill="1" applyBorder="1" applyAlignment="1">
      <alignment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49" fontId="0" fillId="3" borderId="5" xfId="1" applyNumberFormat="1" applyFont="1" applyFill="1" applyBorder="1" applyAlignment="1">
      <alignment horizontal="center" vertical="center"/>
    </xf>
    <xf numFmtId="49" fontId="0" fillId="3" borderId="10" xfId="1" applyNumberFormat="1" applyFont="1" applyFill="1" applyBorder="1" applyAlignment="1">
      <alignment horizontal="center" vertical="center"/>
    </xf>
    <xf numFmtId="49" fontId="0" fillId="3" borderId="15" xfId="1" applyNumberFormat="1" applyFont="1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49" fontId="0" fillId="3" borderId="10" xfId="0" applyNumberFormat="1" applyFill="1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39" xfId="0" applyBorder="1" applyAlignment="1">
      <alignment horizontal="center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28" xfId="0" applyNumberFormat="1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4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3" borderId="3" xfId="1" applyNumberFormat="1" applyFont="1" applyFill="1" applyBorder="1" applyAlignment="1">
      <alignment horizontal="center" vertical="center"/>
    </xf>
    <xf numFmtId="49" fontId="0" fillId="3" borderId="4" xfId="1" applyNumberFormat="1" applyFont="1" applyFill="1" applyBorder="1" applyAlignment="1">
      <alignment horizontal="center" vertical="center"/>
    </xf>
    <xf numFmtId="49" fontId="0" fillId="3" borderId="28" xfId="1" applyNumberFormat="1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 wrapText="1"/>
    </xf>
    <xf numFmtId="0" fontId="9" fillId="4" borderId="28" xfId="0" applyFont="1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13" fillId="4" borderId="4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right" vertical="center"/>
    </xf>
    <xf numFmtId="0" fontId="0" fillId="0" borderId="14" xfId="0" applyFill="1" applyBorder="1" applyAlignment="1">
      <alignment horizontal="right" vertical="center"/>
    </xf>
    <xf numFmtId="0" fontId="0" fillId="0" borderId="4" xfId="0" applyFill="1" applyBorder="1" applyAlignment="1">
      <alignment horizontal="right" vertical="center"/>
    </xf>
    <xf numFmtId="0" fontId="0" fillId="0" borderId="18" xfId="0" applyFill="1" applyBorder="1" applyAlignment="1">
      <alignment horizontal="right" vertical="center"/>
    </xf>
    <xf numFmtId="0" fontId="0" fillId="0" borderId="24" xfId="0" applyFill="1" applyBorder="1" applyAlignment="1">
      <alignment horizontal="right" vertical="center"/>
    </xf>
    <xf numFmtId="0" fontId="0" fillId="0" borderId="21" xfId="0" applyFill="1" applyBorder="1" applyAlignment="1">
      <alignment horizontal="right" vertical="center"/>
    </xf>
    <xf numFmtId="0" fontId="0" fillId="0" borderId="6" xfId="0" applyFill="1" applyBorder="1" applyAlignment="1">
      <alignment horizontal="right" vertical="center"/>
    </xf>
    <xf numFmtId="0" fontId="0" fillId="0" borderId="9" xfId="0" applyFill="1" applyBorder="1" applyAlignment="1">
      <alignment horizontal="right" vertical="center"/>
    </xf>
    <xf numFmtId="0" fontId="0" fillId="0" borderId="23" xfId="0" applyFill="1" applyBorder="1" applyAlignment="1">
      <alignment horizontal="right" vertical="center"/>
    </xf>
    <xf numFmtId="0" fontId="0" fillId="0" borderId="4" xfId="0" applyFill="1" applyBorder="1" applyAlignment="1">
      <alignment horizontal="center" vertical="center"/>
    </xf>
    <xf numFmtId="0" fontId="0" fillId="0" borderId="16" xfId="0" applyFill="1" applyBorder="1" applyAlignment="1">
      <alignment horizontal="right" vertical="center"/>
    </xf>
    <xf numFmtId="0" fontId="0" fillId="0" borderId="15" xfId="0" applyFill="1" applyBorder="1" applyAlignment="1">
      <alignment horizontal="right" vertical="center"/>
    </xf>
    <xf numFmtId="0" fontId="0" fillId="0" borderId="28" xfId="0" applyFill="1" applyBorder="1" applyAlignment="1">
      <alignment horizontal="right" vertical="center"/>
    </xf>
    <xf numFmtId="0" fontId="0" fillId="0" borderId="13" xfId="0" applyFill="1" applyBorder="1" applyAlignment="1">
      <alignment horizontal="right" vertical="center"/>
    </xf>
    <xf numFmtId="0" fontId="0" fillId="0" borderId="20" xfId="0" applyFill="1" applyBorder="1" applyAlignment="1">
      <alignment horizontal="right" vertical="center"/>
    </xf>
    <xf numFmtId="0" fontId="0" fillId="0" borderId="28" xfId="0" applyFill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80"/>
  <sheetViews>
    <sheetView topLeftCell="A58" workbookViewId="0">
      <selection activeCell="L75" sqref="L75:L76"/>
    </sheetView>
  </sheetViews>
  <sheetFormatPr defaultRowHeight="15" x14ac:dyDescent="0.25"/>
  <cols>
    <col min="2" max="2" width="10.5703125" customWidth="1"/>
    <col min="3" max="3" width="13.5703125" customWidth="1"/>
    <col min="4" max="4" width="14" customWidth="1"/>
    <col min="5" max="5" width="10.42578125" customWidth="1"/>
    <col min="6" max="6" width="15.28515625" customWidth="1"/>
    <col min="7" max="7" width="13.28515625" customWidth="1"/>
    <col min="8" max="8" width="11.42578125" customWidth="1"/>
    <col min="9" max="9" width="11" customWidth="1"/>
    <col min="10" max="10" width="15" customWidth="1"/>
    <col min="11" max="11" width="11.7109375" customWidth="1"/>
    <col min="12" max="12" width="11.85546875" customWidth="1"/>
    <col min="13" max="13" width="11" customWidth="1"/>
    <col min="14" max="14" width="11.85546875" customWidth="1"/>
    <col min="15" max="15" width="11.140625" customWidth="1"/>
  </cols>
  <sheetData>
    <row r="1" spans="2:15" ht="28.5" x14ac:dyDescent="0.25">
      <c r="B1" s="544" t="s">
        <v>389</v>
      </c>
      <c r="C1" s="544"/>
      <c r="D1" s="544"/>
      <c r="E1" s="544"/>
      <c r="F1" s="544"/>
      <c r="G1" s="544"/>
      <c r="H1" s="544"/>
      <c r="I1" s="544"/>
      <c r="J1" s="544"/>
      <c r="K1" s="544"/>
      <c r="L1" s="544"/>
      <c r="M1" s="544"/>
      <c r="N1" s="544"/>
      <c r="O1" s="544"/>
    </row>
    <row r="2" spans="2:15" ht="15.75" thickBot="1" x14ac:dyDescent="0.3"/>
    <row r="3" spans="2:15" ht="45.75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45.75" thickBot="1" x14ac:dyDescent="0.3">
      <c r="B4" s="1" t="s">
        <v>14</v>
      </c>
      <c r="C4" s="4" t="s">
        <v>15</v>
      </c>
      <c r="D4" s="5" t="s">
        <v>16</v>
      </c>
      <c r="E4" s="4" t="s">
        <v>17</v>
      </c>
      <c r="F4" s="5" t="s">
        <v>18</v>
      </c>
      <c r="G4" s="5" t="s">
        <v>19</v>
      </c>
      <c r="H4" s="6" t="s">
        <v>20</v>
      </c>
      <c r="I4" s="5" t="s">
        <v>21</v>
      </c>
      <c r="J4" s="6" t="s">
        <v>22</v>
      </c>
      <c r="K4" s="5" t="s">
        <v>23</v>
      </c>
      <c r="L4" s="4" t="s">
        <v>24</v>
      </c>
      <c r="M4" s="7" t="s">
        <v>25</v>
      </c>
      <c r="N4" s="8" t="s">
        <v>26</v>
      </c>
      <c r="O4" s="4" t="s">
        <v>27</v>
      </c>
    </row>
    <row r="5" spans="2:15" ht="15.75" thickBot="1" x14ac:dyDescent="0.3">
      <c r="B5" s="545" t="s">
        <v>117</v>
      </c>
      <c r="C5" s="21"/>
      <c r="D5" s="25"/>
      <c r="E5" s="21"/>
      <c r="F5" s="25"/>
      <c r="G5" s="21"/>
      <c r="H5" s="25"/>
      <c r="I5" s="21"/>
      <c r="J5" s="26"/>
      <c r="K5" s="25"/>
      <c r="L5" s="118">
        <v>10</v>
      </c>
      <c r="M5" s="25"/>
      <c r="N5" s="24"/>
      <c r="O5" s="362"/>
    </row>
    <row r="6" spans="2:15" ht="15.75" thickBot="1" x14ac:dyDescent="0.3">
      <c r="B6" s="546"/>
      <c r="C6" s="21"/>
      <c r="D6" s="15"/>
      <c r="E6" s="20"/>
      <c r="F6" s="15"/>
      <c r="G6" s="20"/>
      <c r="H6" s="15"/>
      <c r="I6" s="20"/>
      <c r="J6" s="19"/>
      <c r="K6" s="15"/>
      <c r="L6" s="118">
        <v>10</v>
      </c>
      <c r="M6" s="15"/>
      <c r="N6" s="23"/>
      <c r="O6" s="85"/>
    </row>
    <row r="7" spans="2:15" ht="15.75" thickBot="1" x14ac:dyDescent="0.3">
      <c r="B7" s="546"/>
      <c r="C7" s="21"/>
      <c r="D7" s="15"/>
      <c r="E7" s="20"/>
      <c r="F7" s="15"/>
      <c r="G7" s="20"/>
      <c r="H7" s="15"/>
      <c r="I7" s="20"/>
      <c r="J7" s="19"/>
      <c r="K7" s="15"/>
      <c r="L7" s="118">
        <v>10</v>
      </c>
      <c r="M7" s="15"/>
      <c r="N7" s="23"/>
      <c r="O7" s="85"/>
    </row>
    <row r="8" spans="2:15" x14ac:dyDescent="0.25">
      <c r="B8" s="546"/>
      <c r="C8" s="21"/>
      <c r="D8" s="15"/>
      <c r="E8" s="20"/>
      <c r="F8" s="15"/>
      <c r="G8" s="20"/>
      <c r="H8" s="15"/>
      <c r="I8" s="20"/>
      <c r="J8" s="19"/>
      <c r="K8" s="15"/>
      <c r="L8" s="118">
        <v>10</v>
      </c>
      <c r="M8" s="15"/>
      <c r="N8" s="23"/>
      <c r="O8" s="85"/>
    </row>
    <row r="9" spans="2:15" x14ac:dyDescent="0.25">
      <c r="B9" s="546"/>
      <c r="C9" s="120">
        <v>10</v>
      </c>
      <c r="D9" s="15"/>
      <c r="E9" s="20"/>
      <c r="F9" s="15"/>
      <c r="G9" s="20"/>
      <c r="H9" s="15"/>
      <c r="I9" s="20"/>
      <c r="J9" s="19"/>
      <c r="K9" s="15"/>
      <c r="L9" s="20"/>
      <c r="M9" s="15"/>
      <c r="N9" s="23"/>
      <c r="O9" s="85"/>
    </row>
    <row r="10" spans="2:15" ht="15.75" thickBot="1" x14ac:dyDescent="0.3">
      <c r="B10" s="547"/>
      <c r="C10" s="120">
        <v>10</v>
      </c>
      <c r="D10" s="31"/>
      <c r="E10" s="32"/>
      <c r="F10" s="16"/>
      <c r="G10" s="32"/>
      <c r="H10" s="31"/>
      <c r="I10" s="32"/>
      <c r="J10" s="33"/>
      <c r="K10" s="31"/>
      <c r="L10" s="32"/>
      <c r="M10" s="31"/>
      <c r="N10" s="23"/>
      <c r="O10" s="85"/>
    </row>
    <row r="11" spans="2:15" x14ac:dyDescent="0.25">
      <c r="B11" s="548" t="s">
        <v>118</v>
      </c>
      <c r="C11" s="120">
        <v>10</v>
      </c>
      <c r="D11" s="36"/>
      <c r="E11" s="37"/>
      <c r="F11" s="21"/>
      <c r="G11" s="26"/>
      <c r="H11" s="38"/>
      <c r="I11" s="36"/>
      <c r="J11" s="38"/>
      <c r="K11" s="36"/>
      <c r="L11" s="38"/>
      <c r="M11" s="36"/>
      <c r="N11" s="23"/>
      <c r="O11" s="85"/>
    </row>
    <row r="12" spans="2:15" x14ac:dyDescent="0.25">
      <c r="B12" s="549"/>
      <c r="C12" s="120">
        <v>10</v>
      </c>
      <c r="D12" s="15"/>
      <c r="E12" s="23"/>
      <c r="F12" s="20"/>
      <c r="G12" s="19"/>
      <c r="H12" s="20"/>
      <c r="I12" s="15"/>
      <c r="J12" s="20"/>
      <c r="K12" s="15"/>
      <c r="L12" s="20"/>
      <c r="M12" s="15"/>
      <c r="N12" s="23"/>
      <c r="O12" s="85"/>
    </row>
    <row r="13" spans="2:15" x14ac:dyDescent="0.25">
      <c r="B13" s="549"/>
      <c r="C13" s="120">
        <v>10</v>
      </c>
      <c r="D13" s="15"/>
      <c r="E13" s="23"/>
      <c r="F13" s="20"/>
      <c r="G13" s="19"/>
      <c r="H13" s="20"/>
      <c r="I13" s="15"/>
      <c r="J13" s="20"/>
      <c r="K13" s="15"/>
      <c r="L13" s="20"/>
      <c r="M13" s="15"/>
      <c r="N13" s="23"/>
      <c r="O13" s="85"/>
    </row>
    <row r="14" spans="2:15" x14ac:dyDescent="0.25">
      <c r="B14" s="549"/>
      <c r="C14" s="120">
        <v>10</v>
      </c>
      <c r="D14" s="15"/>
      <c r="E14" s="23"/>
      <c r="F14" s="20"/>
      <c r="G14" s="19"/>
      <c r="H14" s="20"/>
      <c r="I14" s="15"/>
      <c r="J14" s="20"/>
      <c r="K14" s="15"/>
      <c r="L14" s="20"/>
      <c r="M14" s="15"/>
      <c r="N14" s="23"/>
      <c r="O14" s="85"/>
    </row>
    <row r="15" spans="2:15" x14ac:dyDescent="0.25">
      <c r="B15" s="549"/>
      <c r="C15" s="120">
        <v>10</v>
      </c>
      <c r="D15" s="15"/>
      <c r="E15" s="23"/>
      <c r="F15" s="20"/>
      <c r="G15" s="19"/>
      <c r="H15" s="20"/>
      <c r="I15" s="15"/>
      <c r="J15" s="20"/>
      <c r="K15" s="15"/>
      <c r="L15" s="20"/>
      <c r="M15" s="15"/>
      <c r="N15" s="23"/>
      <c r="O15" s="85"/>
    </row>
    <row r="16" spans="2:15" ht="15.75" thickBot="1" x14ac:dyDescent="0.3">
      <c r="B16" s="550"/>
      <c r="C16" s="120">
        <v>10</v>
      </c>
      <c r="D16" s="16"/>
      <c r="E16" s="41"/>
      <c r="F16" s="32"/>
      <c r="G16" s="42"/>
      <c r="H16" s="22"/>
      <c r="I16" s="16"/>
      <c r="J16" s="22"/>
      <c r="K16" s="16"/>
      <c r="L16" s="22"/>
      <c r="M16" s="16"/>
      <c r="N16" s="41"/>
      <c r="O16" s="85"/>
    </row>
    <row r="17" spans="2:15" x14ac:dyDescent="0.25">
      <c r="B17" s="548" t="s">
        <v>85</v>
      </c>
      <c r="C17" s="120">
        <v>10</v>
      </c>
      <c r="D17" s="25"/>
      <c r="E17" s="21"/>
      <c r="F17" s="21"/>
      <c r="G17" s="21"/>
      <c r="H17" s="26"/>
      <c r="I17" s="25"/>
      <c r="J17" s="21"/>
      <c r="K17" s="25"/>
      <c r="L17" s="21"/>
      <c r="M17" s="25"/>
      <c r="N17" s="24"/>
      <c r="O17" s="85"/>
    </row>
    <row r="18" spans="2:15" x14ac:dyDescent="0.25">
      <c r="B18" s="549"/>
      <c r="C18" s="120">
        <v>10</v>
      </c>
      <c r="D18" s="15"/>
      <c r="E18" s="20"/>
      <c r="F18" s="15"/>
      <c r="G18" s="20"/>
      <c r="H18" s="19"/>
      <c r="I18" s="15"/>
      <c r="J18" s="20"/>
      <c r="K18" s="15"/>
      <c r="L18" s="20"/>
      <c r="M18" s="15"/>
      <c r="N18" s="23"/>
      <c r="O18" s="85"/>
    </row>
    <row r="19" spans="2:15" x14ac:dyDescent="0.25">
      <c r="B19" s="549"/>
      <c r="C19" s="120">
        <v>10</v>
      </c>
      <c r="D19" s="15"/>
      <c r="E19" s="20"/>
      <c r="F19" s="15"/>
      <c r="G19" s="20"/>
      <c r="H19" s="19"/>
      <c r="I19" s="15"/>
      <c r="J19" s="20"/>
      <c r="K19" s="15"/>
      <c r="L19" s="20"/>
      <c r="M19" s="15"/>
      <c r="N19" s="23"/>
      <c r="O19" s="85"/>
    </row>
    <row r="20" spans="2:15" x14ac:dyDescent="0.25">
      <c r="B20" s="549"/>
      <c r="C20" s="20"/>
      <c r="D20" s="15"/>
      <c r="E20" s="20"/>
      <c r="F20" s="363">
        <v>10</v>
      </c>
      <c r="G20" s="20"/>
      <c r="H20" s="19"/>
      <c r="I20" s="15"/>
      <c r="J20" s="20"/>
      <c r="K20" s="15"/>
      <c r="L20" s="20"/>
      <c r="M20" s="15"/>
      <c r="N20" s="23"/>
      <c r="O20" s="85"/>
    </row>
    <row r="21" spans="2:15" x14ac:dyDescent="0.25">
      <c r="B21" s="549"/>
      <c r="C21" s="120">
        <v>10</v>
      </c>
      <c r="D21" s="15"/>
      <c r="E21" s="20"/>
      <c r="F21" s="15"/>
      <c r="G21" s="20"/>
      <c r="H21" s="19"/>
      <c r="I21" s="15"/>
      <c r="J21" s="20"/>
      <c r="K21" s="15"/>
      <c r="L21" s="20"/>
      <c r="M21" s="15"/>
      <c r="N21" s="23"/>
      <c r="O21" s="85"/>
    </row>
    <row r="22" spans="2:15" ht="15.75" thickBot="1" x14ac:dyDescent="0.3">
      <c r="B22" s="550"/>
      <c r="C22" s="120">
        <v>10</v>
      </c>
      <c r="D22" s="16"/>
      <c r="E22" s="22"/>
      <c r="F22" s="16"/>
      <c r="G22" s="32"/>
      <c r="H22" s="33"/>
      <c r="I22" s="31"/>
      <c r="J22" s="32"/>
      <c r="K22" s="16"/>
      <c r="L22" s="32"/>
      <c r="M22" s="31"/>
      <c r="N22" s="46"/>
      <c r="O22" s="85"/>
    </row>
    <row r="23" spans="2:15" x14ac:dyDescent="0.25">
      <c r="B23" s="548" t="s">
        <v>86</v>
      </c>
      <c r="C23" s="120">
        <v>10</v>
      </c>
      <c r="D23" s="26"/>
      <c r="E23" s="25"/>
      <c r="F23" s="21"/>
      <c r="G23" s="45"/>
      <c r="H23" s="38"/>
      <c r="I23" s="36"/>
      <c r="J23" s="37"/>
      <c r="K23" s="21"/>
      <c r="L23" s="45"/>
      <c r="M23" s="36"/>
      <c r="N23" s="37"/>
      <c r="O23" s="85"/>
    </row>
    <row r="24" spans="2:15" x14ac:dyDescent="0.25">
      <c r="B24" s="549"/>
      <c r="C24" s="120">
        <v>10</v>
      </c>
      <c r="D24" s="19"/>
      <c r="E24" s="15"/>
      <c r="F24" s="20"/>
      <c r="G24" s="19"/>
      <c r="H24" s="20"/>
      <c r="I24" s="15"/>
      <c r="J24" s="23"/>
      <c r="K24" s="18"/>
      <c r="L24" s="19"/>
      <c r="M24" s="15"/>
      <c r="N24" s="23"/>
      <c r="O24" s="85"/>
    </row>
    <row r="25" spans="2:15" x14ac:dyDescent="0.25">
      <c r="B25" s="549"/>
      <c r="C25" s="120">
        <v>10</v>
      </c>
      <c r="D25" s="19"/>
      <c r="E25" s="15"/>
      <c r="F25" s="20"/>
      <c r="G25" s="19"/>
      <c r="H25" s="20"/>
      <c r="I25" s="15"/>
      <c r="J25" s="23"/>
      <c r="K25" s="20"/>
      <c r="L25" s="19"/>
      <c r="M25" s="15"/>
      <c r="N25" s="23"/>
      <c r="O25" s="85"/>
    </row>
    <row r="26" spans="2:15" x14ac:dyDescent="0.25">
      <c r="B26" s="549"/>
      <c r="C26" s="120">
        <v>10</v>
      </c>
      <c r="D26" s="19"/>
      <c r="E26" s="15"/>
      <c r="F26" s="20"/>
      <c r="G26" s="19"/>
      <c r="H26" s="20"/>
      <c r="I26" s="15"/>
      <c r="J26" s="23"/>
      <c r="K26" s="20"/>
      <c r="L26" s="19"/>
      <c r="M26" s="15"/>
      <c r="N26" s="23"/>
      <c r="O26" s="85"/>
    </row>
    <row r="27" spans="2:15" x14ac:dyDescent="0.25">
      <c r="B27" s="549"/>
      <c r="C27" s="120">
        <v>10</v>
      </c>
      <c r="D27" s="19"/>
      <c r="E27" s="15"/>
      <c r="F27" s="20"/>
      <c r="G27" s="19"/>
      <c r="H27" s="20"/>
      <c r="I27" s="15"/>
      <c r="J27" s="23"/>
      <c r="K27" s="20"/>
      <c r="L27" s="19"/>
      <c r="M27" s="15"/>
      <c r="N27" s="23"/>
      <c r="O27" s="85"/>
    </row>
    <row r="28" spans="2:15" ht="15.75" thickBot="1" x14ac:dyDescent="0.3">
      <c r="B28" s="550"/>
      <c r="C28" s="120">
        <v>10</v>
      </c>
      <c r="D28" s="42"/>
      <c r="E28" s="16"/>
      <c r="F28" s="22"/>
      <c r="G28" s="19"/>
      <c r="H28" s="22"/>
      <c r="I28" s="16"/>
      <c r="J28" s="41"/>
      <c r="K28" s="32"/>
      <c r="L28" s="42"/>
      <c r="M28" s="16"/>
      <c r="N28" s="41"/>
      <c r="O28" s="85"/>
    </row>
    <row r="29" spans="2:15" x14ac:dyDescent="0.25">
      <c r="B29" s="548" t="s">
        <v>87</v>
      </c>
      <c r="C29" s="37"/>
      <c r="D29" s="24"/>
      <c r="E29" s="115">
        <v>10</v>
      </c>
      <c r="F29" s="26"/>
      <c r="G29" s="25"/>
      <c r="H29" s="21"/>
      <c r="I29" s="25"/>
      <c r="J29" s="21"/>
      <c r="K29" s="36"/>
      <c r="L29" s="21"/>
      <c r="M29" s="25"/>
      <c r="N29" s="24"/>
      <c r="O29" s="85"/>
    </row>
    <row r="30" spans="2:15" x14ac:dyDescent="0.25">
      <c r="B30" s="549"/>
      <c r="C30" s="23"/>
      <c r="D30" s="23"/>
      <c r="E30" s="115">
        <v>10</v>
      </c>
      <c r="F30" s="19"/>
      <c r="G30" s="15"/>
      <c r="H30" s="20"/>
      <c r="I30" s="15"/>
      <c r="J30" s="20"/>
      <c r="K30" s="15"/>
      <c r="L30" s="20"/>
      <c r="M30" s="15"/>
      <c r="N30" s="23"/>
      <c r="O30" s="85"/>
    </row>
    <row r="31" spans="2:15" x14ac:dyDescent="0.25">
      <c r="B31" s="549"/>
      <c r="C31" s="41"/>
      <c r="D31" s="23"/>
      <c r="E31" s="115">
        <v>10</v>
      </c>
      <c r="F31" s="19"/>
      <c r="G31" s="15"/>
      <c r="H31" s="20"/>
      <c r="I31" s="15"/>
      <c r="J31" s="20"/>
      <c r="K31" s="15"/>
      <c r="L31" s="20"/>
      <c r="M31" s="15"/>
      <c r="N31" s="23"/>
      <c r="O31" s="85"/>
    </row>
    <row r="32" spans="2:15" x14ac:dyDescent="0.25">
      <c r="B32" s="549"/>
      <c r="C32" s="41"/>
      <c r="D32" s="15"/>
      <c r="E32" s="20"/>
      <c r="F32" s="19"/>
      <c r="G32" s="15"/>
      <c r="H32" s="20"/>
      <c r="I32" s="117">
        <v>10</v>
      </c>
      <c r="J32" s="20"/>
      <c r="K32" s="15"/>
      <c r="L32" s="20"/>
      <c r="M32" s="15"/>
      <c r="N32" s="23"/>
      <c r="O32" s="139" t="s">
        <v>384</v>
      </c>
    </row>
    <row r="33" spans="2:15" ht="15.75" thickBot="1" x14ac:dyDescent="0.3">
      <c r="B33" s="549"/>
      <c r="C33" s="41"/>
      <c r="D33" s="15"/>
      <c r="E33" s="20"/>
      <c r="F33" s="19"/>
      <c r="G33" s="15"/>
      <c r="H33" s="20"/>
      <c r="I33" s="117">
        <v>10</v>
      </c>
      <c r="J33" s="20"/>
      <c r="K33" s="15"/>
      <c r="L33" s="20"/>
      <c r="M33" s="15"/>
      <c r="N33" s="23"/>
      <c r="O33" s="139" t="s">
        <v>385</v>
      </c>
    </row>
    <row r="34" spans="2:15" ht="15.75" thickBot="1" x14ac:dyDescent="0.3">
      <c r="B34" s="550"/>
      <c r="C34" s="118">
        <v>5</v>
      </c>
      <c r="D34" s="31"/>
      <c r="E34" s="20"/>
      <c r="F34" s="42"/>
      <c r="G34" s="16"/>
      <c r="H34" s="22"/>
      <c r="I34" s="117">
        <v>5</v>
      </c>
      <c r="J34" s="22"/>
      <c r="K34" s="16"/>
      <c r="L34" s="22"/>
      <c r="M34" s="49"/>
      <c r="N34" s="46"/>
      <c r="O34" s="85"/>
    </row>
    <row r="35" spans="2:15" ht="15.75" thickBot="1" x14ac:dyDescent="0.3">
      <c r="B35" s="548" t="s">
        <v>88</v>
      </c>
      <c r="C35" s="118">
        <v>10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85"/>
    </row>
    <row r="36" spans="2:15" ht="15.75" thickBot="1" x14ac:dyDescent="0.3">
      <c r="B36" s="549"/>
      <c r="C36" s="118">
        <v>10</v>
      </c>
      <c r="D36" s="15"/>
      <c r="E36" s="221"/>
      <c r="F36" s="199"/>
      <c r="G36" s="230"/>
      <c r="H36" s="199"/>
      <c r="I36" s="230"/>
      <c r="J36" s="199"/>
      <c r="K36" s="230"/>
      <c r="L36" s="199"/>
      <c r="M36" s="19"/>
      <c r="N36" s="23"/>
      <c r="O36" s="85"/>
    </row>
    <row r="37" spans="2:15" ht="15.75" thickBot="1" x14ac:dyDescent="0.3">
      <c r="B37" s="549"/>
      <c r="C37" s="118">
        <v>10</v>
      </c>
      <c r="D37" s="15"/>
      <c r="E37" s="221"/>
      <c r="F37" s="199"/>
      <c r="G37" s="230"/>
      <c r="H37" s="199"/>
      <c r="I37" s="230"/>
      <c r="J37" s="199"/>
      <c r="K37" s="230"/>
      <c r="L37" s="199"/>
      <c r="M37" s="19"/>
      <c r="N37" s="23"/>
      <c r="O37" s="85"/>
    </row>
    <row r="38" spans="2:15" ht="15.75" thickBot="1" x14ac:dyDescent="0.3">
      <c r="B38" s="549"/>
      <c r="C38" s="118">
        <v>10</v>
      </c>
      <c r="D38" s="15"/>
      <c r="E38" s="221"/>
      <c r="F38" s="199"/>
      <c r="G38" s="230"/>
      <c r="H38" s="199"/>
      <c r="I38" s="230"/>
      <c r="J38" s="199"/>
      <c r="K38" s="230"/>
      <c r="L38" s="199"/>
      <c r="M38" s="19"/>
      <c r="N38" s="23"/>
      <c r="O38" s="85"/>
    </row>
    <row r="39" spans="2:15" ht="15.75" thickBot="1" x14ac:dyDescent="0.3">
      <c r="B39" s="549"/>
      <c r="C39" s="118">
        <v>10</v>
      </c>
      <c r="D39" s="15"/>
      <c r="E39" s="221"/>
      <c r="F39" s="199"/>
      <c r="G39" s="230"/>
      <c r="H39" s="199"/>
      <c r="I39" s="230"/>
      <c r="J39" s="199"/>
      <c r="K39" s="230"/>
      <c r="L39" s="199"/>
      <c r="M39" s="19"/>
      <c r="N39" s="23"/>
      <c r="O39" s="85"/>
    </row>
    <row r="40" spans="2:15" ht="15.75" thickBot="1" x14ac:dyDescent="0.3">
      <c r="B40" s="550"/>
      <c r="C40" s="118">
        <v>10</v>
      </c>
      <c r="D40" s="16"/>
      <c r="E40" s="205"/>
      <c r="F40" s="195"/>
      <c r="G40" s="231"/>
      <c r="H40" s="195"/>
      <c r="I40" s="231"/>
      <c r="J40" s="195"/>
      <c r="K40" s="231"/>
      <c r="L40" s="195"/>
      <c r="M40" s="33"/>
      <c r="N40" s="41"/>
      <c r="O40" s="85"/>
    </row>
    <row r="41" spans="2:15" ht="15.75" thickBot="1" x14ac:dyDescent="0.3">
      <c r="B41" s="548" t="s">
        <v>89</v>
      </c>
      <c r="C41" s="118">
        <v>10</v>
      </c>
      <c r="D41" s="21"/>
      <c r="E41" s="36"/>
      <c r="F41" s="38"/>
      <c r="G41" s="36"/>
      <c r="H41" s="38"/>
      <c r="I41" s="36"/>
      <c r="J41" s="38"/>
      <c r="K41" s="36"/>
      <c r="L41" s="38"/>
      <c r="M41" s="36"/>
      <c r="N41" s="24"/>
      <c r="O41" s="85"/>
    </row>
    <row r="42" spans="2:15" ht="15.75" thickBot="1" x14ac:dyDescent="0.3">
      <c r="B42" s="549"/>
      <c r="C42" s="118">
        <v>10</v>
      </c>
      <c r="D42" s="20"/>
      <c r="E42" s="15"/>
      <c r="F42" s="22"/>
      <c r="G42" s="15"/>
      <c r="H42" s="20"/>
      <c r="I42" s="15"/>
      <c r="J42" s="20"/>
      <c r="K42" s="15"/>
      <c r="L42" s="20"/>
      <c r="M42" s="15"/>
      <c r="N42" s="23"/>
      <c r="O42" s="85"/>
    </row>
    <row r="43" spans="2:15" ht="15.75" thickBot="1" x14ac:dyDescent="0.3">
      <c r="B43" s="549"/>
      <c r="C43" s="118">
        <v>10</v>
      </c>
      <c r="D43" s="20"/>
      <c r="E43" s="15"/>
      <c r="F43" s="22"/>
      <c r="G43" s="15"/>
      <c r="H43" s="20"/>
      <c r="I43" s="15"/>
      <c r="J43" s="20"/>
      <c r="K43" s="15"/>
      <c r="L43" s="20"/>
      <c r="M43" s="15"/>
      <c r="N43" s="23"/>
      <c r="O43" s="85"/>
    </row>
    <row r="44" spans="2:15" x14ac:dyDescent="0.25">
      <c r="B44" s="549"/>
      <c r="C44" s="21"/>
      <c r="D44" s="20"/>
      <c r="E44" s="15"/>
      <c r="F44" s="133">
        <v>10</v>
      </c>
      <c r="G44" s="15"/>
      <c r="H44" s="20"/>
      <c r="I44" s="15"/>
      <c r="J44" s="20"/>
      <c r="K44" s="15"/>
      <c r="L44" s="20"/>
      <c r="M44" s="15"/>
      <c r="N44" s="23"/>
      <c r="O44" s="85"/>
    </row>
    <row r="45" spans="2:15" x14ac:dyDescent="0.25">
      <c r="B45" s="549"/>
      <c r="C45" s="126">
        <v>10</v>
      </c>
      <c r="D45" s="20"/>
      <c r="E45" s="15"/>
      <c r="F45" s="20"/>
      <c r="G45" s="15"/>
      <c r="H45" s="20"/>
      <c r="I45" s="15"/>
      <c r="J45" s="20"/>
      <c r="K45" s="15"/>
      <c r="L45" s="20"/>
      <c r="M45" s="15"/>
      <c r="N45" s="23"/>
      <c r="O45" s="85"/>
    </row>
    <row r="46" spans="2:15" ht="15.75" thickBot="1" x14ac:dyDescent="0.3">
      <c r="B46" s="550"/>
      <c r="C46" s="126">
        <v>10</v>
      </c>
      <c r="D46" s="32"/>
      <c r="E46" s="31"/>
      <c r="F46" s="32"/>
      <c r="G46" s="31"/>
      <c r="H46" s="32"/>
      <c r="I46" s="31"/>
      <c r="J46" s="32"/>
      <c r="K46" s="31"/>
      <c r="L46" s="32"/>
      <c r="M46" s="31"/>
      <c r="N46" s="46"/>
      <c r="O46" s="85"/>
    </row>
    <row r="47" spans="2:15" ht="15.75" thickBot="1" x14ac:dyDescent="0.3">
      <c r="B47" s="548" t="s">
        <v>90</v>
      </c>
      <c r="C47" s="126">
        <v>10</v>
      </c>
      <c r="D47" s="38"/>
      <c r="E47" s="36"/>
      <c r="F47" s="38"/>
      <c r="G47" s="26"/>
      <c r="H47" s="38"/>
      <c r="I47" s="25"/>
      <c r="J47" s="21"/>
      <c r="K47" s="25"/>
      <c r="L47" s="21"/>
      <c r="M47" s="25"/>
      <c r="N47" s="24"/>
      <c r="O47" s="85"/>
    </row>
    <row r="48" spans="2:15" ht="15.75" thickBot="1" x14ac:dyDescent="0.3">
      <c r="B48" s="549"/>
      <c r="C48" s="126">
        <v>10</v>
      </c>
      <c r="D48" s="20"/>
      <c r="E48" s="15"/>
      <c r="F48" s="20"/>
      <c r="G48" s="19"/>
      <c r="H48" s="20"/>
      <c r="I48" s="15"/>
      <c r="J48" s="20"/>
      <c r="K48" s="25"/>
      <c r="L48" s="20"/>
      <c r="M48" s="15"/>
      <c r="N48" s="23"/>
      <c r="O48" s="85"/>
    </row>
    <row r="49" spans="2:15" ht="15.75" thickBot="1" x14ac:dyDescent="0.3">
      <c r="B49" s="549"/>
      <c r="C49" s="126">
        <v>10</v>
      </c>
      <c r="D49" s="20"/>
      <c r="E49" s="15"/>
      <c r="F49" s="22"/>
      <c r="G49" s="19"/>
      <c r="H49" s="20"/>
      <c r="I49" s="15"/>
      <c r="J49" s="20"/>
      <c r="K49" s="25"/>
      <c r="L49" s="20"/>
      <c r="M49" s="15"/>
      <c r="N49" s="23"/>
      <c r="O49" s="85"/>
    </row>
    <row r="50" spans="2:15" ht="15.75" thickBot="1" x14ac:dyDescent="0.3">
      <c r="B50" s="549"/>
      <c r="C50" s="126">
        <v>5</v>
      </c>
      <c r="D50" s="20"/>
      <c r="E50" s="15"/>
      <c r="F50" s="47"/>
      <c r="G50" s="19"/>
      <c r="H50" s="20"/>
      <c r="I50" s="15"/>
      <c r="J50" s="20"/>
      <c r="K50" s="15"/>
      <c r="L50" s="20"/>
      <c r="M50" s="15"/>
      <c r="N50" s="23"/>
      <c r="O50" s="85"/>
    </row>
    <row r="51" spans="2:15" x14ac:dyDescent="0.25">
      <c r="B51" s="549"/>
      <c r="C51" s="20"/>
      <c r="D51" s="20"/>
      <c r="E51" s="15"/>
      <c r="F51" s="38"/>
      <c r="G51" s="19"/>
      <c r="H51" s="20"/>
      <c r="I51" s="15"/>
      <c r="J51" s="20"/>
      <c r="K51" s="15"/>
      <c r="L51" s="20"/>
      <c r="M51" s="15"/>
      <c r="N51" s="142">
        <v>15</v>
      </c>
      <c r="O51" s="85"/>
    </row>
    <row r="52" spans="2:15" ht="15.75" thickBot="1" x14ac:dyDescent="0.3">
      <c r="B52" s="550"/>
      <c r="C52" s="20"/>
      <c r="D52" s="22"/>
      <c r="E52" s="16"/>
      <c r="F52" s="22"/>
      <c r="G52" s="33"/>
      <c r="H52" s="32"/>
      <c r="I52" s="31"/>
      <c r="J52" s="32"/>
      <c r="K52" s="31"/>
      <c r="L52" s="32"/>
      <c r="M52" s="31"/>
      <c r="N52" s="142">
        <v>10</v>
      </c>
      <c r="O52" s="85" t="s">
        <v>386</v>
      </c>
    </row>
    <row r="53" spans="2:15" x14ac:dyDescent="0.25">
      <c r="B53" s="548" t="s">
        <v>91</v>
      </c>
      <c r="C53" s="126">
        <v>10</v>
      </c>
      <c r="D53" s="21"/>
      <c r="E53" s="21"/>
      <c r="F53" s="21"/>
      <c r="G53" s="26"/>
      <c r="H53" s="21"/>
      <c r="I53" s="25"/>
      <c r="J53" s="21"/>
      <c r="K53" s="21"/>
      <c r="L53" s="21"/>
      <c r="M53" s="25"/>
      <c r="N53" s="24"/>
      <c r="O53" s="85"/>
    </row>
    <row r="54" spans="2:15" x14ac:dyDescent="0.25">
      <c r="B54" s="549"/>
      <c r="C54" s="126">
        <v>10</v>
      </c>
      <c r="D54" s="20"/>
      <c r="E54" s="20"/>
      <c r="F54" s="20"/>
      <c r="G54" s="19"/>
      <c r="H54" s="20"/>
      <c r="I54" s="15"/>
      <c r="J54" s="20"/>
      <c r="K54" s="20"/>
      <c r="L54" s="20"/>
      <c r="M54" s="15"/>
      <c r="N54" s="23"/>
      <c r="O54" s="85"/>
    </row>
    <row r="55" spans="2:15" ht="15.75" thickBot="1" x14ac:dyDescent="0.3">
      <c r="B55" s="549"/>
      <c r="C55" s="126">
        <v>10</v>
      </c>
      <c r="D55" s="20"/>
      <c r="E55" s="20"/>
      <c r="F55" s="20"/>
      <c r="G55" s="19"/>
      <c r="H55" s="20"/>
      <c r="I55" s="15"/>
      <c r="J55" s="20"/>
      <c r="K55" s="32"/>
      <c r="L55" s="20"/>
      <c r="M55" s="15"/>
      <c r="N55" s="23"/>
      <c r="O55" s="85"/>
    </row>
    <row r="56" spans="2:15" x14ac:dyDescent="0.25">
      <c r="B56" s="549"/>
      <c r="C56" s="37"/>
      <c r="D56" s="20"/>
      <c r="E56" s="115">
        <v>10</v>
      </c>
      <c r="F56" s="20"/>
      <c r="G56" s="19"/>
      <c r="H56" s="20"/>
      <c r="I56" s="15"/>
      <c r="J56" s="20"/>
      <c r="K56" s="36"/>
      <c r="L56" s="20"/>
      <c r="M56" s="15"/>
      <c r="N56" s="23"/>
      <c r="O56" s="85"/>
    </row>
    <row r="57" spans="2:15" x14ac:dyDescent="0.25">
      <c r="B57" s="549"/>
      <c r="C57" s="23"/>
      <c r="D57" s="20"/>
      <c r="E57" s="115">
        <v>10</v>
      </c>
      <c r="F57" s="20"/>
      <c r="G57" s="19"/>
      <c r="H57" s="20"/>
      <c r="I57" s="15"/>
      <c r="J57" s="20"/>
      <c r="K57" s="15"/>
      <c r="L57" s="20"/>
      <c r="M57" s="15"/>
      <c r="N57" s="23"/>
      <c r="O57" s="85"/>
    </row>
    <row r="58" spans="2:15" ht="15.75" thickBot="1" x14ac:dyDescent="0.3">
      <c r="B58" s="550"/>
      <c r="C58" s="41"/>
      <c r="D58" s="32"/>
      <c r="E58" s="115">
        <v>10</v>
      </c>
      <c r="F58" s="32"/>
      <c r="G58" s="33"/>
      <c r="H58" s="32"/>
      <c r="I58" s="31"/>
      <c r="J58" s="32"/>
      <c r="K58" s="16"/>
      <c r="L58" s="32"/>
      <c r="M58" s="31"/>
      <c r="N58" s="46"/>
      <c r="O58" s="85"/>
    </row>
    <row r="59" spans="2:15" x14ac:dyDescent="0.25">
      <c r="B59" s="548" t="s">
        <v>92</v>
      </c>
      <c r="C59" s="120">
        <v>10</v>
      </c>
      <c r="D59" s="45"/>
      <c r="E59" s="36"/>
      <c r="F59" s="38"/>
      <c r="G59" s="45"/>
      <c r="H59" s="38"/>
      <c r="I59" s="36"/>
      <c r="J59" s="38"/>
      <c r="K59" s="21"/>
      <c r="L59" s="38"/>
      <c r="M59" s="36"/>
      <c r="N59" s="37"/>
      <c r="O59" s="85"/>
    </row>
    <row r="60" spans="2:15" x14ac:dyDescent="0.25">
      <c r="B60" s="549"/>
      <c r="C60" s="120">
        <v>10</v>
      </c>
      <c r="D60" s="19"/>
      <c r="E60" s="15"/>
      <c r="F60" s="20"/>
      <c r="G60" s="19"/>
      <c r="H60" s="20"/>
      <c r="I60" s="15"/>
      <c r="J60" s="20"/>
      <c r="K60" s="20"/>
      <c r="L60" s="20"/>
      <c r="M60" s="15"/>
      <c r="N60" s="23"/>
      <c r="O60" s="85"/>
    </row>
    <row r="61" spans="2:15" x14ac:dyDescent="0.25">
      <c r="B61" s="549"/>
      <c r="C61" s="120">
        <v>10</v>
      </c>
      <c r="D61" s="19"/>
      <c r="E61" s="15"/>
      <c r="F61" s="20"/>
      <c r="G61" s="19"/>
      <c r="H61" s="20"/>
      <c r="I61" s="15"/>
      <c r="J61" s="20"/>
      <c r="K61" s="20"/>
      <c r="L61" s="20"/>
      <c r="M61" s="15"/>
      <c r="N61" s="23"/>
      <c r="O61" s="85"/>
    </row>
    <row r="62" spans="2:15" ht="15.75" thickBot="1" x14ac:dyDescent="0.3">
      <c r="B62" s="549"/>
      <c r="C62" s="120">
        <v>10</v>
      </c>
      <c r="D62" s="19"/>
      <c r="E62" s="15"/>
      <c r="F62" s="20"/>
      <c r="G62" s="19"/>
      <c r="H62" s="20"/>
      <c r="I62" s="15"/>
      <c r="J62" s="20"/>
      <c r="K62" s="22"/>
      <c r="L62" s="20"/>
      <c r="M62" s="15"/>
      <c r="N62" s="23"/>
      <c r="O62" s="85"/>
    </row>
    <row r="63" spans="2:15" x14ac:dyDescent="0.25">
      <c r="B63" s="549"/>
      <c r="C63" s="120">
        <v>10</v>
      </c>
      <c r="D63" s="20"/>
      <c r="E63" s="15"/>
      <c r="F63" s="20"/>
      <c r="G63" s="19"/>
      <c r="H63" s="20"/>
      <c r="I63" s="15"/>
      <c r="J63" s="20"/>
      <c r="K63" s="21"/>
      <c r="L63" s="20"/>
      <c r="M63" s="15"/>
      <c r="N63" s="23"/>
      <c r="O63" s="85"/>
    </row>
    <row r="64" spans="2:15" ht="15.75" thickBot="1" x14ac:dyDescent="0.3">
      <c r="B64" s="550"/>
      <c r="C64" s="120">
        <v>10</v>
      </c>
      <c r="D64" s="42"/>
      <c r="E64" s="16"/>
      <c r="F64" s="22"/>
      <c r="G64" s="42"/>
      <c r="H64" s="22"/>
      <c r="I64" s="16"/>
      <c r="J64" s="22"/>
      <c r="K64" s="32"/>
      <c r="L64" s="22"/>
      <c r="M64" s="16"/>
      <c r="N64" s="41"/>
      <c r="O64" s="85"/>
    </row>
    <row r="65" spans="2:19" ht="15.75" thickBot="1" x14ac:dyDescent="0.3">
      <c r="B65" s="548" t="s">
        <v>93</v>
      </c>
      <c r="C65" s="21"/>
      <c r="D65" s="26"/>
      <c r="E65" s="25"/>
      <c r="F65" s="21"/>
      <c r="G65" s="26"/>
      <c r="H65" s="21"/>
      <c r="I65" s="21"/>
      <c r="J65" s="22"/>
      <c r="K65" s="25"/>
      <c r="L65" s="21"/>
      <c r="M65" s="25"/>
      <c r="N65" s="497">
        <v>10</v>
      </c>
      <c r="O65" s="85"/>
    </row>
    <row r="66" spans="2:19" x14ac:dyDescent="0.25">
      <c r="B66" s="549"/>
      <c r="C66" s="21"/>
      <c r="D66" s="19"/>
      <c r="E66" s="15"/>
      <c r="F66" s="20"/>
      <c r="G66" s="19"/>
      <c r="H66" s="20"/>
      <c r="I66" s="20"/>
      <c r="J66" s="20"/>
      <c r="K66" s="15"/>
      <c r="L66" s="20"/>
      <c r="M66" s="15"/>
      <c r="N66" s="142">
        <v>10</v>
      </c>
      <c r="O66" s="85" t="s">
        <v>386</v>
      </c>
    </row>
    <row r="67" spans="2:19" ht="15.75" thickBot="1" x14ac:dyDescent="0.3">
      <c r="B67" s="549"/>
      <c r="C67" s="122">
        <v>10</v>
      </c>
      <c r="D67" s="19"/>
      <c r="E67" s="15"/>
      <c r="F67" s="20"/>
      <c r="G67" s="19"/>
      <c r="H67" s="20"/>
      <c r="I67" s="20"/>
      <c r="J67" s="20"/>
      <c r="K67" s="15"/>
      <c r="L67" s="20"/>
      <c r="M67" s="15"/>
      <c r="N67" s="23"/>
      <c r="O67" s="85"/>
    </row>
    <row r="68" spans="2:19" ht="15.75" thickBot="1" x14ac:dyDescent="0.3">
      <c r="B68" s="549"/>
      <c r="C68" s="122">
        <v>10</v>
      </c>
      <c r="D68" s="19"/>
      <c r="E68" s="15"/>
      <c r="F68" s="20"/>
      <c r="G68" s="19"/>
      <c r="H68" s="20"/>
      <c r="I68" s="20"/>
      <c r="J68" s="20"/>
      <c r="K68" s="16"/>
      <c r="L68" s="20"/>
      <c r="M68" s="15"/>
      <c r="N68" s="23"/>
      <c r="O68" s="85"/>
    </row>
    <row r="69" spans="2:19" ht="15.75" thickBot="1" x14ac:dyDescent="0.3">
      <c r="B69" s="549"/>
      <c r="C69" s="122">
        <v>10</v>
      </c>
      <c r="D69" s="20"/>
      <c r="E69" s="15"/>
      <c r="F69" s="20"/>
      <c r="G69" s="19"/>
      <c r="H69" s="20"/>
      <c r="I69" s="20"/>
      <c r="J69" s="20"/>
      <c r="K69" s="21"/>
      <c r="L69" s="20"/>
      <c r="M69" s="15"/>
      <c r="N69" s="23"/>
      <c r="O69" s="85"/>
    </row>
    <row r="70" spans="2:19" ht="15.75" thickBot="1" x14ac:dyDescent="0.3">
      <c r="B70" s="550"/>
      <c r="C70" s="122">
        <v>10</v>
      </c>
      <c r="D70" s="32"/>
      <c r="E70" s="31"/>
      <c r="F70" s="32"/>
      <c r="G70" s="33"/>
      <c r="H70" s="32"/>
      <c r="I70" s="32"/>
      <c r="J70" s="32"/>
      <c r="K70" s="32"/>
      <c r="L70" s="22"/>
      <c r="M70" s="31"/>
      <c r="N70" s="46"/>
      <c r="O70" s="85"/>
    </row>
    <row r="71" spans="2:19" ht="15.75" thickBot="1" x14ac:dyDescent="0.3">
      <c r="B71" s="548" t="s">
        <v>94</v>
      </c>
      <c r="C71" s="122">
        <v>10</v>
      </c>
      <c r="D71" s="38"/>
      <c r="E71" s="36"/>
      <c r="F71" s="38"/>
      <c r="G71" s="26"/>
      <c r="H71" s="32"/>
      <c r="I71" s="38"/>
      <c r="J71" s="21"/>
      <c r="K71" s="25"/>
      <c r="L71" s="21"/>
      <c r="M71" s="25"/>
      <c r="N71" s="37"/>
      <c r="O71" s="85"/>
    </row>
    <row r="72" spans="2:19" ht="15.75" thickBot="1" x14ac:dyDescent="0.3">
      <c r="B72" s="549"/>
      <c r="C72" s="122">
        <v>10</v>
      </c>
      <c r="D72" s="20"/>
      <c r="E72" s="15"/>
      <c r="F72" s="20"/>
      <c r="G72" s="19"/>
      <c r="H72" s="32"/>
      <c r="I72" s="20"/>
      <c r="J72" s="20"/>
      <c r="K72" s="15"/>
      <c r="L72" s="20"/>
      <c r="M72" s="15"/>
      <c r="N72" s="23"/>
      <c r="O72" s="139" t="s">
        <v>384</v>
      </c>
      <c r="S72" s="49"/>
    </row>
    <row r="73" spans="2:19" ht="15.75" thickBot="1" x14ac:dyDescent="0.3">
      <c r="B73" s="549"/>
      <c r="C73" s="20"/>
      <c r="D73" s="20"/>
      <c r="E73" s="15"/>
      <c r="F73" s="20"/>
      <c r="G73" s="19"/>
      <c r="H73" s="32"/>
      <c r="I73" s="127">
        <v>10</v>
      </c>
      <c r="J73" s="20"/>
      <c r="K73" s="15"/>
      <c r="L73" s="20"/>
      <c r="M73" s="15"/>
      <c r="N73" s="23"/>
      <c r="O73" s="139" t="s">
        <v>385</v>
      </c>
    </row>
    <row r="74" spans="2:19" x14ac:dyDescent="0.25">
      <c r="B74" s="549"/>
      <c r="C74" s="20"/>
      <c r="D74" s="20"/>
      <c r="E74" s="15"/>
      <c r="F74" s="20"/>
      <c r="G74" s="19"/>
      <c r="H74" s="20"/>
      <c r="I74" s="127">
        <v>10</v>
      </c>
      <c r="J74" s="20"/>
      <c r="K74" s="15"/>
      <c r="L74" s="20"/>
      <c r="M74" s="15"/>
      <c r="N74" s="23"/>
      <c r="O74" s="85"/>
    </row>
    <row r="75" spans="2:19" x14ac:dyDescent="0.25">
      <c r="B75" s="549"/>
      <c r="C75" s="20"/>
      <c r="D75" s="20"/>
      <c r="E75" s="15"/>
      <c r="F75" s="20"/>
      <c r="G75" s="19"/>
      <c r="H75" s="20"/>
      <c r="I75" s="127">
        <v>10</v>
      </c>
      <c r="J75" s="20"/>
      <c r="K75" s="15"/>
      <c r="L75" s="20"/>
      <c r="M75" s="15"/>
      <c r="N75" s="23"/>
      <c r="O75" s="85"/>
    </row>
    <row r="76" spans="2:19" ht="15.75" thickBot="1" x14ac:dyDescent="0.3">
      <c r="B76" s="550"/>
      <c r="C76" s="32"/>
      <c r="D76" s="32"/>
      <c r="E76" s="31"/>
      <c r="F76" s="32"/>
      <c r="G76" s="33"/>
      <c r="H76" s="32"/>
      <c r="I76" s="127">
        <v>10</v>
      </c>
      <c r="J76" s="32"/>
      <c r="K76" s="31"/>
      <c r="L76" s="20"/>
      <c r="M76" s="31"/>
      <c r="N76" s="46"/>
      <c r="O76" s="10"/>
    </row>
    <row r="77" spans="2:19" ht="15.75" thickBot="1" x14ac:dyDescent="0.3">
      <c r="C77">
        <f>SUM(C5:C76)</f>
        <v>490</v>
      </c>
      <c r="D77">
        <f t="shared" ref="D77:N77" si="0">SUM(D5:D76)</f>
        <v>0</v>
      </c>
      <c r="E77">
        <f t="shared" si="0"/>
        <v>60</v>
      </c>
      <c r="F77">
        <f t="shared" si="0"/>
        <v>20</v>
      </c>
      <c r="G77">
        <f t="shared" si="0"/>
        <v>0</v>
      </c>
      <c r="H77">
        <f t="shared" si="0"/>
        <v>0</v>
      </c>
      <c r="I77">
        <f t="shared" si="0"/>
        <v>65</v>
      </c>
      <c r="J77">
        <f t="shared" si="0"/>
        <v>0</v>
      </c>
      <c r="K77">
        <f t="shared" si="0"/>
        <v>0</v>
      </c>
      <c r="L77">
        <f t="shared" si="0"/>
        <v>40</v>
      </c>
      <c r="M77">
        <f t="shared" si="0"/>
        <v>0</v>
      </c>
      <c r="N77">
        <f t="shared" si="0"/>
        <v>45</v>
      </c>
      <c r="O77">
        <f>SUM(C77:N77)</f>
        <v>720</v>
      </c>
    </row>
    <row r="78" spans="2:19" ht="15.75" thickBot="1" x14ac:dyDescent="0.3">
      <c r="B78" s="13"/>
      <c r="C78" s="13"/>
    </row>
    <row r="79" spans="2:19" ht="15.75" thickBot="1" x14ac:dyDescent="0.3">
      <c r="B79" s="541" t="s">
        <v>388</v>
      </c>
      <c r="C79" s="542"/>
      <c r="D79" s="542"/>
      <c r="E79" s="542"/>
      <c r="F79" s="542"/>
      <c r="G79" s="542"/>
      <c r="H79" s="542"/>
      <c r="I79" s="542"/>
      <c r="J79" s="542"/>
      <c r="K79" s="542"/>
      <c r="L79" s="542"/>
      <c r="M79" s="542"/>
      <c r="N79" s="542"/>
      <c r="O79" s="543"/>
    </row>
    <row r="80" spans="2:19" ht="15.75" thickBot="1" x14ac:dyDescent="0.3">
      <c r="B80" s="11" t="s">
        <v>40</v>
      </c>
      <c r="C80" s="12"/>
      <c r="D80" s="13" t="s">
        <v>41</v>
      </c>
      <c r="E80" s="13" t="s">
        <v>42</v>
      </c>
      <c r="F80" s="13" t="s">
        <v>98</v>
      </c>
      <c r="G80" s="13" t="s">
        <v>143</v>
      </c>
      <c r="H80" s="13" t="s">
        <v>248</v>
      </c>
      <c r="I80" s="13" t="s">
        <v>390</v>
      </c>
      <c r="J80" s="13" t="s">
        <v>387</v>
      </c>
    </row>
  </sheetData>
  <mergeCells count="14">
    <mergeCell ref="B79:O79"/>
    <mergeCell ref="B1:O1"/>
    <mergeCell ref="B5:B10"/>
    <mergeCell ref="B11:B16"/>
    <mergeCell ref="B17:B22"/>
    <mergeCell ref="B23:B28"/>
    <mergeCell ref="B29:B34"/>
    <mergeCell ref="B35:B40"/>
    <mergeCell ref="B41:B46"/>
    <mergeCell ref="B47:B52"/>
    <mergeCell ref="B53:B58"/>
    <mergeCell ref="B59:B64"/>
    <mergeCell ref="B65:B70"/>
    <mergeCell ref="B71:B76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N79"/>
  <sheetViews>
    <sheetView topLeftCell="A40" workbookViewId="0">
      <selection activeCell="H59" sqref="H59"/>
    </sheetView>
  </sheetViews>
  <sheetFormatPr defaultRowHeight="15" x14ac:dyDescent="0.25"/>
  <cols>
    <col min="2" max="13" width="12.7109375" customWidth="1"/>
    <col min="14" max="14" width="12.7109375" style="48" customWidth="1"/>
  </cols>
  <sheetData>
    <row r="1" spans="2:14" ht="15.75" thickBot="1" x14ac:dyDescent="0.3"/>
    <row r="2" spans="2:14" ht="29.25" thickBot="1" x14ac:dyDescent="0.3">
      <c r="B2" s="553" t="s">
        <v>422</v>
      </c>
      <c r="C2" s="554"/>
      <c r="D2" s="554"/>
      <c r="E2" s="554"/>
      <c r="F2" s="554"/>
      <c r="G2" s="554"/>
      <c r="H2" s="554"/>
      <c r="I2" s="554"/>
      <c r="J2" s="554"/>
      <c r="K2" s="554"/>
      <c r="L2" s="554"/>
      <c r="M2" s="554"/>
      <c r="N2" s="555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545" t="s">
        <v>45</v>
      </c>
      <c r="C4" s="54"/>
      <c r="D4" s="53"/>
      <c r="E4" s="54"/>
      <c r="F4" s="53"/>
      <c r="G4" s="54"/>
      <c r="H4" s="53"/>
      <c r="I4" s="54"/>
      <c r="J4" s="55"/>
      <c r="K4" s="53"/>
      <c r="L4" s="118">
        <v>10</v>
      </c>
      <c r="M4" s="82"/>
      <c r="N4" s="162"/>
    </row>
    <row r="5" spans="2:14" ht="10.5" customHeight="1" x14ac:dyDescent="0.25">
      <c r="B5" s="546"/>
      <c r="C5" s="60"/>
      <c r="D5" s="59"/>
      <c r="E5" s="60"/>
      <c r="F5" s="59"/>
      <c r="G5" s="60"/>
      <c r="H5" s="59"/>
      <c r="I5" s="60"/>
      <c r="J5" s="61"/>
      <c r="K5" s="59"/>
      <c r="L5" s="120">
        <v>10</v>
      </c>
      <c r="M5" s="75"/>
      <c r="N5" s="163"/>
    </row>
    <row r="6" spans="2:14" ht="10.5" customHeight="1" x14ac:dyDescent="0.25">
      <c r="B6" s="546"/>
      <c r="C6" s="60"/>
      <c r="D6" s="59"/>
      <c r="E6" s="60"/>
      <c r="F6" s="59"/>
      <c r="G6" s="60"/>
      <c r="H6" s="59"/>
      <c r="I6" s="60"/>
      <c r="J6" s="61"/>
      <c r="K6" s="59"/>
      <c r="L6" s="120">
        <v>10</v>
      </c>
      <c r="M6" s="75"/>
      <c r="N6" s="163"/>
    </row>
    <row r="7" spans="2:14" ht="10.5" customHeight="1" x14ac:dyDescent="0.25">
      <c r="B7" s="546"/>
      <c r="C7" s="60"/>
      <c r="D7" s="59"/>
      <c r="E7" s="60"/>
      <c r="F7" s="59"/>
      <c r="G7" s="60"/>
      <c r="H7" s="59"/>
      <c r="I7" s="60"/>
      <c r="J7" s="61"/>
      <c r="K7" s="59"/>
      <c r="L7" s="134">
        <v>10</v>
      </c>
      <c r="M7" s="75"/>
      <c r="N7" s="163"/>
    </row>
    <row r="8" spans="2:14" ht="10.5" customHeight="1" x14ac:dyDescent="0.25">
      <c r="B8" s="546"/>
      <c r="C8" s="120">
        <v>10</v>
      </c>
      <c r="D8" s="59"/>
      <c r="E8" s="60"/>
      <c r="F8" s="59"/>
      <c r="G8" s="60"/>
      <c r="H8" s="59"/>
      <c r="I8" s="60"/>
      <c r="J8" s="61"/>
      <c r="K8" s="59"/>
      <c r="L8" s="60"/>
      <c r="M8" s="75"/>
      <c r="N8" s="163"/>
    </row>
    <row r="9" spans="2:14" ht="10.5" customHeight="1" thickBot="1" x14ac:dyDescent="0.3">
      <c r="B9" s="547"/>
      <c r="C9" s="120">
        <v>10</v>
      </c>
      <c r="D9" s="64"/>
      <c r="E9" s="65"/>
      <c r="F9" s="66"/>
      <c r="G9" s="65"/>
      <c r="H9" s="64"/>
      <c r="I9" s="65"/>
      <c r="J9" s="67"/>
      <c r="K9" s="59"/>
      <c r="L9" s="65"/>
      <c r="M9" s="84"/>
      <c r="N9" s="163"/>
    </row>
    <row r="10" spans="2:14" ht="10.5" customHeight="1" x14ac:dyDescent="0.25">
      <c r="B10" s="548" t="s">
        <v>46</v>
      </c>
      <c r="C10" s="120">
        <v>5</v>
      </c>
      <c r="D10" s="70"/>
      <c r="E10" s="71"/>
      <c r="F10" s="54"/>
      <c r="G10" s="55"/>
      <c r="H10" s="72"/>
      <c r="I10" s="135">
        <v>5</v>
      </c>
      <c r="J10" s="72"/>
      <c r="K10" s="59"/>
      <c r="L10" s="72"/>
      <c r="M10" s="71"/>
      <c r="N10" s="299" t="s">
        <v>428</v>
      </c>
    </row>
    <row r="11" spans="2:14" ht="10.5" customHeight="1" x14ac:dyDescent="0.25">
      <c r="B11" s="549"/>
      <c r="C11" s="120">
        <v>10</v>
      </c>
      <c r="D11" s="59"/>
      <c r="E11" s="75"/>
      <c r="F11" s="60"/>
      <c r="G11" s="60"/>
      <c r="H11" s="60"/>
      <c r="I11" s="70"/>
      <c r="J11" s="60"/>
      <c r="K11" s="59"/>
      <c r="L11" s="60"/>
      <c r="M11" s="75"/>
      <c r="N11" s="163"/>
    </row>
    <row r="12" spans="2:14" ht="10.5" customHeight="1" x14ac:dyDescent="0.25">
      <c r="B12" s="549"/>
      <c r="C12" s="120">
        <v>10</v>
      </c>
      <c r="D12" s="59"/>
      <c r="E12" s="75"/>
      <c r="F12" s="60"/>
      <c r="G12" s="60"/>
      <c r="H12" s="60"/>
      <c r="I12" s="59"/>
      <c r="J12" s="60"/>
      <c r="K12" s="59"/>
      <c r="L12" s="60"/>
      <c r="M12" s="75"/>
      <c r="N12" s="163"/>
    </row>
    <row r="13" spans="2:14" ht="10.5" customHeight="1" x14ac:dyDescent="0.25">
      <c r="B13" s="549"/>
      <c r="C13" s="120">
        <v>10</v>
      </c>
      <c r="D13" s="59"/>
      <c r="E13" s="75"/>
      <c r="F13" s="60"/>
      <c r="G13" s="60"/>
      <c r="H13" s="60"/>
      <c r="I13" s="59"/>
      <c r="J13" s="60"/>
      <c r="K13" s="59"/>
      <c r="L13" s="60"/>
      <c r="M13" s="75"/>
      <c r="N13" s="163"/>
    </row>
    <row r="14" spans="2:14" ht="10.5" customHeight="1" x14ac:dyDescent="0.25">
      <c r="B14" s="549"/>
      <c r="C14" s="120">
        <v>10</v>
      </c>
      <c r="D14" s="59"/>
      <c r="E14" s="75"/>
      <c r="F14" s="60"/>
      <c r="G14" s="60"/>
      <c r="H14" s="60"/>
      <c r="I14" s="59"/>
      <c r="J14" s="60"/>
      <c r="K14" s="59"/>
      <c r="L14" s="60"/>
      <c r="M14" s="75"/>
      <c r="N14" s="163"/>
    </row>
    <row r="15" spans="2:14" ht="10.5" customHeight="1" thickBot="1" x14ac:dyDescent="0.3">
      <c r="B15" s="550"/>
      <c r="C15" s="120">
        <v>10</v>
      </c>
      <c r="D15" s="66"/>
      <c r="E15" s="77"/>
      <c r="F15" s="78"/>
      <c r="G15" s="92"/>
      <c r="H15" s="78"/>
      <c r="I15" s="66"/>
      <c r="J15" s="78"/>
      <c r="K15" s="66"/>
      <c r="L15" s="78"/>
      <c r="M15" s="77"/>
      <c r="N15" s="163"/>
    </row>
    <row r="16" spans="2:14" ht="10.5" customHeight="1" x14ac:dyDescent="0.25">
      <c r="B16" s="548" t="s">
        <v>47</v>
      </c>
      <c r="C16" s="120">
        <v>10</v>
      </c>
      <c r="D16" s="53"/>
      <c r="E16" s="82"/>
      <c r="F16" s="54"/>
      <c r="G16" s="54"/>
      <c r="H16" s="55"/>
      <c r="I16" s="54"/>
      <c r="J16" s="54"/>
      <c r="K16" s="53"/>
      <c r="L16" s="54"/>
      <c r="M16" s="82"/>
      <c r="N16" s="163"/>
    </row>
    <row r="17" spans="2:14" ht="10.5" customHeight="1" x14ac:dyDescent="0.25">
      <c r="B17" s="549"/>
      <c r="C17" s="120">
        <v>10</v>
      </c>
      <c r="D17" s="59"/>
      <c r="E17" s="75"/>
      <c r="F17" s="72"/>
      <c r="G17" s="60"/>
      <c r="H17" s="61"/>
      <c r="I17" s="60"/>
      <c r="J17" s="60"/>
      <c r="K17" s="59"/>
      <c r="L17" s="60"/>
      <c r="M17" s="75"/>
      <c r="N17" s="163"/>
    </row>
    <row r="18" spans="2:14" ht="10.5" customHeight="1" x14ac:dyDescent="0.25">
      <c r="B18" s="549"/>
      <c r="C18" s="60"/>
      <c r="D18" s="59"/>
      <c r="E18" s="75"/>
      <c r="F18" s="121">
        <v>10</v>
      </c>
      <c r="G18" s="60"/>
      <c r="H18" s="61"/>
      <c r="I18" s="60"/>
      <c r="J18" s="60"/>
      <c r="K18" s="60"/>
      <c r="L18" s="60"/>
      <c r="M18" s="75"/>
      <c r="N18" s="163"/>
    </row>
    <row r="19" spans="2:14" ht="10.5" customHeight="1" x14ac:dyDescent="0.25">
      <c r="B19" s="549"/>
      <c r="C19" s="120">
        <v>10</v>
      </c>
      <c r="D19" s="59"/>
      <c r="E19" s="75"/>
      <c r="F19" s="60"/>
      <c r="G19" s="60"/>
      <c r="H19" s="61"/>
      <c r="I19" s="60"/>
      <c r="J19" s="60"/>
      <c r="K19" s="20"/>
      <c r="L19" s="60"/>
      <c r="M19" s="75"/>
      <c r="N19" s="217"/>
    </row>
    <row r="20" spans="2:14" ht="10.5" customHeight="1" x14ac:dyDescent="0.25">
      <c r="B20" s="549"/>
      <c r="C20" s="120">
        <v>10</v>
      </c>
      <c r="D20" s="59"/>
      <c r="E20" s="75"/>
      <c r="F20" s="60"/>
      <c r="G20" s="60"/>
      <c r="H20" s="61"/>
      <c r="I20" s="60"/>
      <c r="J20" s="60"/>
      <c r="K20" s="70"/>
      <c r="L20" s="60"/>
      <c r="M20" s="75"/>
      <c r="N20" s="217"/>
    </row>
    <row r="21" spans="2:14" ht="10.5" customHeight="1" thickBot="1" x14ac:dyDescent="0.3">
      <c r="B21" s="550"/>
      <c r="C21" s="120">
        <v>10</v>
      </c>
      <c r="D21" s="66"/>
      <c r="E21" s="77"/>
      <c r="F21" s="65"/>
      <c r="G21" s="65"/>
      <c r="H21" s="61"/>
      <c r="I21" s="65"/>
      <c r="J21" s="65"/>
      <c r="K21" s="66"/>
      <c r="L21" s="65"/>
      <c r="M21" s="77"/>
      <c r="N21" s="163"/>
    </row>
    <row r="22" spans="2:14" ht="10.5" customHeight="1" x14ac:dyDescent="0.25">
      <c r="B22" s="548" t="s">
        <v>64</v>
      </c>
      <c r="C22" s="120">
        <v>10</v>
      </c>
      <c r="D22" s="55"/>
      <c r="E22" s="53"/>
      <c r="F22" s="72"/>
      <c r="G22" s="83"/>
      <c r="H22" s="61"/>
      <c r="I22" s="54"/>
      <c r="J22" s="71"/>
      <c r="K22" s="54"/>
      <c r="L22" s="83"/>
      <c r="M22" s="82"/>
      <c r="N22" s="163"/>
    </row>
    <row r="23" spans="2:14" ht="10.5" customHeight="1" x14ac:dyDescent="0.25">
      <c r="B23" s="549"/>
      <c r="C23" s="120">
        <v>10</v>
      </c>
      <c r="D23" s="61"/>
      <c r="E23" s="59"/>
      <c r="F23" s="60"/>
      <c r="G23" s="61"/>
      <c r="H23" s="61"/>
      <c r="I23" s="60"/>
      <c r="J23" s="75"/>
      <c r="K23" s="60"/>
      <c r="L23" s="61"/>
      <c r="M23" s="75"/>
      <c r="N23" s="163"/>
    </row>
    <row r="24" spans="2:14" ht="10.5" customHeight="1" x14ac:dyDescent="0.25">
      <c r="B24" s="549"/>
      <c r="C24" s="120">
        <v>10</v>
      </c>
      <c r="D24" s="61"/>
      <c r="E24" s="59"/>
      <c r="F24" s="60"/>
      <c r="G24" s="61"/>
      <c r="H24" s="61"/>
      <c r="I24" s="60"/>
      <c r="J24" s="75"/>
      <c r="K24" s="60"/>
      <c r="L24" s="61"/>
      <c r="M24" s="75"/>
      <c r="N24" s="163"/>
    </row>
    <row r="25" spans="2:14" ht="10.5" customHeight="1" x14ac:dyDescent="0.25">
      <c r="B25" s="549"/>
      <c r="C25" s="120">
        <v>10</v>
      </c>
      <c r="D25" s="61"/>
      <c r="E25" s="59"/>
      <c r="F25" s="60"/>
      <c r="G25" s="61"/>
      <c r="H25" s="61"/>
      <c r="I25" s="60"/>
      <c r="J25" s="75"/>
      <c r="K25" s="60"/>
      <c r="L25" s="61"/>
      <c r="M25" s="75"/>
      <c r="N25" s="163"/>
    </row>
    <row r="26" spans="2:14" ht="10.5" customHeight="1" x14ac:dyDescent="0.25">
      <c r="B26" s="549"/>
      <c r="C26" s="120">
        <v>10</v>
      </c>
      <c r="D26" s="61"/>
      <c r="E26" s="59"/>
      <c r="F26" s="60"/>
      <c r="G26" s="61"/>
      <c r="H26" s="60"/>
      <c r="I26" s="60"/>
      <c r="J26" s="75"/>
      <c r="K26" s="60"/>
      <c r="L26" s="61"/>
      <c r="M26" s="75"/>
      <c r="N26" s="163"/>
    </row>
    <row r="27" spans="2:14" ht="10.5" customHeight="1" thickBot="1" x14ac:dyDescent="0.3">
      <c r="B27" s="550"/>
      <c r="C27" s="120">
        <v>10</v>
      </c>
      <c r="D27" s="79"/>
      <c r="E27" s="66"/>
      <c r="F27" s="78"/>
      <c r="G27" s="79"/>
      <c r="H27" s="78"/>
      <c r="I27" s="65"/>
      <c r="J27" s="77"/>
      <c r="K27" s="65"/>
      <c r="L27" s="79"/>
      <c r="M27" s="84"/>
      <c r="N27" s="163"/>
    </row>
    <row r="28" spans="2:14" ht="10.5" customHeight="1" x14ac:dyDescent="0.25">
      <c r="B28" s="548" t="s">
        <v>65</v>
      </c>
      <c r="C28" s="54"/>
      <c r="D28" s="53"/>
      <c r="E28" s="110">
        <v>10</v>
      </c>
      <c r="F28" s="55"/>
      <c r="G28" s="53"/>
      <c r="H28" s="54"/>
      <c r="I28" s="53"/>
      <c r="J28" s="54"/>
      <c r="K28" s="70"/>
      <c r="L28" s="54"/>
      <c r="M28" s="82"/>
      <c r="N28" s="163"/>
    </row>
    <row r="29" spans="2:14" ht="10.5" customHeight="1" x14ac:dyDescent="0.25">
      <c r="B29" s="549"/>
      <c r="C29" s="60"/>
      <c r="D29" s="59"/>
      <c r="E29" s="115">
        <v>10</v>
      </c>
      <c r="F29" s="61"/>
      <c r="G29" s="59"/>
      <c r="H29" s="60"/>
      <c r="I29" s="59"/>
      <c r="J29" s="60"/>
      <c r="K29" s="59"/>
      <c r="L29" s="60"/>
      <c r="M29" s="75"/>
      <c r="N29" s="163"/>
    </row>
    <row r="30" spans="2:14" ht="10.5" customHeight="1" x14ac:dyDescent="0.25">
      <c r="B30" s="549"/>
      <c r="C30" s="60"/>
      <c r="D30" s="59"/>
      <c r="E30" s="115">
        <v>10</v>
      </c>
      <c r="F30" s="61"/>
      <c r="G30" s="59"/>
      <c r="H30" s="60"/>
      <c r="I30" s="59"/>
      <c r="J30" s="60"/>
      <c r="K30" s="59"/>
      <c r="L30" s="60"/>
      <c r="M30" s="75"/>
      <c r="N30" s="163"/>
    </row>
    <row r="31" spans="2:14" ht="10.5" customHeight="1" x14ac:dyDescent="0.25">
      <c r="B31" s="549"/>
      <c r="C31" s="120">
        <v>10</v>
      </c>
      <c r="D31" s="59"/>
      <c r="E31" s="72"/>
      <c r="F31" s="61"/>
      <c r="G31" s="59"/>
      <c r="H31" s="60"/>
      <c r="I31" s="59"/>
      <c r="J31" s="60"/>
      <c r="K31" s="59"/>
      <c r="L31" s="60"/>
      <c r="M31" s="75"/>
      <c r="N31" s="163"/>
    </row>
    <row r="32" spans="2:14" ht="10.5" customHeight="1" x14ac:dyDescent="0.25">
      <c r="B32" s="549"/>
      <c r="C32" s="120">
        <v>10</v>
      </c>
      <c r="D32" s="59"/>
      <c r="E32" s="60"/>
      <c r="F32" s="61"/>
      <c r="G32" s="59"/>
      <c r="H32" s="60"/>
      <c r="I32" s="59"/>
      <c r="J32" s="60"/>
      <c r="K32" s="59"/>
      <c r="L32" s="60"/>
      <c r="M32" s="75"/>
      <c r="N32" s="163"/>
    </row>
    <row r="33" spans="2:14" ht="10.5" customHeight="1" thickBot="1" x14ac:dyDescent="0.3">
      <c r="B33" s="550"/>
      <c r="C33" s="134">
        <v>10</v>
      </c>
      <c r="D33" s="64"/>
      <c r="E33" s="65"/>
      <c r="F33" s="67"/>
      <c r="G33" s="66"/>
      <c r="H33" s="78"/>
      <c r="I33" s="64"/>
      <c r="J33" s="65"/>
      <c r="K33" s="64"/>
      <c r="L33" s="65"/>
      <c r="M33" s="84"/>
      <c r="N33" s="163"/>
    </row>
    <row r="34" spans="2:14" ht="10.5" customHeight="1" x14ac:dyDescent="0.25">
      <c r="B34" s="548" t="s">
        <v>49</v>
      </c>
      <c r="C34" s="118">
        <v>10</v>
      </c>
      <c r="D34" s="83"/>
      <c r="E34" s="70"/>
      <c r="F34" s="71"/>
      <c r="G34" s="54"/>
      <c r="H34" s="55"/>
      <c r="I34" s="70"/>
      <c r="J34" s="72"/>
      <c r="K34" s="54"/>
      <c r="L34" s="72"/>
      <c r="M34" s="71"/>
      <c r="N34" s="163"/>
    </row>
    <row r="35" spans="2:14" ht="10.5" customHeight="1" x14ac:dyDescent="0.25">
      <c r="B35" s="549"/>
      <c r="C35" s="120">
        <v>10</v>
      </c>
      <c r="D35" s="61"/>
      <c r="E35" s="59"/>
      <c r="F35" s="75"/>
      <c r="G35" s="60"/>
      <c r="H35" s="61"/>
      <c r="I35" s="59"/>
      <c r="J35" s="60"/>
      <c r="K35" s="60"/>
      <c r="L35" s="60"/>
      <c r="M35" s="75"/>
      <c r="N35" s="163"/>
    </row>
    <row r="36" spans="2:14" ht="10.5" customHeight="1" x14ac:dyDescent="0.25">
      <c r="B36" s="549"/>
      <c r="C36" s="120">
        <v>10</v>
      </c>
      <c r="D36" s="61"/>
      <c r="E36" s="59"/>
      <c r="F36" s="75"/>
      <c r="G36" s="60"/>
      <c r="H36" s="61"/>
      <c r="I36" s="59"/>
      <c r="J36" s="60"/>
      <c r="K36" s="60"/>
      <c r="L36" s="60"/>
      <c r="M36" s="75"/>
      <c r="N36" s="163"/>
    </row>
    <row r="37" spans="2:14" ht="10.5" customHeight="1" x14ac:dyDescent="0.25">
      <c r="B37" s="549"/>
      <c r="C37" s="120">
        <v>10</v>
      </c>
      <c r="D37" s="61"/>
      <c r="E37" s="59"/>
      <c r="F37" s="75"/>
      <c r="G37" s="60"/>
      <c r="H37" s="61"/>
      <c r="I37" s="59"/>
      <c r="J37" s="60"/>
      <c r="K37" s="60"/>
      <c r="L37" s="60"/>
      <c r="M37" s="75"/>
      <c r="N37" s="163"/>
    </row>
    <row r="38" spans="2:14" ht="10.5" customHeight="1" x14ac:dyDescent="0.25">
      <c r="B38" s="549"/>
      <c r="C38" s="120">
        <v>10</v>
      </c>
      <c r="D38" s="61"/>
      <c r="E38" s="59"/>
      <c r="F38" s="75"/>
      <c r="G38" s="20"/>
      <c r="H38" s="61"/>
      <c r="I38" s="59"/>
      <c r="J38" s="60"/>
      <c r="K38" s="60"/>
      <c r="L38" s="60"/>
      <c r="M38" s="75"/>
      <c r="N38" s="217"/>
    </row>
    <row r="39" spans="2:14" ht="10.5" customHeight="1" thickBot="1" x14ac:dyDescent="0.3">
      <c r="B39" s="550"/>
      <c r="C39" s="134">
        <v>10</v>
      </c>
      <c r="D39" s="79"/>
      <c r="E39" s="66"/>
      <c r="F39" s="77"/>
      <c r="G39" s="89"/>
      <c r="H39" s="67"/>
      <c r="I39" s="66"/>
      <c r="J39" s="78"/>
      <c r="K39" s="65"/>
      <c r="L39" s="78"/>
      <c r="M39" s="77"/>
      <c r="N39" s="163"/>
    </row>
    <row r="40" spans="2:14" ht="10.5" customHeight="1" x14ac:dyDescent="0.25">
      <c r="B40" s="548" t="s">
        <v>50</v>
      </c>
      <c r="C40" s="118">
        <v>10</v>
      </c>
      <c r="D40" s="55"/>
      <c r="E40" s="53"/>
      <c r="F40" s="54"/>
      <c r="G40" s="70"/>
      <c r="H40" s="72"/>
      <c r="I40" s="54"/>
      <c r="J40" s="82"/>
      <c r="K40" s="54"/>
      <c r="L40" s="55"/>
      <c r="M40" s="82"/>
      <c r="N40" s="163"/>
    </row>
    <row r="41" spans="2:14" ht="10.5" customHeight="1" x14ac:dyDescent="0.25">
      <c r="B41" s="549"/>
      <c r="C41" s="120">
        <v>10</v>
      </c>
      <c r="D41" s="61"/>
      <c r="E41" s="59"/>
      <c r="F41" s="60"/>
      <c r="G41" s="60"/>
      <c r="H41" s="60"/>
      <c r="I41" s="60"/>
      <c r="J41" s="75"/>
      <c r="K41" s="60"/>
      <c r="L41" s="61"/>
      <c r="M41" s="75"/>
      <c r="N41" s="163"/>
    </row>
    <row r="42" spans="2:14" ht="10.5" customHeight="1" x14ac:dyDescent="0.25">
      <c r="B42" s="549"/>
      <c r="C42" s="120">
        <v>10</v>
      </c>
      <c r="D42" s="61"/>
      <c r="E42" s="59"/>
      <c r="F42" s="20"/>
      <c r="G42" s="60"/>
      <c r="H42" s="60"/>
      <c r="I42" s="60"/>
      <c r="J42" s="75"/>
      <c r="K42" s="60"/>
      <c r="L42" s="61"/>
      <c r="M42" s="75"/>
      <c r="N42" s="163"/>
    </row>
    <row r="43" spans="2:14" ht="10.5" customHeight="1" x14ac:dyDescent="0.25">
      <c r="B43" s="549"/>
      <c r="C43" s="20"/>
      <c r="D43" s="61"/>
      <c r="E43" s="59"/>
      <c r="F43" s="121">
        <v>10</v>
      </c>
      <c r="G43" s="70"/>
      <c r="H43" s="60"/>
      <c r="I43" s="60"/>
      <c r="J43" s="75"/>
      <c r="K43" s="60"/>
      <c r="L43" s="61"/>
      <c r="M43" s="75"/>
      <c r="N43" s="163"/>
    </row>
    <row r="44" spans="2:14" ht="10.5" customHeight="1" x14ac:dyDescent="0.25">
      <c r="B44" s="549"/>
      <c r="C44" s="120">
        <v>10</v>
      </c>
      <c r="D44" s="61"/>
      <c r="E44" s="59"/>
      <c r="F44" s="72"/>
      <c r="G44" s="59"/>
      <c r="H44" s="60"/>
      <c r="I44" s="60"/>
      <c r="J44" s="75"/>
      <c r="K44" s="60"/>
      <c r="L44" s="61"/>
      <c r="M44" s="75"/>
      <c r="N44" s="163"/>
    </row>
    <row r="45" spans="2:14" ht="10.5" customHeight="1" thickBot="1" x14ac:dyDescent="0.3">
      <c r="B45" s="550"/>
      <c r="C45" s="134">
        <v>10</v>
      </c>
      <c r="D45" s="67"/>
      <c r="E45" s="64"/>
      <c r="F45" s="65"/>
      <c r="G45" s="64"/>
      <c r="H45" s="65"/>
      <c r="I45" s="65"/>
      <c r="J45" s="84"/>
      <c r="K45" s="65"/>
      <c r="L45" s="67"/>
      <c r="M45" s="84"/>
      <c r="N45" s="163"/>
    </row>
    <row r="46" spans="2:14" ht="10.5" customHeight="1" x14ac:dyDescent="0.25">
      <c r="B46" s="548" t="s">
        <v>51</v>
      </c>
      <c r="C46" s="118">
        <v>5</v>
      </c>
      <c r="D46" s="72"/>
      <c r="E46" s="70"/>
      <c r="F46" s="72"/>
      <c r="G46" s="54"/>
      <c r="H46" s="72"/>
      <c r="I46" s="53"/>
      <c r="J46" s="54"/>
      <c r="K46" s="135">
        <v>5</v>
      </c>
      <c r="L46" s="54"/>
      <c r="M46" s="82"/>
      <c r="N46" s="299">
        <v>800</v>
      </c>
    </row>
    <row r="47" spans="2:14" ht="10.5" customHeight="1" x14ac:dyDescent="0.25">
      <c r="B47" s="549"/>
      <c r="C47" s="134">
        <v>10</v>
      </c>
      <c r="D47" s="60"/>
      <c r="E47" s="59"/>
      <c r="F47" s="60"/>
      <c r="G47" s="60"/>
      <c r="H47" s="60"/>
      <c r="I47" s="59"/>
      <c r="J47" s="60"/>
      <c r="K47" s="59"/>
      <c r="L47" s="60"/>
      <c r="M47" s="75"/>
      <c r="N47" s="163"/>
    </row>
    <row r="48" spans="2:14" ht="10.5" customHeight="1" x14ac:dyDescent="0.25">
      <c r="B48" s="549"/>
      <c r="C48" s="120">
        <v>10</v>
      </c>
      <c r="D48" s="60"/>
      <c r="E48" s="59"/>
      <c r="F48" s="60"/>
      <c r="G48" s="83"/>
      <c r="H48" s="60"/>
      <c r="I48" s="59"/>
      <c r="J48" s="60"/>
      <c r="K48" s="59"/>
      <c r="L48" s="60"/>
      <c r="M48" s="75"/>
      <c r="N48" s="163"/>
    </row>
    <row r="49" spans="2:14" ht="10.5" customHeight="1" x14ac:dyDescent="0.25">
      <c r="B49" s="549"/>
      <c r="C49" s="120">
        <v>10</v>
      </c>
      <c r="D49" s="60"/>
      <c r="E49" s="59"/>
      <c r="F49" s="60"/>
      <c r="G49" s="61"/>
      <c r="H49" s="60"/>
      <c r="I49" s="59"/>
      <c r="J49" s="60"/>
      <c r="K49" s="59"/>
      <c r="L49" s="60"/>
      <c r="M49" s="75"/>
      <c r="N49" s="163"/>
    </row>
    <row r="50" spans="2:14" ht="10.5" customHeight="1" x14ac:dyDescent="0.25">
      <c r="B50" s="549"/>
      <c r="C50" s="120">
        <v>10</v>
      </c>
      <c r="D50" s="60"/>
      <c r="E50" s="59"/>
      <c r="F50" s="60"/>
      <c r="G50" s="61"/>
      <c r="H50" s="60"/>
      <c r="I50" s="59"/>
      <c r="J50" s="60"/>
      <c r="K50" s="59"/>
      <c r="L50" s="60"/>
      <c r="M50" s="75"/>
      <c r="N50" s="163"/>
    </row>
    <row r="51" spans="2:14" ht="10.5" customHeight="1" thickBot="1" x14ac:dyDescent="0.3">
      <c r="B51" s="550"/>
      <c r="C51" s="134">
        <v>10</v>
      </c>
      <c r="D51" s="78"/>
      <c r="E51" s="66"/>
      <c r="F51" s="78"/>
      <c r="G51" s="67"/>
      <c r="H51" s="65"/>
      <c r="I51" s="64"/>
      <c r="J51" s="65"/>
      <c r="K51" s="64"/>
      <c r="L51" s="65"/>
      <c r="M51" s="84"/>
      <c r="N51" s="163"/>
    </row>
    <row r="52" spans="2:14" ht="10.5" customHeight="1" x14ac:dyDescent="0.25">
      <c r="B52" s="548" t="s">
        <v>52</v>
      </c>
      <c r="C52" s="118">
        <v>10</v>
      </c>
      <c r="D52" s="53"/>
      <c r="E52" s="54"/>
      <c r="F52" s="55"/>
      <c r="G52" s="55"/>
      <c r="H52" s="54"/>
      <c r="I52" s="53"/>
      <c r="J52" s="54"/>
      <c r="K52" s="53"/>
      <c r="L52" s="54"/>
      <c r="M52" s="82"/>
      <c r="N52" s="163"/>
    </row>
    <row r="53" spans="2:14" ht="10.5" customHeight="1" x14ac:dyDescent="0.25">
      <c r="B53" s="549"/>
      <c r="C53" s="120">
        <v>10</v>
      </c>
      <c r="D53" s="59"/>
      <c r="E53" s="60"/>
      <c r="F53" s="61"/>
      <c r="G53" s="61"/>
      <c r="H53" s="60"/>
      <c r="I53" s="59"/>
      <c r="J53" s="60"/>
      <c r="K53" s="59"/>
      <c r="L53" s="60"/>
      <c r="M53" s="75"/>
      <c r="N53" s="163"/>
    </row>
    <row r="54" spans="2:14" ht="10.5" customHeight="1" x14ac:dyDescent="0.25">
      <c r="B54" s="549"/>
      <c r="C54" s="120">
        <v>10</v>
      </c>
      <c r="D54" s="59"/>
      <c r="E54" s="60"/>
      <c r="F54" s="61"/>
      <c r="G54" s="61"/>
      <c r="H54" s="60"/>
      <c r="I54" s="59"/>
      <c r="J54" s="60"/>
      <c r="K54" s="59"/>
      <c r="L54" s="60"/>
      <c r="M54" s="75"/>
      <c r="N54" s="163"/>
    </row>
    <row r="55" spans="2:14" ht="10.5" customHeight="1" x14ac:dyDescent="0.25">
      <c r="B55" s="549"/>
      <c r="C55" s="72"/>
      <c r="D55" s="59"/>
      <c r="E55" s="109">
        <v>10</v>
      </c>
      <c r="F55" s="61"/>
      <c r="G55" s="61"/>
      <c r="H55" s="60"/>
      <c r="I55" s="59"/>
      <c r="J55" s="60"/>
      <c r="K55" s="59"/>
      <c r="L55" s="60"/>
      <c r="M55" s="75"/>
      <c r="N55" s="163"/>
    </row>
    <row r="56" spans="2:14" ht="10.5" customHeight="1" x14ac:dyDescent="0.25">
      <c r="B56" s="549"/>
      <c r="C56" s="60"/>
      <c r="D56" s="59"/>
      <c r="E56" s="115">
        <v>10</v>
      </c>
      <c r="F56" s="61"/>
      <c r="G56" s="61"/>
      <c r="H56" s="60"/>
      <c r="I56" s="59"/>
      <c r="J56" s="60"/>
      <c r="K56" s="59"/>
      <c r="L56" s="60"/>
      <c r="M56" s="75"/>
      <c r="N56" s="163"/>
    </row>
    <row r="57" spans="2:14" ht="10.5" customHeight="1" thickBot="1" x14ac:dyDescent="0.3">
      <c r="B57" s="550"/>
      <c r="C57" s="65"/>
      <c r="D57" s="64"/>
      <c r="E57" s="114">
        <v>10</v>
      </c>
      <c r="F57" s="67"/>
      <c r="G57" s="67"/>
      <c r="H57" s="65"/>
      <c r="I57" s="64"/>
      <c r="J57" s="65"/>
      <c r="K57" s="64"/>
      <c r="L57" s="65"/>
      <c r="M57" s="84"/>
      <c r="N57" s="163"/>
    </row>
    <row r="58" spans="2:14" ht="10.5" customHeight="1" x14ac:dyDescent="0.25">
      <c r="B58" s="548" t="s">
        <v>53</v>
      </c>
      <c r="C58" s="118">
        <v>10</v>
      </c>
      <c r="D58" s="72"/>
      <c r="E58" s="70"/>
      <c r="F58" s="72"/>
      <c r="G58" s="83"/>
      <c r="H58" s="72"/>
      <c r="I58" s="54"/>
      <c r="J58" s="72"/>
      <c r="K58" s="70"/>
      <c r="L58" s="72"/>
      <c r="M58" s="71"/>
      <c r="N58" s="163"/>
    </row>
    <row r="59" spans="2:14" ht="10.5" customHeight="1" x14ac:dyDescent="0.25">
      <c r="B59" s="549"/>
      <c r="C59" s="120">
        <v>10</v>
      </c>
      <c r="D59" s="60"/>
      <c r="E59" s="59"/>
      <c r="F59" s="60"/>
      <c r="G59" s="61"/>
      <c r="H59" s="60"/>
      <c r="I59" s="60"/>
      <c r="J59" s="60"/>
      <c r="K59" s="59"/>
      <c r="L59" s="60"/>
      <c r="M59" s="75"/>
      <c r="N59" s="163"/>
    </row>
    <row r="60" spans="2:14" ht="10.5" customHeight="1" x14ac:dyDescent="0.25">
      <c r="B60" s="549"/>
      <c r="C60" s="120">
        <v>10</v>
      </c>
      <c r="D60" s="60"/>
      <c r="E60" s="59"/>
      <c r="F60" s="60"/>
      <c r="G60" s="61"/>
      <c r="H60" s="60"/>
      <c r="I60" s="60"/>
      <c r="J60" s="60"/>
      <c r="K60" s="59"/>
      <c r="L60" s="60"/>
      <c r="M60" s="75"/>
      <c r="N60" s="163"/>
    </row>
    <row r="61" spans="2:14" ht="10.5" customHeight="1" x14ac:dyDescent="0.25">
      <c r="B61" s="549"/>
      <c r="C61" s="120">
        <v>5</v>
      </c>
      <c r="D61" s="60"/>
      <c r="E61" s="59"/>
      <c r="F61" s="60"/>
      <c r="G61" s="61"/>
      <c r="H61" s="60"/>
      <c r="I61" s="127">
        <v>5</v>
      </c>
      <c r="J61" s="60"/>
      <c r="K61" s="59"/>
      <c r="L61" s="60"/>
      <c r="M61" s="75"/>
      <c r="N61" s="163"/>
    </row>
    <row r="62" spans="2:14" ht="10.5" customHeight="1" x14ac:dyDescent="0.25">
      <c r="B62" s="549"/>
      <c r="C62" s="20"/>
      <c r="D62" s="60"/>
      <c r="E62" s="59"/>
      <c r="F62" s="60"/>
      <c r="G62" s="61"/>
      <c r="H62" s="60"/>
      <c r="I62" s="127">
        <v>10</v>
      </c>
      <c r="J62" s="60"/>
      <c r="K62" s="60"/>
      <c r="L62" s="60"/>
      <c r="M62" s="75"/>
      <c r="N62" s="163"/>
    </row>
    <row r="63" spans="2:14" ht="10.5" customHeight="1" thickBot="1" x14ac:dyDescent="0.3">
      <c r="B63" s="550"/>
      <c r="C63" s="20"/>
      <c r="D63" s="78"/>
      <c r="E63" s="66"/>
      <c r="F63" s="78"/>
      <c r="G63" s="79"/>
      <c r="H63" s="78"/>
      <c r="I63" s="127">
        <v>10</v>
      </c>
      <c r="J63" s="78"/>
      <c r="K63" s="89"/>
      <c r="L63" s="60"/>
      <c r="M63" s="77"/>
      <c r="N63" s="299" t="s">
        <v>429</v>
      </c>
    </row>
    <row r="64" spans="2:14" ht="10.5" customHeight="1" thickBot="1" x14ac:dyDescent="0.3">
      <c r="B64" s="548" t="s">
        <v>54</v>
      </c>
      <c r="C64" s="20"/>
      <c r="D64" s="55"/>
      <c r="E64" s="53"/>
      <c r="F64" s="54"/>
      <c r="G64" s="55"/>
      <c r="H64" s="54"/>
      <c r="I64" s="127">
        <v>10</v>
      </c>
      <c r="J64" s="54"/>
      <c r="K64" s="54"/>
      <c r="L64" s="54"/>
      <c r="M64" s="82"/>
      <c r="N64" s="299" t="s">
        <v>430</v>
      </c>
    </row>
    <row r="65" spans="2:14" ht="10.5" customHeight="1" thickBot="1" x14ac:dyDescent="0.3">
      <c r="B65" s="549"/>
      <c r="C65" s="20"/>
      <c r="D65" s="61"/>
      <c r="E65" s="59"/>
      <c r="F65" s="54"/>
      <c r="G65" s="61"/>
      <c r="H65" s="60"/>
      <c r="I65" s="127">
        <v>10</v>
      </c>
      <c r="J65" s="60"/>
      <c r="K65" s="60"/>
      <c r="L65" s="60"/>
      <c r="M65" s="75"/>
      <c r="N65" s="163"/>
    </row>
    <row r="66" spans="2:14" ht="10.5" customHeight="1" thickBot="1" x14ac:dyDescent="0.3">
      <c r="B66" s="549"/>
      <c r="C66" s="20"/>
      <c r="D66" s="61"/>
      <c r="E66" s="59"/>
      <c r="F66" s="54"/>
      <c r="G66" s="61"/>
      <c r="H66" s="60"/>
      <c r="I66" s="127">
        <v>10</v>
      </c>
      <c r="J66" s="60"/>
      <c r="K66" s="60"/>
      <c r="L66" s="60"/>
      <c r="M66" s="75"/>
      <c r="N66" s="163"/>
    </row>
    <row r="67" spans="2:14" ht="10.5" customHeight="1" x14ac:dyDescent="0.25">
      <c r="B67" s="549"/>
      <c r="C67" s="20"/>
      <c r="D67" s="61"/>
      <c r="E67" s="59"/>
      <c r="F67" s="54"/>
      <c r="G67" s="61"/>
      <c r="H67" s="60"/>
      <c r="I67" s="127">
        <v>10</v>
      </c>
      <c r="J67" s="60"/>
      <c r="K67" s="60"/>
      <c r="L67" s="60"/>
      <c r="M67" s="75"/>
      <c r="N67" s="163"/>
    </row>
    <row r="68" spans="2:14" ht="10.5" customHeight="1" x14ac:dyDescent="0.25">
      <c r="B68" s="549"/>
      <c r="C68" s="20"/>
      <c r="D68" s="61"/>
      <c r="E68" s="59"/>
      <c r="F68" s="60"/>
      <c r="G68" s="61"/>
      <c r="H68" s="60"/>
      <c r="I68" s="127">
        <v>10</v>
      </c>
      <c r="J68" s="60"/>
      <c r="K68" s="60"/>
      <c r="L68" s="60"/>
      <c r="M68" s="75"/>
      <c r="N68" s="163"/>
    </row>
    <row r="69" spans="2:14" ht="10.5" customHeight="1" thickBot="1" x14ac:dyDescent="0.3">
      <c r="B69" s="550"/>
      <c r="C69" s="20"/>
      <c r="D69" s="67"/>
      <c r="E69" s="64"/>
      <c r="F69" s="65"/>
      <c r="G69" s="67"/>
      <c r="H69" s="65"/>
      <c r="I69" s="127">
        <v>10</v>
      </c>
      <c r="J69" s="65"/>
      <c r="K69" s="60"/>
      <c r="L69" s="65"/>
      <c r="M69" s="77"/>
      <c r="N69" s="163"/>
    </row>
    <row r="70" spans="2:14" ht="10.5" customHeight="1" x14ac:dyDescent="0.25">
      <c r="B70" s="548" t="s">
        <v>55</v>
      </c>
      <c r="C70" s="20"/>
      <c r="D70" s="72"/>
      <c r="E70" s="70"/>
      <c r="F70" s="72"/>
      <c r="G70" s="55"/>
      <c r="H70" s="54"/>
      <c r="I70" s="127">
        <v>10</v>
      </c>
      <c r="J70" s="54"/>
      <c r="K70" s="60"/>
      <c r="L70" s="54"/>
      <c r="M70" s="82"/>
      <c r="N70" s="163"/>
    </row>
    <row r="71" spans="2:14" ht="10.5" customHeight="1" x14ac:dyDescent="0.25">
      <c r="B71" s="549"/>
      <c r="C71" s="20"/>
      <c r="D71" s="60"/>
      <c r="E71" s="59"/>
      <c r="F71" s="60"/>
      <c r="G71" s="61"/>
      <c r="H71" s="60"/>
      <c r="I71" s="127">
        <v>10</v>
      </c>
      <c r="J71" s="60"/>
      <c r="K71" s="60"/>
      <c r="L71" s="60"/>
      <c r="M71" s="75"/>
      <c r="N71" s="163"/>
    </row>
    <row r="72" spans="2:14" ht="10.5" customHeight="1" x14ac:dyDescent="0.25">
      <c r="B72" s="549"/>
      <c r="C72" s="20"/>
      <c r="D72" s="60"/>
      <c r="E72" s="59"/>
      <c r="F72" s="60"/>
      <c r="G72" s="61"/>
      <c r="H72" s="60"/>
      <c r="I72" s="127">
        <v>10</v>
      </c>
      <c r="J72" s="60"/>
      <c r="K72" s="60"/>
      <c r="L72" s="60"/>
      <c r="M72" s="75"/>
      <c r="N72" s="163"/>
    </row>
    <row r="73" spans="2:14" ht="10.5" customHeight="1" x14ac:dyDescent="0.25">
      <c r="B73" s="549"/>
      <c r="C73" s="20"/>
      <c r="D73" s="60"/>
      <c r="E73" s="59"/>
      <c r="F73" s="60"/>
      <c r="G73" s="61"/>
      <c r="H73" s="60"/>
      <c r="I73" s="127">
        <v>10</v>
      </c>
      <c r="J73" s="60"/>
      <c r="K73" s="60"/>
      <c r="L73" s="60"/>
      <c r="M73" s="75"/>
      <c r="N73" s="163"/>
    </row>
    <row r="74" spans="2:14" ht="10.5" customHeight="1" x14ac:dyDescent="0.25">
      <c r="B74" s="549"/>
      <c r="C74" s="20"/>
      <c r="D74" s="60"/>
      <c r="E74" s="59"/>
      <c r="F74" s="60"/>
      <c r="G74" s="61"/>
      <c r="H74" s="60"/>
      <c r="I74" s="127">
        <v>10</v>
      </c>
      <c r="J74" s="60"/>
      <c r="K74" s="60"/>
      <c r="L74" s="60"/>
      <c r="M74" s="75"/>
      <c r="N74" s="163"/>
    </row>
    <row r="75" spans="2:14" ht="10.5" customHeight="1" thickBot="1" x14ac:dyDescent="0.3">
      <c r="B75" s="550"/>
      <c r="C75" s="20"/>
      <c r="D75" s="65"/>
      <c r="E75" s="64"/>
      <c r="F75" s="65"/>
      <c r="G75" s="67"/>
      <c r="H75" s="65"/>
      <c r="I75" s="127">
        <v>10</v>
      </c>
      <c r="J75" s="65"/>
      <c r="K75" s="65"/>
      <c r="L75" s="60"/>
      <c r="M75" s="46"/>
      <c r="N75" s="101"/>
    </row>
    <row r="76" spans="2:14" x14ac:dyDescent="0.25">
      <c r="C76">
        <f>SUM(C4:C75)</f>
        <v>445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150</v>
      </c>
      <c r="J76">
        <f t="shared" si="0"/>
        <v>0</v>
      </c>
      <c r="K76">
        <f>SUM(K4:K75)</f>
        <v>5</v>
      </c>
      <c r="L76">
        <f t="shared" si="0"/>
        <v>40</v>
      </c>
      <c r="M76">
        <f t="shared" si="0"/>
        <v>0</v>
      </c>
      <c r="N76" s="48">
        <f>SUM(C76:M76)</f>
        <v>720</v>
      </c>
    </row>
    <row r="77" spans="2:14" ht="15.75" thickBot="1" x14ac:dyDescent="0.3"/>
    <row r="78" spans="2:14" ht="15.75" thickBot="1" x14ac:dyDescent="0.3">
      <c r="B78" s="541" t="s">
        <v>431</v>
      </c>
      <c r="C78" s="542"/>
      <c r="D78" s="542"/>
      <c r="E78" s="542"/>
      <c r="F78" s="542"/>
      <c r="G78" s="542"/>
      <c r="H78" s="542"/>
      <c r="I78" s="542"/>
      <c r="J78" s="542"/>
      <c r="K78" s="542"/>
      <c r="L78" s="542"/>
      <c r="M78" s="542"/>
      <c r="N78" s="543"/>
    </row>
    <row r="79" spans="2:14" ht="15.75" thickBot="1" x14ac:dyDescent="0.3">
      <c r="B79" s="13"/>
      <c r="C79" s="13" t="s">
        <v>41</v>
      </c>
      <c r="D79" s="13" t="s">
        <v>81</v>
      </c>
      <c r="E79" s="13" t="s">
        <v>80</v>
      </c>
      <c r="F79" s="13" t="s">
        <v>158</v>
      </c>
      <c r="G79" s="13" t="s">
        <v>427</v>
      </c>
      <c r="H79" s="13" t="s">
        <v>156</v>
      </c>
    </row>
  </sheetData>
  <mergeCells count="14">
    <mergeCell ref="B70:B75"/>
    <mergeCell ref="B78:N78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R81"/>
  <sheetViews>
    <sheetView topLeftCell="A46" workbookViewId="0">
      <selection activeCell="K51" sqref="K51"/>
    </sheetView>
  </sheetViews>
  <sheetFormatPr defaultRowHeight="15" x14ac:dyDescent="0.25"/>
  <cols>
    <col min="2" max="14" width="12.7109375" customWidth="1"/>
    <col min="15" max="15" width="13.7109375" customWidth="1"/>
  </cols>
  <sheetData>
    <row r="2" spans="2:18" ht="28.5" x14ac:dyDescent="0.25">
      <c r="B2" s="544" t="s">
        <v>432</v>
      </c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</row>
    <row r="3" spans="2:18" ht="15.75" thickBot="1" x14ac:dyDescent="0.3"/>
    <row r="4" spans="2:18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8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8" ht="10.5" customHeight="1" thickBot="1" x14ac:dyDescent="0.3">
      <c r="B6" s="545" t="s">
        <v>28</v>
      </c>
      <c r="C6" s="147"/>
      <c r="D6" s="25"/>
      <c r="E6" s="21"/>
      <c r="F6" s="25"/>
      <c r="G6" s="21"/>
      <c r="H6" s="25"/>
      <c r="I6" s="107"/>
      <c r="J6" s="26"/>
      <c r="K6" s="25"/>
      <c r="L6" s="21"/>
      <c r="M6" s="25"/>
      <c r="N6" s="497">
        <v>10</v>
      </c>
      <c r="O6" s="28"/>
      <c r="P6" s="49"/>
      <c r="Q6" s="49"/>
      <c r="R6" s="49"/>
    </row>
    <row r="7" spans="2:18" ht="10.5" customHeight="1" thickBot="1" x14ac:dyDescent="0.3">
      <c r="B7" s="546"/>
      <c r="C7" s="305"/>
      <c r="D7" s="15"/>
      <c r="E7" s="20"/>
      <c r="F7" s="15"/>
      <c r="G7" s="20"/>
      <c r="H7" s="15"/>
      <c r="I7" s="127"/>
      <c r="J7" s="19"/>
      <c r="K7" s="15"/>
      <c r="L7" s="20"/>
      <c r="M7" s="15"/>
      <c r="N7" s="497">
        <v>10</v>
      </c>
      <c r="O7" s="18"/>
      <c r="P7" s="49"/>
      <c r="Q7" s="49"/>
      <c r="R7" s="49"/>
    </row>
    <row r="8" spans="2:18" ht="10.5" customHeight="1" thickBot="1" x14ac:dyDescent="0.3">
      <c r="B8" s="546"/>
      <c r="C8" s="137"/>
      <c r="D8" s="15"/>
      <c r="E8" s="20"/>
      <c r="F8" s="15"/>
      <c r="G8" s="20"/>
      <c r="H8" s="15"/>
      <c r="I8" s="127"/>
      <c r="J8" s="19"/>
      <c r="K8" s="15"/>
      <c r="L8" s="20"/>
      <c r="M8" s="15"/>
      <c r="N8" s="497">
        <v>10</v>
      </c>
      <c r="O8" s="18" t="s">
        <v>165</v>
      </c>
      <c r="P8" s="49"/>
      <c r="Q8" s="49"/>
      <c r="R8" s="49"/>
    </row>
    <row r="9" spans="2:18" ht="10.5" customHeight="1" thickBot="1" x14ac:dyDescent="0.3">
      <c r="B9" s="546"/>
      <c r="C9" s="137"/>
      <c r="D9" s="15"/>
      <c r="E9" s="20"/>
      <c r="F9" s="15"/>
      <c r="G9" s="20"/>
      <c r="H9" s="15"/>
      <c r="I9" s="127"/>
      <c r="J9" s="19"/>
      <c r="K9" s="15"/>
      <c r="L9" s="20"/>
      <c r="M9" s="15"/>
      <c r="N9" s="497">
        <v>10</v>
      </c>
      <c r="O9" s="18" t="s">
        <v>437</v>
      </c>
      <c r="P9" s="49"/>
      <c r="Q9" s="49"/>
      <c r="R9" s="49"/>
    </row>
    <row r="10" spans="2:18" ht="10.5" customHeight="1" thickBot="1" x14ac:dyDescent="0.3">
      <c r="B10" s="546"/>
      <c r="C10" s="137"/>
      <c r="D10" s="15"/>
      <c r="E10" s="20"/>
      <c r="F10" s="15"/>
      <c r="G10" s="20"/>
      <c r="H10" s="15"/>
      <c r="I10" s="127"/>
      <c r="J10" s="19"/>
      <c r="K10" s="15"/>
      <c r="L10" s="20"/>
      <c r="M10" s="15"/>
      <c r="N10" s="497">
        <v>10</v>
      </c>
      <c r="O10" s="18" t="s">
        <v>433</v>
      </c>
      <c r="P10" s="49"/>
      <c r="Q10" s="49"/>
      <c r="R10" s="49"/>
    </row>
    <row r="11" spans="2:18" ht="10.5" customHeight="1" thickBot="1" x14ac:dyDescent="0.3">
      <c r="B11" s="547"/>
      <c r="C11" s="137"/>
      <c r="D11" s="31"/>
      <c r="E11" s="32"/>
      <c r="F11" s="16"/>
      <c r="G11" s="32"/>
      <c r="H11" s="31"/>
      <c r="I11" s="128"/>
      <c r="J11" s="33"/>
      <c r="K11" s="31"/>
      <c r="L11" s="20"/>
      <c r="M11" s="31"/>
      <c r="N11" s="497">
        <v>10</v>
      </c>
      <c r="O11" s="18" t="s">
        <v>434</v>
      </c>
      <c r="P11" s="49"/>
      <c r="Q11" s="49"/>
      <c r="R11" s="49"/>
    </row>
    <row r="12" spans="2:18" ht="10.5" customHeight="1" thickBot="1" x14ac:dyDescent="0.3">
      <c r="B12" s="548" t="s">
        <v>29</v>
      </c>
      <c r="C12" s="137"/>
      <c r="D12" s="36"/>
      <c r="E12" s="37"/>
      <c r="F12" s="21"/>
      <c r="G12" s="26"/>
      <c r="H12" s="38"/>
      <c r="I12" s="107"/>
      <c r="J12" s="38"/>
      <c r="K12" s="36"/>
      <c r="L12" s="20"/>
      <c r="M12" s="36"/>
      <c r="N12" s="497">
        <v>10</v>
      </c>
      <c r="O12" s="18" t="s">
        <v>435</v>
      </c>
      <c r="P12" s="49"/>
      <c r="Q12" s="49"/>
      <c r="R12" s="49"/>
    </row>
    <row r="13" spans="2:18" ht="10.5" customHeight="1" thickBot="1" x14ac:dyDescent="0.3">
      <c r="B13" s="549"/>
      <c r="C13" s="137"/>
      <c r="D13" s="15"/>
      <c r="E13" s="23"/>
      <c r="F13" s="20"/>
      <c r="G13" s="19"/>
      <c r="H13" s="20"/>
      <c r="I13" s="127"/>
      <c r="J13" s="20"/>
      <c r="K13" s="15"/>
      <c r="L13" s="20"/>
      <c r="M13" s="15"/>
      <c r="N13" s="497">
        <v>10</v>
      </c>
      <c r="O13" s="18"/>
      <c r="P13" s="49"/>
      <c r="Q13" s="49"/>
      <c r="R13" s="49"/>
    </row>
    <row r="14" spans="2:18" ht="10.5" customHeight="1" thickBot="1" x14ac:dyDescent="0.3">
      <c r="B14" s="549"/>
      <c r="C14" s="137"/>
      <c r="D14" s="15"/>
      <c r="E14" s="23"/>
      <c r="F14" s="20"/>
      <c r="G14" s="19"/>
      <c r="H14" s="20"/>
      <c r="I14" s="127"/>
      <c r="J14" s="20"/>
      <c r="K14" s="15"/>
      <c r="L14" s="20"/>
      <c r="M14" s="15"/>
      <c r="N14" s="497">
        <v>10</v>
      </c>
      <c r="O14" s="18"/>
      <c r="P14" s="49"/>
      <c r="Q14" s="49"/>
      <c r="R14" s="49"/>
    </row>
    <row r="15" spans="2:18" ht="10.5" customHeight="1" thickBot="1" x14ac:dyDescent="0.3">
      <c r="B15" s="549"/>
      <c r="C15" s="137"/>
      <c r="D15" s="15"/>
      <c r="E15" s="23"/>
      <c r="F15" s="20"/>
      <c r="G15" s="19"/>
      <c r="H15" s="20"/>
      <c r="I15" s="127"/>
      <c r="J15" s="20"/>
      <c r="K15" s="15"/>
      <c r="L15" s="20"/>
      <c r="M15" s="15"/>
      <c r="N15" s="497">
        <v>10</v>
      </c>
      <c r="O15" s="18"/>
      <c r="P15" s="49"/>
      <c r="Q15" s="49"/>
      <c r="R15" s="49"/>
    </row>
    <row r="16" spans="2:18" ht="10.5" customHeight="1" thickBot="1" x14ac:dyDescent="0.3">
      <c r="B16" s="549"/>
      <c r="C16" s="137"/>
      <c r="D16" s="15"/>
      <c r="E16" s="23"/>
      <c r="F16" s="20"/>
      <c r="G16" s="19"/>
      <c r="H16" s="20"/>
      <c r="I16" s="127"/>
      <c r="J16" s="20"/>
      <c r="K16" s="15"/>
      <c r="L16" s="20"/>
      <c r="M16" s="15"/>
      <c r="N16" s="497">
        <v>10</v>
      </c>
      <c r="O16" s="18"/>
      <c r="P16" s="49"/>
      <c r="Q16" s="49"/>
      <c r="R16" s="49"/>
    </row>
    <row r="17" spans="2:18" ht="10.5" customHeight="1" thickBot="1" x14ac:dyDescent="0.3">
      <c r="B17" s="550"/>
      <c r="C17" s="137"/>
      <c r="D17" s="16"/>
      <c r="E17" s="41"/>
      <c r="F17" s="22"/>
      <c r="G17" s="42"/>
      <c r="H17" s="22"/>
      <c r="I17" s="127"/>
      <c r="J17" s="22"/>
      <c r="K17" s="16"/>
      <c r="L17" s="20"/>
      <c r="M17" s="16"/>
      <c r="N17" s="497">
        <v>10</v>
      </c>
      <c r="O17" s="18"/>
      <c r="P17" s="49"/>
      <c r="Q17" s="49"/>
      <c r="R17" s="49"/>
    </row>
    <row r="18" spans="2:18" ht="10.5" customHeight="1" thickBot="1" x14ac:dyDescent="0.3">
      <c r="B18" s="548" t="s">
        <v>30</v>
      </c>
      <c r="C18" s="137"/>
      <c r="D18" s="25"/>
      <c r="E18" s="24"/>
      <c r="F18" s="21"/>
      <c r="G18" s="26"/>
      <c r="H18" s="26"/>
      <c r="I18" s="127"/>
      <c r="J18" s="21"/>
      <c r="K18" s="25"/>
      <c r="L18" s="20"/>
      <c r="M18" s="25"/>
      <c r="N18" s="497">
        <v>10</v>
      </c>
      <c r="O18" s="18"/>
      <c r="P18" s="49"/>
      <c r="Q18" s="49"/>
      <c r="R18" s="49"/>
    </row>
    <row r="19" spans="2:18" ht="10.5" customHeight="1" thickBot="1" x14ac:dyDescent="0.3">
      <c r="B19" s="549"/>
      <c r="C19" s="137"/>
      <c r="D19" s="15"/>
      <c r="E19" s="23"/>
      <c r="F19" s="38"/>
      <c r="G19" s="19"/>
      <c r="H19" s="19"/>
      <c r="I19" s="127"/>
      <c r="J19" s="20"/>
      <c r="K19" s="15"/>
      <c r="L19" s="20"/>
      <c r="M19" s="15"/>
      <c r="N19" s="497">
        <v>10</v>
      </c>
      <c r="O19" s="18"/>
      <c r="P19" s="49"/>
      <c r="Q19" s="49"/>
      <c r="R19" s="49"/>
    </row>
    <row r="20" spans="2:18" ht="10.5" customHeight="1" x14ac:dyDescent="0.25">
      <c r="B20" s="549"/>
      <c r="C20" s="137"/>
      <c r="D20" s="15"/>
      <c r="E20" s="23"/>
      <c r="F20" s="20"/>
      <c r="G20" s="19"/>
      <c r="H20" s="19"/>
      <c r="I20" s="127"/>
      <c r="J20" s="20"/>
      <c r="K20" s="15"/>
      <c r="L20" s="20"/>
      <c r="M20" s="15"/>
      <c r="N20" s="497">
        <v>10</v>
      </c>
      <c r="O20" s="18"/>
      <c r="P20" s="49"/>
      <c r="Q20" s="49"/>
      <c r="R20" s="49"/>
    </row>
    <row r="21" spans="2:18" ht="10.5" customHeight="1" x14ac:dyDescent="0.25">
      <c r="B21" s="549"/>
      <c r="C21" s="137"/>
      <c r="D21" s="15"/>
      <c r="E21" s="23"/>
      <c r="F21" s="20"/>
      <c r="G21" s="19"/>
      <c r="H21" s="19"/>
      <c r="I21" s="127"/>
      <c r="J21" s="20"/>
      <c r="K21" s="15"/>
      <c r="L21" s="112">
        <v>10</v>
      </c>
      <c r="M21" s="15"/>
      <c r="N21" s="23"/>
      <c r="O21" s="18"/>
      <c r="P21" s="49"/>
      <c r="Q21" s="49"/>
      <c r="R21" s="49"/>
    </row>
    <row r="22" spans="2:18" ht="10.5" customHeight="1" x14ac:dyDescent="0.25">
      <c r="B22" s="549"/>
      <c r="C22" s="137"/>
      <c r="D22" s="15"/>
      <c r="E22" s="23"/>
      <c r="F22" s="20"/>
      <c r="G22" s="19"/>
      <c r="H22" s="19"/>
      <c r="I22" s="127"/>
      <c r="J22" s="20"/>
      <c r="K22" s="15"/>
      <c r="L22" s="112">
        <v>10</v>
      </c>
      <c r="M22" s="15"/>
      <c r="N22" s="23"/>
      <c r="O22" s="18"/>
      <c r="P22" s="49"/>
      <c r="Q22" s="49"/>
      <c r="R22" s="49"/>
    </row>
    <row r="23" spans="2:18" ht="10.5" customHeight="1" thickBot="1" x14ac:dyDescent="0.3">
      <c r="B23" s="550"/>
      <c r="C23" s="137"/>
      <c r="D23" s="16"/>
      <c r="E23" s="41"/>
      <c r="F23" s="32"/>
      <c r="G23" s="33"/>
      <c r="H23" s="33"/>
      <c r="I23" s="127"/>
      <c r="J23" s="32"/>
      <c r="K23" s="16"/>
      <c r="L23" s="112">
        <v>10</v>
      </c>
      <c r="M23" s="31"/>
      <c r="N23" s="46"/>
      <c r="O23" s="18"/>
      <c r="P23" s="49"/>
      <c r="Q23" s="49"/>
      <c r="R23" s="49"/>
    </row>
    <row r="24" spans="2:18" ht="10.5" customHeight="1" x14ac:dyDescent="0.25">
      <c r="B24" s="548" t="s">
        <v>31</v>
      </c>
      <c r="C24" s="137"/>
      <c r="D24" s="26"/>
      <c r="E24" s="25"/>
      <c r="F24" s="38"/>
      <c r="G24" s="45"/>
      <c r="H24" s="38"/>
      <c r="I24" s="127"/>
      <c r="J24" s="37"/>
      <c r="K24" s="21"/>
      <c r="L24" s="112">
        <v>10</v>
      </c>
      <c r="M24" s="36"/>
      <c r="N24" s="37"/>
      <c r="O24" s="18"/>
      <c r="P24" s="49"/>
      <c r="Q24" s="49"/>
      <c r="R24" s="49"/>
    </row>
    <row r="25" spans="2:18" ht="10.5" customHeight="1" x14ac:dyDescent="0.25">
      <c r="B25" s="549"/>
      <c r="C25" s="137"/>
      <c r="D25" s="19"/>
      <c r="E25" s="15"/>
      <c r="F25" s="20"/>
      <c r="G25" s="19"/>
      <c r="H25" s="20"/>
      <c r="I25" s="127">
        <v>10</v>
      </c>
      <c r="J25" s="23"/>
      <c r="K25" s="20"/>
      <c r="L25" s="20"/>
      <c r="M25" s="15"/>
      <c r="N25" s="23"/>
      <c r="O25" s="18"/>
      <c r="P25" s="49"/>
      <c r="Q25" s="49"/>
      <c r="R25" s="49"/>
    </row>
    <row r="26" spans="2:18" ht="10.5" customHeight="1" x14ac:dyDescent="0.25">
      <c r="B26" s="549"/>
      <c r="C26" s="137"/>
      <c r="D26" s="19"/>
      <c r="E26" s="15"/>
      <c r="F26" s="20"/>
      <c r="G26" s="19"/>
      <c r="H26" s="20"/>
      <c r="I26" s="127">
        <v>10</v>
      </c>
      <c r="J26" s="23"/>
      <c r="K26" s="20"/>
      <c r="L26" s="20"/>
      <c r="M26" s="15"/>
      <c r="N26" s="23"/>
      <c r="O26" s="18" t="s">
        <v>141</v>
      </c>
      <c r="P26" s="49"/>
      <c r="Q26" s="49"/>
      <c r="R26" s="49"/>
    </row>
    <row r="27" spans="2:18" ht="10.5" customHeight="1" x14ac:dyDescent="0.25">
      <c r="B27" s="549"/>
      <c r="C27" s="137"/>
      <c r="D27" s="19"/>
      <c r="E27" s="15"/>
      <c r="F27" s="20"/>
      <c r="G27" s="19"/>
      <c r="H27" s="20"/>
      <c r="I27" s="127">
        <v>10</v>
      </c>
      <c r="J27" s="23"/>
      <c r="K27" s="20"/>
      <c r="L27" s="20"/>
      <c r="M27" s="15"/>
      <c r="N27" s="23"/>
      <c r="O27" s="18">
        <v>800</v>
      </c>
      <c r="P27" s="49"/>
      <c r="Q27" s="49"/>
      <c r="R27" s="49"/>
    </row>
    <row r="28" spans="2:18" ht="10.5" customHeight="1" x14ac:dyDescent="0.25">
      <c r="B28" s="549"/>
      <c r="C28" s="137"/>
      <c r="D28" s="19"/>
      <c r="E28" s="15"/>
      <c r="F28" s="20"/>
      <c r="G28" s="19"/>
      <c r="H28" s="20"/>
      <c r="I28" s="127">
        <v>10</v>
      </c>
      <c r="J28" s="23"/>
      <c r="K28" s="20"/>
      <c r="L28" s="20"/>
      <c r="M28" s="15"/>
      <c r="N28" s="23"/>
      <c r="O28" s="18" t="s">
        <v>436</v>
      </c>
      <c r="P28" s="49"/>
      <c r="Q28" s="49"/>
      <c r="R28" s="49"/>
    </row>
    <row r="29" spans="2:18" ht="10.5" customHeight="1" thickBot="1" x14ac:dyDescent="0.3">
      <c r="B29" s="550"/>
      <c r="C29" s="137"/>
      <c r="D29" s="42"/>
      <c r="E29" s="16"/>
      <c r="F29" s="22"/>
      <c r="G29" s="42"/>
      <c r="H29" s="22"/>
      <c r="I29" s="127">
        <v>10</v>
      </c>
      <c r="J29" s="41"/>
      <c r="K29" s="32"/>
      <c r="L29" s="20"/>
      <c r="M29" s="16"/>
      <c r="N29" s="41"/>
      <c r="O29" s="18"/>
      <c r="P29" s="49"/>
      <c r="Q29" s="49"/>
      <c r="R29" s="49"/>
    </row>
    <row r="30" spans="2:18" ht="10.5" customHeight="1" thickBot="1" x14ac:dyDescent="0.3">
      <c r="B30" s="548" t="s">
        <v>32</v>
      </c>
      <c r="C30" s="21"/>
      <c r="D30" s="25"/>
      <c r="E30" s="110">
        <v>10</v>
      </c>
      <c r="F30" s="26"/>
      <c r="G30" s="25"/>
      <c r="H30" s="21"/>
      <c r="I30" s="20"/>
      <c r="J30" s="21"/>
      <c r="K30" s="36"/>
      <c r="L30" s="20"/>
      <c r="M30" s="25"/>
      <c r="N30" s="24"/>
      <c r="O30" s="18"/>
      <c r="P30" s="49"/>
      <c r="Q30" s="49"/>
      <c r="R30" s="49"/>
    </row>
    <row r="31" spans="2:18" ht="10.5" customHeight="1" thickBot="1" x14ac:dyDescent="0.3">
      <c r="B31" s="549"/>
      <c r="C31" s="20"/>
      <c r="D31" s="15"/>
      <c r="E31" s="110">
        <v>10</v>
      </c>
      <c r="F31" s="19"/>
      <c r="G31" s="15"/>
      <c r="H31" s="20"/>
      <c r="I31" s="20"/>
      <c r="J31" s="20"/>
      <c r="K31" s="15"/>
      <c r="L31" s="20"/>
      <c r="M31" s="15"/>
      <c r="N31" s="23"/>
      <c r="O31" s="18"/>
      <c r="P31" s="49"/>
      <c r="Q31" s="49"/>
      <c r="R31" s="49"/>
    </row>
    <row r="32" spans="2:18" ht="10.5" customHeight="1" x14ac:dyDescent="0.25">
      <c r="B32" s="549"/>
      <c r="C32" s="20"/>
      <c r="D32" s="15"/>
      <c r="E32" s="110">
        <v>10</v>
      </c>
      <c r="F32" s="19"/>
      <c r="G32" s="15"/>
      <c r="H32" s="20"/>
      <c r="I32" s="20"/>
      <c r="J32" s="20"/>
      <c r="K32" s="15"/>
      <c r="L32" s="20"/>
      <c r="M32" s="15"/>
      <c r="N32" s="23"/>
      <c r="O32" s="18"/>
      <c r="P32" s="49"/>
      <c r="Q32" s="49"/>
      <c r="R32" s="49"/>
    </row>
    <row r="33" spans="2:18" ht="10.5" customHeight="1" x14ac:dyDescent="0.25">
      <c r="B33" s="549"/>
      <c r="C33" s="20"/>
      <c r="D33" s="15"/>
      <c r="E33" s="38"/>
      <c r="F33" s="19"/>
      <c r="G33" s="15"/>
      <c r="H33" s="20"/>
      <c r="I33" s="127">
        <v>10</v>
      </c>
      <c r="J33" s="20"/>
      <c r="K33" s="15"/>
      <c r="L33" s="20"/>
      <c r="M33" s="15"/>
      <c r="N33" s="23"/>
      <c r="O33" s="18"/>
      <c r="P33" s="49"/>
      <c r="Q33" s="49"/>
      <c r="R33" s="49"/>
    </row>
    <row r="34" spans="2:18" ht="10.5" customHeight="1" x14ac:dyDescent="0.25">
      <c r="B34" s="549"/>
      <c r="C34" s="20"/>
      <c r="D34" s="15"/>
      <c r="E34" s="20"/>
      <c r="F34" s="19"/>
      <c r="G34" s="15"/>
      <c r="H34" s="20"/>
      <c r="I34" s="127">
        <v>10</v>
      </c>
      <c r="J34" s="20"/>
      <c r="K34" s="15"/>
      <c r="L34" s="20"/>
      <c r="M34" s="15"/>
      <c r="N34" s="23"/>
      <c r="O34" s="18"/>
      <c r="P34" s="49"/>
      <c r="Q34" s="49"/>
      <c r="R34" s="49"/>
    </row>
    <row r="35" spans="2:18" ht="10.5" customHeight="1" thickBot="1" x14ac:dyDescent="0.3">
      <c r="B35" s="550"/>
      <c r="C35" s="20"/>
      <c r="D35" s="31"/>
      <c r="E35" s="32"/>
      <c r="F35" s="33"/>
      <c r="G35" s="16"/>
      <c r="H35" s="22"/>
      <c r="I35" s="127">
        <v>10</v>
      </c>
      <c r="J35" s="32"/>
      <c r="K35" s="31"/>
      <c r="L35" s="20"/>
      <c r="M35" s="31"/>
      <c r="N35" s="46"/>
      <c r="O35" s="18"/>
      <c r="P35" s="49"/>
      <c r="Q35" s="49"/>
      <c r="R35" s="49"/>
    </row>
    <row r="36" spans="2:18" ht="10.5" customHeight="1" x14ac:dyDescent="0.25">
      <c r="B36" s="548" t="s">
        <v>33</v>
      </c>
      <c r="C36" s="20"/>
      <c r="D36" s="45"/>
      <c r="E36" s="36"/>
      <c r="F36" s="37"/>
      <c r="G36" s="21"/>
      <c r="H36" s="26"/>
      <c r="I36" s="127">
        <v>10</v>
      </c>
      <c r="J36" s="38"/>
      <c r="K36" s="36"/>
      <c r="L36" s="20"/>
      <c r="M36" s="36"/>
      <c r="N36" s="37"/>
      <c r="O36" s="18"/>
      <c r="P36" s="49"/>
      <c r="Q36" s="49"/>
      <c r="R36" s="49"/>
    </row>
    <row r="37" spans="2:18" ht="10.5" customHeight="1" x14ac:dyDescent="0.25">
      <c r="B37" s="549"/>
      <c r="C37" s="20"/>
      <c r="D37" s="19"/>
      <c r="E37" s="15"/>
      <c r="F37" s="23"/>
      <c r="G37" s="20"/>
      <c r="H37" s="19"/>
      <c r="I37" s="127">
        <v>10</v>
      </c>
      <c r="J37" s="20"/>
      <c r="K37" s="15"/>
      <c r="L37" s="20"/>
      <c r="M37" s="15"/>
      <c r="N37" s="23"/>
      <c r="O37" s="18"/>
      <c r="P37" s="49"/>
      <c r="Q37" s="49"/>
      <c r="R37" s="49"/>
    </row>
    <row r="38" spans="2:18" ht="10.5" customHeight="1" x14ac:dyDescent="0.25">
      <c r="B38" s="549"/>
      <c r="C38" s="20"/>
      <c r="D38" s="19"/>
      <c r="E38" s="15"/>
      <c r="F38" s="23"/>
      <c r="G38" s="20"/>
      <c r="H38" s="19"/>
      <c r="I38" s="127">
        <v>10</v>
      </c>
      <c r="J38" s="20"/>
      <c r="K38" s="15"/>
      <c r="L38" s="20"/>
      <c r="M38" s="15"/>
      <c r="N38" s="23"/>
      <c r="O38" s="18"/>
      <c r="P38" s="49"/>
      <c r="Q38" s="49"/>
      <c r="R38" s="49"/>
    </row>
    <row r="39" spans="2:18" ht="10.5" customHeight="1" x14ac:dyDescent="0.25">
      <c r="B39" s="549"/>
      <c r="C39" s="120">
        <v>10</v>
      </c>
      <c r="D39" s="19"/>
      <c r="E39" s="15"/>
      <c r="F39" s="23"/>
      <c r="G39" s="20"/>
      <c r="H39" s="19"/>
      <c r="I39" s="20"/>
      <c r="J39" s="20"/>
      <c r="K39" s="15"/>
      <c r="L39" s="20"/>
      <c r="M39" s="15"/>
      <c r="N39" s="23"/>
      <c r="O39" s="18"/>
      <c r="P39" s="49"/>
      <c r="Q39" s="49"/>
      <c r="R39" s="49"/>
    </row>
    <row r="40" spans="2:18" ht="10.5" customHeight="1" x14ac:dyDescent="0.25">
      <c r="B40" s="549"/>
      <c r="C40" s="120">
        <v>10</v>
      </c>
      <c r="D40" s="19"/>
      <c r="E40" s="15"/>
      <c r="F40" s="23"/>
      <c r="G40" s="20"/>
      <c r="H40" s="19"/>
      <c r="I40" s="38"/>
      <c r="J40" s="20"/>
      <c r="K40" s="15"/>
      <c r="L40" s="20"/>
      <c r="M40" s="15"/>
      <c r="N40" s="23"/>
      <c r="O40" s="18"/>
      <c r="P40" s="49"/>
      <c r="Q40" s="49"/>
      <c r="R40" s="49"/>
    </row>
    <row r="41" spans="2:18" ht="10.5" customHeight="1" thickBot="1" x14ac:dyDescent="0.3">
      <c r="B41" s="550"/>
      <c r="C41" s="120">
        <v>10</v>
      </c>
      <c r="D41" s="42"/>
      <c r="E41" s="16"/>
      <c r="F41" s="41"/>
      <c r="G41" s="32"/>
      <c r="H41" s="33"/>
      <c r="I41" s="20"/>
      <c r="J41" s="22"/>
      <c r="K41" s="16"/>
      <c r="L41" s="20"/>
      <c r="M41" s="16"/>
      <c r="N41" s="41"/>
      <c r="O41" s="18"/>
      <c r="P41" s="49"/>
      <c r="Q41" s="49"/>
      <c r="R41" s="49"/>
    </row>
    <row r="42" spans="2:18" ht="10.5" customHeight="1" x14ac:dyDescent="0.25">
      <c r="B42" s="548" t="s">
        <v>34</v>
      </c>
      <c r="C42" s="120">
        <v>10</v>
      </c>
      <c r="D42" s="26"/>
      <c r="E42" s="25"/>
      <c r="F42" s="21"/>
      <c r="G42" s="36"/>
      <c r="H42" s="38"/>
      <c r="I42" s="20"/>
      <c r="J42" s="24"/>
      <c r="K42" s="21"/>
      <c r="L42" s="20"/>
      <c r="M42" s="25"/>
      <c r="N42" s="24"/>
      <c r="O42" s="18"/>
      <c r="P42" s="49"/>
      <c r="Q42" s="49"/>
      <c r="R42" s="49"/>
    </row>
    <row r="43" spans="2:18" ht="10.5" customHeight="1" x14ac:dyDescent="0.25">
      <c r="B43" s="549"/>
      <c r="C43" s="120">
        <v>10</v>
      </c>
      <c r="D43" s="19"/>
      <c r="E43" s="15"/>
      <c r="F43" s="20"/>
      <c r="G43" s="15"/>
      <c r="H43" s="20"/>
      <c r="I43" s="38"/>
      <c r="J43" s="23"/>
      <c r="K43" s="20"/>
      <c r="L43" s="20"/>
      <c r="M43" s="15"/>
      <c r="N43" s="23"/>
      <c r="O43" s="18"/>
      <c r="P43" s="49"/>
      <c r="Q43" s="49"/>
      <c r="R43" s="49"/>
    </row>
    <row r="44" spans="2:18" ht="10.5" customHeight="1" x14ac:dyDescent="0.25">
      <c r="B44" s="549"/>
      <c r="C44" s="120">
        <v>10</v>
      </c>
      <c r="D44" s="19"/>
      <c r="E44" s="15"/>
      <c r="F44" s="20"/>
      <c r="G44" s="15"/>
      <c r="H44" s="20"/>
      <c r="I44" s="15"/>
      <c r="J44" s="23"/>
      <c r="K44" s="20"/>
      <c r="L44" s="19"/>
      <c r="M44" s="15"/>
      <c r="N44" s="23"/>
      <c r="O44" s="18"/>
      <c r="P44" s="49"/>
      <c r="Q44" s="49"/>
      <c r="R44" s="49"/>
    </row>
    <row r="45" spans="2:18" ht="10.5" customHeight="1" x14ac:dyDescent="0.25">
      <c r="B45" s="549"/>
      <c r="C45" s="120">
        <v>10</v>
      </c>
      <c r="D45" s="19"/>
      <c r="E45" s="15"/>
      <c r="F45" s="38"/>
      <c r="G45" s="15"/>
      <c r="H45" s="20"/>
      <c r="I45" s="15"/>
      <c r="J45" s="23"/>
      <c r="K45" s="20"/>
      <c r="L45" s="19"/>
      <c r="M45" s="15"/>
      <c r="N45" s="23"/>
      <c r="O45" s="18"/>
      <c r="P45" s="49"/>
      <c r="Q45" s="49"/>
      <c r="R45" s="49"/>
    </row>
    <row r="46" spans="2:18" ht="10.5" customHeight="1" x14ac:dyDescent="0.25">
      <c r="B46" s="549"/>
      <c r="C46" s="20"/>
      <c r="D46" s="19"/>
      <c r="E46" s="15"/>
      <c r="F46" s="38"/>
      <c r="G46" s="15"/>
      <c r="H46" s="20"/>
      <c r="I46" s="117">
        <v>10</v>
      </c>
      <c r="J46" s="23"/>
      <c r="K46" s="20"/>
      <c r="L46" s="19"/>
      <c r="M46" s="15"/>
      <c r="N46" s="23"/>
      <c r="O46" s="18" t="s">
        <v>438</v>
      </c>
      <c r="P46" s="49"/>
      <c r="Q46" s="49"/>
      <c r="R46" s="49"/>
    </row>
    <row r="47" spans="2:18" ht="10.5" customHeight="1" thickBot="1" x14ac:dyDescent="0.3">
      <c r="B47" s="550"/>
      <c r="C47" s="20"/>
      <c r="D47" s="33"/>
      <c r="E47" s="31"/>
      <c r="F47" s="523">
        <v>10</v>
      </c>
      <c r="G47" s="31"/>
      <c r="H47" s="32"/>
      <c r="I47" s="117"/>
      <c r="J47" s="46"/>
      <c r="K47" s="38"/>
      <c r="L47" s="33"/>
      <c r="M47" s="31"/>
      <c r="N47" s="46"/>
      <c r="O47" s="227" t="s">
        <v>439</v>
      </c>
      <c r="P47" s="557"/>
      <c r="Q47" s="557"/>
      <c r="R47" s="49"/>
    </row>
    <row r="48" spans="2:18" ht="10.5" customHeight="1" x14ac:dyDescent="0.25">
      <c r="B48" s="548" t="s">
        <v>35</v>
      </c>
      <c r="C48" s="120">
        <v>10</v>
      </c>
      <c r="D48" s="38"/>
      <c r="E48" s="36"/>
      <c r="F48" s="38"/>
      <c r="G48" s="26"/>
      <c r="H48" s="38"/>
      <c r="I48" s="25"/>
      <c r="J48" s="24"/>
      <c r="K48" s="20"/>
      <c r="L48" s="26"/>
      <c r="M48" s="25"/>
      <c r="N48" s="24"/>
      <c r="O48" s="227" t="s">
        <v>440</v>
      </c>
      <c r="P48" s="557"/>
      <c r="Q48" s="557"/>
      <c r="R48" s="49"/>
    </row>
    <row r="49" spans="2:18" ht="10.5" customHeight="1" x14ac:dyDescent="0.25">
      <c r="B49" s="549"/>
      <c r="C49" s="120">
        <v>10</v>
      </c>
      <c r="D49" s="20"/>
      <c r="E49" s="15"/>
      <c r="F49" s="20"/>
      <c r="G49" s="19"/>
      <c r="H49" s="20"/>
      <c r="I49" s="15"/>
      <c r="J49" s="20"/>
      <c r="K49" s="36"/>
      <c r="L49" s="20"/>
      <c r="M49" s="15"/>
      <c r="N49" s="23"/>
      <c r="O49" s="18"/>
      <c r="P49" s="49"/>
      <c r="Q49" s="49"/>
      <c r="R49" s="49"/>
    </row>
    <row r="50" spans="2:18" ht="10.5" customHeight="1" x14ac:dyDescent="0.25">
      <c r="B50" s="549"/>
      <c r="C50" s="120">
        <v>10</v>
      </c>
      <c r="D50" s="20"/>
      <c r="E50" s="15"/>
      <c r="F50" s="20"/>
      <c r="G50" s="19"/>
      <c r="H50" s="20"/>
      <c r="I50" s="15"/>
      <c r="J50" s="20"/>
      <c r="K50" s="15"/>
      <c r="L50" s="20"/>
      <c r="M50" s="15"/>
      <c r="N50" s="23"/>
      <c r="O50" s="18"/>
      <c r="P50" s="49"/>
      <c r="Q50" s="49"/>
      <c r="R50" s="49"/>
    </row>
    <row r="51" spans="2:18" ht="10.5" customHeight="1" x14ac:dyDescent="0.25">
      <c r="B51" s="549"/>
      <c r="C51" s="120">
        <v>10</v>
      </c>
      <c r="D51" s="20"/>
      <c r="E51" s="15"/>
      <c r="F51" s="20"/>
      <c r="G51" s="19"/>
      <c r="H51" s="20"/>
      <c r="I51" s="15"/>
      <c r="J51" s="20"/>
      <c r="K51" s="20"/>
      <c r="L51" s="20"/>
      <c r="M51" s="15"/>
      <c r="N51" s="23"/>
      <c r="O51" s="18"/>
      <c r="P51" s="49"/>
      <c r="Q51" s="49"/>
      <c r="R51" s="49"/>
    </row>
    <row r="52" spans="2:18" ht="10.5" customHeight="1" x14ac:dyDescent="0.25">
      <c r="B52" s="549"/>
      <c r="C52" s="120">
        <v>10</v>
      </c>
      <c r="D52" s="20"/>
      <c r="E52" s="15"/>
      <c r="F52" s="20"/>
      <c r="G52" s="19"/>
      <c r="H52" s="20"/>
      <c r="I52" s="15"/>
      <c r="J52" s="20"/>
      <c r="K52" s="20"/>
      <c r="L52" s="20"/>
      <c r="M52" s="15"/>
      <c r="N52" s="23"/>
      <c r="O52" s="217"/>
      <c r="P52" s="49"/>
      <c r="Q52" s="49"/>
      <c r="R52" s="49"/>
    </row>
    <row r="53" spans="2:18" ht="10.5" customHeight="1" thickBot="1" x14ac:dyDescent="0.3">
      <c r="B53" s="550"/>
      <c r="C53" s="120">
        <v>10</v>
      </c>
      <c r="D53" s="22"/>
      <c r="E53" s="16"/>
      <c r="F53" s="22"/>
      <c r="G53" s="33"/>
      <c r="H53" s="32"/>
      <c r="I53" s="31"/>
      <c r="J53" s="32"/>
      <c r="K53" s="197"/>
      <c r="L53" s="32"/>
      <c r="M53" s="31"/>
      <c r="N53" s="46"/>
      <c r="O53" s="18"/>
      <c r="P53" s="49"/>
      <c r="Q53" s="49"/>
      <c r="R53" s="49"/>
    </row>
    <row r="54" spans="2:18" ht="10.5" customHeight="1" x14ac:dyDescent="0.25">
      <c r="B54" s="548" t="s">
        <v>36</v>
      </c>
      <c r="C54" s="120">
        <v>15</v>
      </c>
      <c r="D54" s="25"/>
      <c r="E54" s="21"/>
      <c r="F54" s="26"/>
      <c r="G54" s="26"/>
      <c r="H54" s="21"/>
      <c r="I54" s="25"/>
      <c r="J54" s="21"/>
      <c r="K54" s="25"/>
      <c r="L54" s="21"/>
      <c r="M54" s="25"/>
      <c r="N54" s="24"/>
      <c r="O54" s="179"/>
      <c r="P54" s="49"/>
      <c r="Q54" s="49"/>
      <c r="R54" s="49"/>
    </row>
    <row r="55" spans="2:18" ht="10.5" customHeight="1" x14ac:dyDescent="0.25">
      <c r="B55" s="549"/>
      <c r="C55" s="20"/>
      <c r="D55" s="15"/>
      <c r="E55" s="20"/>
      <c r="F55" s="19"/>
      <c r="G55" s="19"/>
      <c r="H55" s="20"/>
      <c r="I55" s="117">
        <v>5</v>
      </c>
      <c r="J55" s="20"/>
      <c r="K55" s="15"/>
      <c r="L55" s="20"/>
      <c r="M55" s="15"/>
      <c r="N55" s="23"/>
      <c r="O55" s="179"/>
      <c r="P55" s="49"/>
      <c r="Q55" s="49"/>
      <c r="R55" s="49"/>
    </row>
    <row r="56" spans="2:18" ht="10.5" customHeight="1" x14ac:dyDescent="0.25">
      <c r="B56" s="549"/>
      <c r="C56" s="20"/>
      <c r="D56" s="15"/>
      <c r="E56" s="20"/>
      <c r="F56" s="19"/>
      <c r="G56" s="19"/>
      <c r="H56" s="20"/>
      <c r="I56" s="117">
        <v>10</v>
      </c>
      <c r="J56" s="20"/>
      <c r="K56" s="15"/>
      <c r="L56" s="20"/>
      <c r="M56" s="15"/>
      <c r="N56" s="23"/>
      <c r="O56" s="179"/>
      <c r="P56" s="49"/>
      <c r="Q56" s="49"/>
      <c r="R56" s="49"/>
    </row>
    <row r="57" spans="2:18" ht="10.5" customHeight="1" x14ac:dyDescent="0.25">
      <c r="B57" s="549"/>
      <c r="C57" s="38"/>
      <c r="D57" s="15"/>
      <c r="E57" s="115">
        <v>10</v>
      </c>
      <c r="F57" s="19"/>
      <c r="G57" s="19"/>
      <c r="H57" s="20"/>
      <c r="I57" s="117"/>
      <c r="J57" s="20"/>
      <c r="K57" s="15"/>
      <c r="L57" s="20"/>
      <c r="M57" s="15"/>
      <c r="N57" s="23"/>
      <c r="O57" s="179"/>
      <c r="P57" s="49"/>
      <c r="Q57" s="49"/>
      <c r="R57" s="49"/>
    </row>
    <row r="58" spans="2:18" ht="10.5" customHeight="1" x14ac:dyDescent="0.25">
      <c r="B58" s="549"/>
      <c r="C58" s="20"/>
      <c r="D58" s="15"/>
      <c r="E58" s="115">
        <v>10</v>
      </c>
      <c r="F58" s="19"/>
      <c r="G58" s="19"/>
      <c r="H58" s="20"/>
      <c r="I58" s="117"/>
      <c r="J58" s="20"/>
      <c r="K58" s="15"/>
      <c r="L58" s="20"/>
      <c r="M58" s="15"/>
      <c r="N58" s="23"/>
      <c r="O58" s="179"/>
      <c r="P58" s="49"/>
      <c r="Q58" s="49"/>
      <c r="R58" s="49"/>
    </row>
    <row r="59" spans="2:18" ht="10.5" customHeight="1" thickBot="1" x14ac:dyDescent="0.3">
      <c r="B59" s="550"/>
      <c r="C59" s="32"/>
      <c r="D59" s="31"/>
      <c r="E59" s="115">
        <v>10</v>
      </c>
      <c r="F59" s="33"/>
      <c r="G59" s="33"/>
      <c r="H59" s="32"/>
      <c r="I59" s="117"/>
      <c r="J59" s="32"/>
      <c r="K59" s="31"/>
      <c r="L59" s="32"/>
      <c r="M59" s="31"/>
      <c r="N59" s="46"/>
      <c r="O59" s="179"/>
      <c r="P59" s="49"/>
      <c r="Q59" s="49"/>
      <c r="R59" s="49"/>
    </row>
    <row r="60" spans="2:18" ht="10.5" customHeight="1" thickBot="1" x14ac:dyDescent="0.3">
      <c r="B60" s="548" t="s">
        <v>37</v>
      </c>
      <c r="C60" s="521"/>
      <c r="D60" s="38"/>
      <c r="E60" s="36"/>
      <c r="F60" s="38"/>
      <c r="G60" s="45"/>
      <c r="H60" s="38"/>
      <c r="I60" s="135">
        <v>10</v>
      </c>
      <c r="J60" s="38"/>
      <c r="K60" s="36"/>
      <c r="L60" s="38"/>
      <c r="M60" s="36"/>
      <c r="N60" s="37"/>
      <c r="O60" s="179"/>
      <c r="P60" s="49"/>
      <c r="Q60" s="49"/>
      <c r="R60" s="49"/>
    </row>
    <row r="61" spans="2:18" ht="10.5" customHeight="1" thickBot="1" x14ac:dyDescent="0.3">
      <c r="B61" s="549"/>
      <c r="C61" s="521"/>
      <c r="D61" s="20"/>
      <c r="E61" s="15"/>
      <c r="F61" s="20"/>
      <c r="G61" s="19"/>
      <c r="H61" s="20"/>
      <c r="I61" s="135">
        <v>10</v>
      </c>
      <c r="J61" s="20"/>
      <c r="K61" s="15"/>
      <c r="L61" s="20"/>
      <c r="M61" s="15"/>
      <c r="N61" s="23"/>
      <c r="O61" s="179"/>
      <c r="P61" s="49"/>
      <c r="Q61" s="49"/>
      <c r="R61" s="49"/>
    </row>
    <row r="62" spans="2:18" ht="10.5" customHeight="1" thickBot="1" x14ac:dyDescent="0.3">
      <c r="B62" s="549"/>
      <c r="C62" s="521"/>
      <c r="D62" s="20"/>
      <c r="E62" s="15"/>
      <c r="F62" s="20"/>
      <c r="G62" s="19"/>
      <c r="H62" s="20"/>
      <c r="I62" s="135">
        <v>10</v>
      </c>
      <c r="J62" s="20"/>
      <c r="K62" s="15"/>
      <c r="L62" s="20"/>
      <c r="M62" s="15"/>
      <c r="N62" s="23"/>
      <c r="O62" s="179"/>
      <c r="P62" s="49"/>
      <c r="Q62" s="49"/>
      <c r="R62" s="49"/>
    </row>
    <row r="63" spans="2:18" ht="10.5" customHeight="1" thickBot="1" x14ac:dyDescent="0.3">
      <c r="B63" s="549"/>
      <c r="C63" s="521"/>
      <c r="D63" s="20"/>
      <c r="E63" s="15"/>
      <c r="F63" s="20"/>
      <c r="G63" s="19"/>
      <c r="H63" s="20"/>
      <c r="I63" s="135">
        <v>10</v>
      </c>
      <c r="J63" s="20"/>
      <c r="K63" s="15"/>
      <c r="L63" s="20"/>
      <c r="M63" s="15"/>
      <c r="N63" s="23"/>
      <c r="O63" s="179">
        <v>800</v>
      </c>
      <c r="P63" s="49"/>
      <c r="Q63" s="49"/>
      <c r="R63" s="49"/>
    </row>
    <row r="64" spans="2:18" ht="10.5" customHeight="1" thickBot="1" x14ac:dyDescent="0.3">
      <c r="B64" s="549"/>
      <c r="C64" s="521"/>
      <c r="D64" s="20"/>
      <c r="E64" s="15"/>
      <c r="F64" s="20"/>
      <c r="G64" s="19"/>
      <c r="H64" s="20"/>
      <c r="I64" s="135">
        <v>10</v>
      </c>
      <c r="J64" s="20"/>
      <c r="K64" s="15"/>
      <c r="L64" s="20"/>
      <c r="M64" s="15"/>
      <c r="N64" s="23"/>
      <c r="O64" s="179" t="s">
        <v>442</v>
      </c>
      <c r="P64" s="49"/>
      <c r="Q64" s="49"/>
      <c r="R64" s="49"/>
    </row>
    <row r="65" spans="2:18" ht="10.5" customHeight="1" thickBot="1" x14ac:dyDescent="0.3">
      <c r="B65" s="550"/>
      <c r="C65" s="521"/>
      <c r="D65" s="22"/>
      <c r="E65" s="16"/>
      <c r="F65" s="22"/>
      <c r="G65" s="42"/>
      <c r="H65" s="22"/>
      <c r="I65" s="135">
        <v>10</v>
      </c>
      <c r="J65" s="22"/>
      <c r="K65" s="16"/>
      <c r="L65" s="22"/>
      <c r="M65" s="16"/>
      <c r="N65" s="41"/>
      <c r="O65" s="179"/>
      <c r="P65" s="49"/>
      <c r="Q65" s="49"/>
      <c r="R65" s="49"/>
    </row>
    <row r="66" spans="2:18" ht="10.5" customHeight="1" thickBot="1" x14ac:dyDescent="0.3">
      <c r="B66" s="548" t="s">
        <v>38</v>
      </c>
      <c r="C66" s="521"/>
      <c r="D66" s="26"/>
      <c r="E66" s="25"/>
      <c r="F66" s="21"/>
      <c r="G66" s="21"/>
      <c r="H66" s="21"/>
      <c r="I66" s="135">
        <v>10</v>
      </c>
      <c r="J66" s="21"/>
      <c r="K66" s="25"/>
      <c r="L66" s="21"/>
      <c r="M66" s="25"/>
      <c r="N66" s="24"/>
      <c r="O66" s="179"/>
      <c r="P66" s="49"/>
      <c r="Q66" s="49"/>
      <c r="R66" s="49"/>
    </row>
    <row r="67" spans="2:18" ht="10.5" customHeight="1" thickBot="1" x14ac:dyDescent="0.3">
      <c r="B67" s="549"/>
      <c r="C67" s="521"/>
      <c r="D67" s="19"/>
      <c r="E67" s="15"/>
      <c r="F67" s="20"/>
      <c r="G67" s="38"/>
      <c r="H67" s="38"/>
      <c r="I67" s="135">
        <v>10</v>
      </c>
      <c r="J67" s="20"/>
      <c r="K67" s="15"/>
      <c r="L67" s="20"/>
      <c r="M67" s="15"/>
      <c r="N67" s="23"/>
      <c r="O67" s="227"/>
      <c r="P67" s="49"/>
      <c r="Q67" s="49"/>
      <c r="R67" s="49"/>
    </row>
    <row r="68" spans="2:18" ht="10.5" customHeight="1" x14ac:dyDescent="0.25">
      <c r="B68" s="549"/>
      <c r="C68" s="521"/>
      <c r="D68" s="19"/>
      <c r="E68" s="15"/>
      <c r="F68" s="20"/>
      <c r="G68" s="20"/>
      <c r="H68" s="38"/>
      <c r="I68" s="135">
        <v>10</v>
      </c>
      <c r="J68" s="20"/>
      <c r="K68" s="15"/>
      <c r="L68" s="20"/>
      <c r="M68" s="15"/>
      <c r="N68" s="23"/>
      <c r="O68" s="217"/>
      <c r="P68" s="49"/>
      <c r="Q68" s="49"/>
      <c r="R68" s="49"/>
    </row>
    <row r="69" spans="2:18" ht="10.5" customHeight="1" thickBot="1" x14ac:dyDescent="0.3">
      <c r="B69" s="549"/>
      <c r="C69" s="306"/>
      <c r="D69" s="19"/>
      <c r="E69" s="15"/>
      <c r="F69" s="20"/>
      <c r="G69" s="45"/>
      <c r="H69" s="38"/>
      <c r="I69" s="135">
        <v>10</v>
      </c>
      <c r="J69" s="20"/>
      <c r="K69" s="15"/>
      <c r="L69" s="20"/>
      <c r="M69" s="15"/>
      <c r="N69" s="23"/>
      <c r="O69" s="217"/>
      <c r="P69" s="557"/>
      <c r="Q69" s="557"/>
      <c r="R69" s="557"/>
    </row>
    <row r="70" spans="2:18" ht="10.5" customHeight="1" thickBot="1" x14ac:dyDescent="0.3">
      <c r="B70" s="549"/>
      <c r="C70" s="521"/>
      <c r="D70" s="19"/>
      <c r="E70" s="15"/>
      <c r="F70" s="20"/>
      <c r="G70" s="19"/>
      <c r="H70" s="38"/>
      <c r="I70" s="135">
        <v>10</v>
      </c>
      <c r="J70" s="20"/>
      <c r="K70" s="15"/>
      <c r="L70" s="20"/>
      <c r="M70" s="15"/>
      <c r="N70" s="23"/>
      <c r="O70" s="179"/>
      <c r="P70" s="49"/>
      <c r="Q70" s="49"/>
      <c r="R70" s="49"/>
    </row>
    <row r="71" spans="2:18" ht="10.5" customHeight="1" thickBot="1" x14ac:dyDescent="0.3">
      <c r="B71" s="550"/>
      <c r="C71" s="521"/>
      <c r="D71" s="33"/>
      <c r="E71" s="31"/>
      <c r="F71" s="32"/>
      <c r="G71" s="33"/>
      <c r="H71" s="32"/>
      <c r="I71" s="135">
        <v>10</v>
      </c>
      <c r="J71" s="32"/>
      <c r="K71" s="31"/>
      <c r="L71" s="22"/>
      <c r="M71" s="31"/>
      <c r="N71" s="46"/>
      <c r="O71" s="179"/>
      <c r="P71" s="49"/>
      <c r="Q71" s="49"/>
      <c r="R71" s="49"/>
    </row>
    <row r="72" spans="2:18" ht="10.5" customHeight="1" x14ac:dyDescent="0.25">
      <c r="B72" s="548" t="s">
        <v>39</v>
      </c>
      <c r="C72" s="521"/>
      <c r="D72" s="38"/>
      <c r="E72" s="36"/>
      <c r="F72" s="38"/>
      <c r="G72" s="26"/>
      <c r="H72" s="21"/>
      <c r="I72" s="135">
        <v>10</v>
      </c>
      <c r="J72" s="21"/>
      <c r="K72" s="25"/>
      <c r="L72" s="21"/>
      <c r="M72" s="25"/>
      <c r="N72" s="24"/>
      <c r="O72" s="179"/>
      <c r="P72" s="49"/>
      <c r="Q72" s="49"/>
      <c r="R72" s="49"/>
    </row>
    <row r="73" spans="2:18" ht="10.5" customHeight="1" x14ac:dyDescent="0.25">
      <c r="B73" s="549"/>
      <c r="C73" s="522"/>
      <c r="D73" s="20"/>
      <c r="E73" s="15"/>
      <c r="F73" s="20"/>
      <c r="G73" s="19"/>
      <c r="H73" s="20"/>
      <c r="I73" s="135">
        <v>10</v>
      </c>
      <c r="J73" s="20"/>
      <c r="K73" s="15"/>
      <c r="L73" s="20"/>
      <c r="M73" s="15"/>
      <c r="N73" s="23"/>
      <c r="O73" s="179"/>
      <c r="P73" s="49"/>
      <c r="Q73" s="49"/>
      <c r="R73" s="49"/>
    </row>
    <row r="74" spans="2:18" ht="10.5" customHeight="1" x14ac:dyDescent="0.25">
      <c r="B74" s="549"/>
      <c r="C74" s="522"/>
      <c r="D74" s="20"/>
      <c r="E74" s="15"/>
      <c r="F74" s="20"/>
      <c r="G74" s="19"/>
      <c r="H74" s="20"/>
      <c r="I74" s="135">
        <v>10</v>
      </c>
      <c r="J74" s="20"/>
      <c r="K74" s="15"/>
      <c r="L74" s="20"/>
      <c r="M74" s="15"/>
      <c r="N74" s="23"/>
      <c r="O74" s="179"/>
      <c r="P74" s="49"/>
      <c r="Q74" s="49"/>
      <c r="R74" s="49"/>
    </row>
    <row r="75" spans="2:18" ht="10.5" customHeight="1" x14ac:dyDescent="0.25">
      <c r="B75" s="549"/>
      <c r="C75" s="522"/>
      <c r="D75" s="20"/>
      <c r="E75" s="15"/>
      <c r="F75" s="20"/>
      <c r="G75" s="19"/>
      <c r="H75" s="20"/>
      <c r="I75" s="135">
        <v>10</v>
      </c>
      <c r="J75" s="20"/>
      <c r="K75" s="15"/>
      <c r="L75" s="20"/>
      <c r="M75" s="15"/>
      <c r="N75" s="23"/>
      <c r="O75" s="179"/>
      <c r="P75" s="49"/>
      <c r="Q75" s="49"/>
      <c r="R75" s="49"/>
    </row>
    <row r="76" spans="2:18" ht="10.5" customHeight="1" x14ac:dyDescent="0.25">
      <c r="B76" s="549"/>
      <c r="C76" s="522"/>
      <c r="D76" s="20"/>
      <c r="E76" s="15"/>
      <c r="F76" s="20"/>
      <c r="G76" s="19"/>
      <c r="H76" s="20"/>
      <c r="I76" s="135">
        <v>10</v>
      </c>
      <c r="J76" s="20"/>
      <c r="K76" s="15"/>
      <c r="L76" s="20"/>
      <c r="M76" s="15"/>
      <c r="N76" s="23"/>
      <c r="O76" s="179"/>
      <c r="P76" s="49"/>
      <c r="Q76" s="49"/>
      <c r="R76" s="49"/>
    </row>
    <row r="77" spans="2:18" ht="10.5" customHeight="1" thickBot="1" x14ac:dyDescent="0.3">
      <c r="B77" s="550"/>
      <c r="C77" s="522"/>
      <c r="D77" s="32"/>
      <c r="E77" s="31"/>
      <c r="F77" s="32"/>
      <c r="G77" s="33"/>
      <c r="H77" s="32"/>
      <c r="I77" s="135">
        <v>10</v>
      </c>
      <c r="J77" s="32"/>
      <c r="K77" s="31"/>
      <c r="L77" s="38"/>
      <c r="M77" s="31"/>
      <c r="N77" s="46"/>
      <c r="O77" s="180"/>
      <c r="P77" s="49"/>
      <c r="Q77" s="49"/>
      <c r="R77" s="49"/>
    </row>
    <row r="78" spans="2:18" x14ac:dyDescent="0.25">
      <c r="C78">
        <f>SUM(C6:C77)</f>
        <v>145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315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150</v>
      </c>
      <c r="O78">
        <f>SUM(C78:N78)</f>
        <v>720</v>
      </c>
    </row>
    <row r="79" spans="2:18" ht="15.75" thickBot="1" x14ac:dyDescent="0.3"/>
    <row r="80" spans="2:18" ht="15.75" thickBot="1" x14ac:dyDescent="0.3">
      <c r="B80" s="541" t="s">
        <v>441</v>
      </c>
      <c r="C80" s="542"/>
      <c r="D80" s="542"/>
      <c r="E80" s="542"/>
      <c r="F80" s="542"/>
      <c r="G80" s="542"/>
      <c r="H80" s="542"/>
      <c r="I80" s="542"/>
      <c r="J80" s="542"/>
      <c r="K80" s="542"/>
      <c r="L80" s="542"/>
      <c r="M80" s="542"/>
      <c r="N80" s="542"/>
      <c r="O80" s="543"/>
    </row>
    <row r="81" spans="2:5" ht="15.75" thickBot="1" x14ac:dyDescent="0.3">
      <c r="B81" s="11" t="s">
        <v>393</v>
      </c>
      <c r="C81" s="13" t="s">
        <v>275</v>
      </c>
      <c r="D81" s="13" t="s">
        <v>80</v>
      </c>
      <c r="E81" s="13" t="s">
        <v>44</v>
      </c>
    </row>
  </sheetData>
  <mergeCells count="16">
    <mergeCell ref="B80:O80"/>
    <mergeCell ref="B36:B41"/>
    <mergeCell ref="B42:B47"/>
    <mergeCell ref="B48:B53"/>
    <mergeCell ref="B54:B59"/>
    <mergeCell ref="B60:B65"/>
    <mergeCell ref="B66:B71"/>
    <mergeCell ref="P69:R69"/>
    <mergeCell ref="P47:Q48"/>
    <mergeCell ref="B30:B35"/>
    <mergeCell ref="B72:B77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N80"/>
  <sheetViews>
    <sheetView topLeftCell="A44" workbookViewId="0">
      <selection activeCell="Q70" sqref="Q70"/>
    </sheetView>
  </sheetViews>
  <sheetFormatPr defaultRowHeight="15" x14ac:dyDescent="0.25"/>
  <cols>
    <col min="2" max="13" width="12.7109375" customWidth="1"/>
    <col min="14" max="14" width="12.7109375" style="48" customWidth="1"/>
  </cols>
  <sheetData>
    <row r="1" spans="2:14" hidden="1" x14ac:dyDescent="0.25"/>
    <row r="2" spans="2:14" ht="15.75" thickBot="1" x14ac:dyDescent="0.3"/>
    <row r="3" spans="2:14" ht="29.25" thickBot="1" x14ac:dyDescent="0.3">
      <c r="B3" s="558" t="s">
        <v>432</v>
      </c>
      <c r="C3" s="559"/>
      <c r="D3" s="559"/>
      <c r="E3" s="559"/>
      <c r="F3" s="559"/>
      <c r="G3" s="559"/>
      <c r="H3" s="559"/>
      <c r="I3" s="559"/>
      <c r="J3" s="559"/>
      <c r="K3" s="559"/>
      <c r="L3" s="559"/>
      <c r="M3" s="559"/>
      <c r="N3" s="560"/>
    </row>
    <row r="4" spans="2:14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2" t="s">
        <v>12</v>
      </c>
      <c r="N4" s="4" t="s">
        <v>13</v>
      </c>
    </row>
    <row r="5" spans="2:14" ht="10.5" customHeight="1" x14ac:dyDescent="0.25">
      <c r="B5" s="545" t="s">
        <v>45</v>
      </c>
      <c r="C5" s="21"/>
      <c r="D5" s="21"/>
      <c r="E5" s="26"/>
      <c r="F5" s="25"/>
      <c r="G5" s="21"/>
      <c r="H5" s="25"/>
      <c r="I5" s="107"/>
      <c r="J5" s="26"/>
      <c r="K5" s="25"/>
      <c r="L5" s="111">
        <v>10</v>
      </c>
      <c r="M5" s="14"/>
      <c r="N5" s="364"/>
    </row>
    <row r="6" spans="2:14" ht="10.5" customHeight="1" x14ac:dyDescent="0.25">
      <c r="B6" s="546"/>
      <c r="C6" s="20"/>
      <c r="D6" s="20"/>
      <c r="E6" s="19"/>
      <c r="F6" s="15"/>
      <c r="G6" s="20"/>
      <c r="H6" s="15"/>
      <c r="I6" s="127"/>
      <c r="J6" s="19"/>
      <c r="K6" s="15"/>
      <c r="L6" s="112">
        <v>10</v>
      </c>
      <c r="M6" s="30"/>
      <c r="N6" s="299"/>
    </row>
    <row r="7" spans="2:14" ht="10.5" customHeight="1" x14ac:dyDescent="0.25">
      <c r="B7" s="546"/>
      <c r="C7" s="20"/>
      <c r="D7" s="20"/>
      <c r="E7" s="19"/>
      <c r="F7" s="15"/>
      <c r="G7" s="20"/>
      <c r="H7" s="15"/>
      <c r="I7" s="127"/>
      <c r="J7" s="19"/>
      <c r="K7" s="15"/>
      <c r="L7" s="112">
        <v>10</v>
      </c>
      <c r="M7" s="30"/>
      <c r="N7" s="299"/>
    </row>
    <row r="8" spans="2:14" ht="10.5" customHeight="1" x14ac:dyDescent="0.25">
      <c r="B8" s="546"/>
      <c r="C8" s="20"/>
      <c r="D8" s="20"/>
      <c r="E8" s="19"/>
      <c r="F8" s="15"/>
      <c r="G8" s="20"/>
      <c r="H8" s="15"/>
      <c r="I8" s="127"/>
      <c r="J8" s="19"/>
      <c r="K8" s="15"/>
      <c r="L8" s="140">
        <v>10</v>
      </c>
      <c r="M8" s="30"/>
      <c r="N8" s="299"/>
    </row>
    <row r="9" spans="2:14" ht="10.5" customHeight="1" x14ac:dyDescent="0.25">
      <c r="B9" s="546"/>
      <c r="C9" s="20"/>
      <c r="D9" s="20"/>
      <c r="E9" s="19"/>
      <c r="F9" s="15"/>
      <c r="G9" s="38"/>
      <c r="H9" s="20"/>
      <c r="I9" s="127">
        <v>10</v>
      </c>
      <c r="J9" s="19"/>
      <c r="K9" s="15"/>
      <c r="L9" s="20"/>
      <c r="M9" s="30"/>
      <c r="N9" s="299"/>
    </row>
    <row r="10" spans="2:14" ht="10.5" customHeight="1" thickBot="1" x14ac:dyDescent="0.3">
      <c r="B10" s="547"/>
      <c r="C10" s="20"/>
      <c r="D10" s="32"/>
      <c r="E10" s="33"/>
      <c r="F10" s="16"/>
      <c r="G10" s="32"/>
      <c r="H10" s="17"/>
      <c r="I10" s="108">
        <v>10</v>
      </c>
      <c r="J10" s="33"/>
      <c r="K10" s="31"/>
      <c r="L10" s="32"/>
      <c r="M10" s="35"/>
      <c r="N10" s="299"/>
    </row>
    <row r="11" spans="2:14" ht="10.5" customHeight="1" x14ac:dyDescent="0.25">
      <c r="B11" s="548" t="s">
        <v>46</v>
      </c>
      <c r="C11" s="20"/>
      <c r="D11" s="36"/>
      <c r="E11" s="37"/>
      <c r="F11" s="21"/>
      <c r="G11" s="26"/>
      <c r="H11" s="38"/>
      <c r="I11" s="135">
        <v>10</v>
      </c>
      <c r="J11" s="38"/>
      <c r="K11" s="21"/>
      <c r="L11" s="38"/>
      <c r="M11" s="40"/>
      <c r="N11" s="299"/>
    </row>
    <row r="12" spans="2:14" ht="10.5" customHeight="1" x14ac:dyDescent="0.25">
      <c r="B12" s="549"/>
      <c r="C12" s="20"/>
      <c r="D12" s="15"/>
      <c r="E12" s="23"/>
      <c r="F12" s="20"/>
      <c r="G12" s="19"/>
      <c r="H12" s="20"/>
      <c r="I12" s="117">
        <v>10</v>
      </c>
      <c r="J12" s="20"/>
      <c r="K12" s="20"/>
      <c r="L12" s="20"/>
      <c r="M12" s="30"/>
      <c r="N12" s="299"/>
    </row>
    <row r="13" spans="2:14" ht="10.5" customHeight="1" x14ac:dyDescent="0.25">
      <c r="B13" s="549"/>
      <c r="C13" s="20"/>
      <c r="D13" s="15"/>
      <c r="E13" s="23"/>
      <c r="F13" s="20"/>
      <c r="G13" s="19"/>
      <c r="H13" s="20"/>
      <c r="I13" s="117">
        <v>10</v>
      </c>
      <c r="J13" s="20"/>
      <c r="K13" s="20"/>
      <c r="L13" s="20"/>
      <c r="M13" s="30"/>
      <c r="N13" s="299" t="s">
        <v>444</v>
      </c>
    </row>
    <row r="14" spans="2:14" ht="10.5" customHeight="1" x14ac:dyDescent="0.25">
      <c r="B14" s="549"/>
      <c r="C14" s="20"/>
      <c r="D14" s="15"/>
      <c r="E14" s="23"/>
      <c r="F14" s="20"/>
      <c r="G14" s="19"/>
      <c r="H14" s="20"/>
      <c r="I14" s="117">
        <v>10</v>
      </c>
      <c r="J14" s="20"/>
      <c r="K14" s="36"/>
      <c r="L14" s="20"/>
      <c r="M14" s="30"/>
      <c r="N14" s="299" t="s">
        <v>445</v>
      </c>
    </row>
    <row r="15" spans="2:14" ht="10.5" customHeight="1" x14ac:dyDescent="0.25">
      <c r="B15" s="549"/>
      <c r="C15" s="20"/>
      <c r="D15" s="15"/>
      <c r="E15" s="23"/>
      <c r="F15" s="20"/>
      <c r="G15" s="19"/>
      <c r="H15" s="20"/>
      <c r="I15" s="117">
        <v>10</v>
      </c>
      <c r="J15" s="20"/>
      <c r="K15" s="15"/>
      <c r="L15" s="20"/>
      <c r="M15" s="30"/>
      <c r="N15" s="299"/>
    </row>
    <row r="16" spans="2:14" ht="10.5" customHeight="1" thickBot="1" x14ac:dyDescent="0.3">
      <c r="B16" s="550"/>
      <c r="C16" s="20"/>
      <c r="D16" s="16"/>
      <c r="E16" s="41"/>
      <c r="F16" s="22"/>
      <c r="G16" s="42"/>
      <c r="H16" s="22"/>
      <c r="I16" s="359">
        <v>10</v>
      </c>
      <c r="J16" s="22"/>
      <c r="K16" s="16"/>
      <c r="L16" s="22"/>
      <c r="M16" s="44"/>
      <c r="N16" s="299"/>
    </row>
    <row r="17" spans="2:14" ht="10.5" customHeight="1" x14ac:dyDescent="0.25">
      <c r="B17" s="548" t="s">
        <v>47</v>
      </c>
      <c r="C17" s="20"/>
      <c r="D17" s="25"/>
      <c r="E17" s="24"/>
      <c r="F17" s="21"/>
      <c r="G17" s="26"/>
      <c r="H17" s="26"/>
      <c r="I17" s="124">
        <v>10</v>
      </c>
      <c r="J17" s="21"/>
      <c r="K17" s="25"/>
      <c r="L17" s="21"/>
      <c r="M17" s="14"/>
      <c r="N17" s="299"/>
    </row>
    <row r="18" spans="2:14" ht="10.5" customHeight="1" x14ac:dyDescent="0.25">
      <c r="B18" s="549"/>
      <c r="C18" s="20"/>
      <c r="D18" s="15"/>
      <c r="E18" s="23"/>
      <c r="F18" s="38"/>
      <c r="G18" s="19"/>
      <c r="H18" s="19"/>
      <c r="I18" s="117">
        <v>10</v>
      </c>
      <c r="J18" s="20"/>
      <c r="K18" s="15"/>
      <c r="L18" s="20"/>
      <c r="M18" s="30"/>
      <c r="N18" s="299"/>
    </row>
    <row r="19" spans="2:14" ht="10.5" customHeight="1" x14ac:dyDescent="0.25">
      <c r="B19" s="549"/>
      <c r="C19" s="20"/>
      <c r="D19" s="15"/>
      <c r="E19" s="23"/>
      <c r="F19" s="20"/>
      <c r="G19" s="19"/>
      <c r="H19" s="19"/>
      <c r="I19" s="117">
        <v>10</v>
      </c>
      <c r="J19" s="20"/>
      <c r="K19" s="15"/>
      <c r="L19" s="20"/>
      <c r="M19" s="30"/>
      <c r="N19" s="299"/>
    </row>
    <row r="20" spans="2:14" ht="10.5" customHeight="1" x14ac:dyDescent="0.25">
      <c r="B20" s="549"/>
      <c r="C20" s="20"/>
      <c r="D20" s="15"/>
      <c r="E20" s="23"/>
      <c r="F20" s="20"/>
      <c r="G20" s="20"/>
      <c r="H20" s="19"/>
      <c r="I20" s="117">
        <v>10</v>
      </c>
      <c r="J20" s="20"/>
      <c r="K20" s="15"/>
      <c r="L20" s="20"/>
      <c r="M20" s="30"/>
      <c r="N20" s="299"/>
    </row>
    <row r="21" spans="2:14" ht="10.5" customHeight="1" x14ac:dyDescent="0.25">
      <c r="B21" s="549"/>
      <c r="C21" s="20"/>
      <c r="D21" s="15"/>
      <c r="E21" s="23"/>
      <c r="F21" s="20"/>
      <c r="G21" s="20"/>
      <c r="H21" s="19"/>
      <c r="I21" s="117">
        <v>10</v>
      </c>
      <c r="J21" s="20"/>
      <c r="K21" s="15"/>
      <c r="L21" s="20"/>
      <c r="M21" s="30"/>
      <c r="N21" s="299"/>
    </row>
    <row r="22" spans="2:14" ht="10.5" customHeight="1" thickBot="1" x14ac:dyDescent="0.3">
      <c r="B22" s="550"/>
      <c r="C22" s="20"/>
      <c r="D22" s="16"/>
      <c r="E22" s="41"/>
      <c r="F22" s="32"/>
      <c r="G22" s="245"/>
      <c r="H22" s="33"/>
      <c r="I22" s="365">
        <v>10</v>
      </c>
      <c r="J22" s="32"/>
      <c r="K22" s="16"/>
      <c r="L22" s="32"/>
      <c r="M22" s="35"/>
      <c r="N22" s="299"/>
    </row>
    <row r="23" spans="2:14" ht="10.5" customHeight="1" x14ac:dyDescent="0.25">
      <c r="B23" s="548" t="s">
        <v>64</v>
      </c>
      <c r="C23" s="20"/>
      <c r="D23" s="26"/>
      <c r="E23" s="25"/>
      <c r="F23" s="38"/>
      <c r="G23" s="21"/>
      <c r="H23" s="38"/>
      <c r="I23" s="135">
        <v>10</v>
      </c>
      <c r="J23" s="37"/>
      <c r="K23" s="21"/>
      <c r="L23" s="45"/>
      <c r="M23" s="40"/>
      <c r="N23" s="299"/>
    </row>
    <row r="24" spans="2:14" ht="10.5" customHeight="1" x14ac:dyDescent="0.25">
      <c r="B24" s="549"/>
      <c r="C24" s="20"/>
      <c r="D24" s="19"/>
      <c r="E24" s="15"/>
      <c r="F24" s="20"/>
      <c r="G24" s="20"/>
      <c r="H24" s="20"/>
      <c r="I24" s="117">
        <v>10</v>
      </c>
      <c r="J24" s="23"/>
      <c r="K24" s="20"/>
      <c r="L24" s="20"/>
      <c r="M24" s="30"/>
      <c r="N24" s="299"/>
    </row>
    <row r="25" spans="2:14" ht="10.5" customHeight="1" x14ac:dyDescent="0.25">
      <c r="B25" s="549"/>
      <c r="C25" s="120">
        <v>10</v>
      </c>
      <c r="D25" s="19"/>
      <c r="E25" s="15"/>
      <c r="F25" s="20"/>
      <c r="G25" s="45"/>
      <c r="H25" s="20"/>
      <c r="I25" s="15"/>
      <c r="J25" s="20"/>
      <c r="K25" s="20"/>
      <c r="L25" s="19"/>
      <c r="M25" s="30"/>
      <c r="N25" s="217"/>
    </row>
    <row r="26" spans="2:14" ht="10.5" customHeight="1" x14ac:dyDescent="0.25">
      <c r="B26" s="549"/>
      <c r="C26" s="120">
        <v>10</v>
      </c>
      <c r="D26" s="19"/>
      <c r="E26" s="15"/>
      <c r="F26" s="20"/>
      <c r="G26" s="19"/>
      <c r="H26" s="20"/>
      <c r="I26" s="15"/>
      <c r="J26" s="20"/>
      <c r="K26" s="20"/>
      <c r="L26" s="19"/>
      <c r="M26" s="30"/>
      <c r="N26" s="217"/>
    </row>
    <row r="27" spans="2:14" ht="10.5" customHeight="1" x14ac:dyDescent="0.25">
      <c r="B27" s="549"/>
      <c r="C27" s="120">
        <v>10</v>
      </c>
      <c r="D27" s="19"/>
      <c r="E27" s="15"/>
      <c r="F27" s="20"/>
      <c r="G27" s="19"/>
      <c r="H27" s="20"/>
      <c r="I27" s="15"/>
      <c r="J27" s="37"/>
      <c r="K27" s="20"/>
      <c r="L27" s="19"/>
      <c r="M27" s="30"/>
      <c r="N27" s="217"/>
    </row>
    <row r="28" spans="2:14" ht="10.5" customHeight="1" thickBot="1" x14ac:dyDescent="0.3">
      <c r="B28" s="550"/>
      <c r="C28" s="120">
        <v>10</v>
      </c>
      <c r="D28" s="42"/>
      <c r="E28" s="16"/>
      <c r="F28" s="22"/>
      <c r="G28" s="42"/>
      <c r="H28" s="22"/>
      <c r="I28" s="16"/>
      <c r="J28" s="41"/>
      <c r="K28" s="17"/>
      <c r="L28" s="42"/>
      <c r="M28" s="44"/>
      <c r="N28" s="217"/>
    </row>
    <row r="29" spans="2:14" ht="10.5" customHeight="1" x14ac:dyDescent="0.25">
      <c r="B29" s="548" t="s">
        <v>65</v>
      </c>
      <c r="C29" s="21"/>
      <c r="D29" s="25"/>
      <c r="E29" s="110">
        <v>10</v>
      </c>
      <c r="F29" s="26"/>
      <c r="G29" s="25"/>
      <c r="H29" s="21"/>
      <c r="I29" s="25"/>
      <c r="J29" s="21"/>
      <c r="K29" s="36"/>
      <c r="L29" s="21"/>
      <c r="M29" s="14"/>
      <c r="N29" s="217"/>
    </row>
    <row r="30" spans="2:14" ht="10.5" customHeight="1" x14ac:dyDescent="0.25">
      <c r="B30" s="549"/>
      <c r="C30" s="20"/>
      <c r="D30" s="15"/>
      <c r="E30" s="115">
        <v>10</v>
      </c>
      <c r="F30" s="19"/>
      <c r="G30" s="15"/>
      <c r="H30" s="20"/>
      <c r="I30" s="15"/>
      <c r="J30" s="20"/>
      <c r="K30" s="15"/>
      <c r="L30" s="20"/>
      <c r="M30" s="30"/>
      <c r="N30" s="217"/>
    </row>
    <row r="31" spans="2:14" ht="10.5" customHeight="1" x14ac:dyDescent="0.25">
      <c r="B31" s="549"/>
      <c r="C31" s="20"/>
      <c r="D31" s="20"/>
      <c r="E31" s="109">
        <v>10</v>
      </c>
      <c r="F31" s="19"/>
      <c r="G31" s="15"/>
      <c r="H31" s="20"/>
      <c r="I31" s="15"/>
      <c r="J31" s="20"/>
      <c r="K31" s="15"/>
      <c r="L31" s="20"/>
      <c r="M31" s="30"/>
      <c r="N31" s="217"/>
    </row>
    <row r="32" spans="2:14" ht="10.5" customHeight="1" x14ac:dyDescent="0.25">
      <c r="B32" s="549"/>
      <c r="C32" s="134">
        <v>10</v>
      </c>
      <c r="D32" s="15"/>
      <c r="E32" s="38"/>
      <c r="F32" s="19"/>
      <c r="G32" s="15"/>
      <c r="H32" s="20"/>
      <c r="I32" s="15"/>
      <c r="J32" s="20"/>
      <c r="K32" s="15"/>
      <c r="L32" s="20"/>
      <c r="M32" s="30"/>
      <c r="N32" s="217"/>
    </row>
    <row r="33" spans="2:14" ht="10.5" customHeight="1" x14ac:dyDescent="0.25">
      <c r="B33" s="549"/>
      <c r="C33" s="134">
        <v>10</v>
      </c>
      <c r="D33" s="15"/>
      <c r="E33" s="20"/>
      <c r="F33" s="19"/>
      <c r="G33" s="15"/>
      <c r="H33" s="20"/>
      <c r="I33" s="15"/>
      <c r="J33" s="20"/>
      <c r="K33" s="15"/>
      <c r="L33" s="20"/>
      <c r="M33" s="30"/>
      <c r="N33" s="217"/>
    </row>
    <row r="34" spans="2:14" ht="10.5" customHeight="1" thickBot="1" x14ac:dyDescent="0.3">
      <c r="B34" s="550"/>
      <c r="C34" s="134">
        <v>10</v>
      </c>
      <c r="D34" s="31"/>
      <c r="E34" s="32"/>
      <c r="F34" s="33"/>
      <c r="G34" s="16"/>
      <c r="H34" s="22"/>
      <c r="I34" s="31"/>
      <c r="J34" s="32"/>
      <c r="K34" s="31"/>
      <c r="L34" s="32"/>
      <c r="M34" s="35"/>
      <c r="N34" s="217"/>
    </row>
    <row r="35" spans="2:14" ht="10.5" customHeight="1" x14ac:dyDescent="0.25">
      <c r="B35" s="548" t="s">
        <v>49</v>
      </c>
      <c r="C35" s="134">
        <v>10</v>
      </c>
      <c r="D35" s="45"/>
      <c r="E35" s="36"/>
      <c r="F35" s="37"/>
      <c r="G35" s="21"/>
      <c r="H35" s="26"/>
      <c r="I35" s="36"/>
      <c r="J35" s="38"/>
      <c r="K35" s="21"/>
      <c r="L35" s="38"/>
      <c r="M35" s="40"/>
      <c r="N35" s="217"/>
    </row>
    <row r="36" spans="2:14" ht="10.5" customHeight="1" x14ac:dyDescent="0.25">
      <c r="B36" s="549"/>
      <c r="C36" s="134">
        <v>10</v>
      </c>
      <c r="D36" s="19"/>
      <c r="E36" s="15"/>
      <c r="F36" s="23"/>
      <c r="G36" s="20"/>
      <c r="H36" s="19"/>
      <c r="I36" s="15"/>
      <c r="J36" s="20"/>
      <c r="K36" s="20"/>
      <c r="L36" s="20"/>
      <c r="M36" s="30"/>
      <c r="N36" s="217"/>
    </row>
    <row r="37" spans="2:14" ht="10.5" customHeight="1" x14ac:dyDescent="0.25">
      <c r="B37" s="549"/>
      <c r="C37" s="134">
        <v>10</v>
      </c>
      <c r="D37" s="19"/>
      <c r="E37" s="15"/>
      <c r="F37" s="23"/>
      <c r="G37" s="20"/>
      <c r="H37" s="19"/>
      <c r="I37" s="15"/>
      <c r="J37" s="20"/>
      <c r="K37" s="20"/>
      <c r="L37" s="20"/>
      <c r="M37" s="30"/>
      <c r="N37" s="217"/>
    </row>
    <row r="38" spans="2:14" ht="10.5" customHeight="1" x14ac:dyDescent="0.25">
      <c r="B38" s="549"/>
      <c r="C38" s="134">
        <v>10</v>
      </c>
      <c r="D38" s="19"/>
      <c r="E38" s="15"/>
      <c r="F38" s="23"/>
      <c r="G38" s="20"/>
      <c r="H38" s="19"/>
      <c r="I38" s="15"/>
      <c r="J38" s="20"/>
      <c r="K38" s="20"/>
      <c r="L38" s="20"/>
      <c r="M38" s="30"/>
      <c r="N38" s="217"/>
    </row>
    <row r="39" spans="2:14" ht="10.5" customHeight="1" x14ac:dyDescent="0.25">
      <c r="B39" s="549"/>
      <c r="C39" s="134">
        <v>10</v>
      </c>
      <c r="D39" s="19"/>
      <c r="E39" s="15"/>
      <c r="F39" s="23"/>
      <c r="G39" s="20"/>
      <c r="H39" s="19"/>
      <c r="I39" s="15"/>
      <c r="J39" s="20"/>
      <c r="K39" s="20"/>
      <c r="L39" s="20"/>
      <c r="M39" s="30"/>
      <c r="N39" s="217"/>
    </row>
    <row r="40" spans="2:14" ht="10.5" customHeight="1" thickBot="1" x14ac:dyDescent="0.3">
      <c r="B40" s="550"/>
      <c r="C40" s="134">
        <v>10</v>
      </c>
      <c r="D40" s="42"/>
      <c r="E40" s="16"/>
      <c r="F40" s="41"/>
      <c r="G40" s="32"/>
      <c r="H40" s="33"/>
      <c r="I40" s="16"/>
      <c r="J40" s="22"/>
      <c r="K40" s="17"/>
      <c r="L40" s="22"/>
      <c r="M40" s="44"/>
      <c r="N40" s="217"/>
    </row>
    <row r="41" spans="2:14" ht="10.5" customHeight="1" x14ac:dyDescent="0.25">
      <c r="B41" s="548" t="s">
        <v>50</v>
      </c>
      <c r="C41" s="134">
        <v>10</v>
      </c>
      <c r="D41" s="26"/>
      <c r="E41" s="25"/>
      <c r="F41" s="21"/>
      <c r="G41" s="36"/>
      <c r="H41" s="38"/>
      <c r="I41" s="25"/>
      <c r="J41" s="24"/>
      <c r="K41" s="21"/>
      <c r="L41" s="26"/>
      <c r="M41" s="14"/>
      <c r="N41" s="217"/>
    </row>
    <row r="42" spans="2:14" ht="10.5" customHeight="1" x14ac:dyDescent="0.25">
      <c r="B42" s="549"/>
      <c r="C42" s="134">
        <v>10</v>
      </c>
      <c r="D42" s="19"/>
      <c r="E42" s="15"/>
      <c r="F42" s="20"/>
      <c r="G42" s="15"/>
      <c r="H42" s="20"/>
      <c r="I42" s="15"/>
      <c r="J42" s="23"/>
      <c r="K42" s="20"/>
      <c r="L42" s="19"/>
      <c r="M42" s="30"/>
      <c r="N42" s="217"/>
    </row>
    <row r="43" spans="2:14" ht="10.5" customHeight="1" x14ac:dyDescent="0.25">
      <c r="B43" s="549"/>
      <c r="C43" s="134">
        <v>10</v>
      </c>
      <c r="D43" s="19"/>
      <c r="E43" s="15"/>
      <c r="F43" s="38"/>
      <c r="G43" s="15"/>
      <c r="H43" s="20"/>
      <c r="I43" s="15"/>
      <c r="J43" s="23"/>
      <c r="K43" s="20"/>
      <c r="L43" s="19"/>
      <c r="M43" s="30"/>
      <c r="N43" s="217"/>
    </row>
    <row r="44" spans="2:14" ht="10.5" customHeight="1" x14ac:dyDescent="0.25">
      <c r="B44" s="549"/>
      <c r="C44" s="20"/>
      <c r="D44" s="19"/>
      <c r="E44" s="15"/>
      <c r="F44" s="248">
        <v>10</v>
      </c>
      <c r="G44" s="15"/>
      <c r="H44" s="20"/>
      <c r="I44" s="15"/>
      <c r="J44" s="23"/>
      <c r="K44" s="20"/>
      <c r="L44" s="19"/>
      <c r="M44" s="30"/>
      <c r="N44" s="217"/>
    </row>
    <row r="45" spans="2:14" ht="10.5" customHeight="1" x14ac:dyDescent="0.25">
      <c r="B45" s="549"/>
      <c r="C45" s="120">
        <v>10</v>
      </c>
      <c r="D45" s="19"/>
      <c r="E45" s="15"/>
      <c r="F45" s="38"/>
      <c r="G45" s="15"/>
      <c r="H45" s="20"/>
      <c r="I45" s="15"/>
      <c r="J45" s="23"/>
      <c r="K45" s="20"/>
      <c r="L45" s="19"/>
      <c r="M45" s="30"/>
      <c r="N45" s="217"/>
    </row>
    <row r="46" spans="2:14" ht="10.5" customHeight="1" thickBot="1" x14ac:dyDescent="0.3">
      <c r="B46" s="550"/>
      <c r="C46" s="120">
        <v>10</v>
      </c>
      <c r="D46" s="33"/>
      <c r="E46" s="31"/>
      <c r="F46" s="32"/>
      <c r="G46" s="31"/>
      <c r="H46" s="32"/>
      <c r="I46" s="31"/>
      <c r="J46" s="46"/>
      <c r="K46" s="17"/>
      <c r="L46" s="33"/>
      <c r="M46" s="35"/>
      <c r="N46" s="217"/>
    </row>
    <row r="47" spans="2:14" ht="10.5" customHeight="1" x14ac:dyDescent="0.25">
      <c r="B47" s="548" t="s">
        <v>51</v>
      </c>
      <c r="C47" s="120">
        <v>10</v>
      </c>
      <c r="D47" s="38"/>
      <c r="E47" s="36"/>
      <c r="F47" s="38"/>
      <c r="G47" s="26"/>
      <c r="H47" s="38"/>
      <c r="I47" s="25"/>
      <c r="J47" s="21"/>
      <c r="K47" s="21"/>
      <c r="L47" s="21"/>
      <c r="M47" s="14"/>
      <c r="N47" s="217"/>
    </row>
    <row r="48" spans="2:14" ht="10.5" customHeight="1" x14ac:dyDescent="0.25">
      <c r="B48" s="549"/>
      <c r="C48" s="120">
        <v>10</v>
      </c>
      <c r="D48" s="20"/>
      <c r="E48" s="15"/>
      <c r="F48" s="20"/>
      <c r="G48" s="19"/>
      <c r="H48" s="20"/>
      <c r="I48" s="15"/>
      <c r="J48" s="20"/>
      <c r="K48" s="20"/>
      <c r="L48" s="20"/>
      <c r="M48" s="30"/>
      <c r="N48" s="217"/>
    </row>
    <row r="49" spans="2:14" ht="10.5" customHeight="1" x14ac:dyDescent="0.25">
      <c r="B49" s="549"/>
      <c r="C49" s="120">
        <v>10</v>
      </c>
      <c r="D49" s="20"/>
      <c r="E49" s="15"/>
      <c r="F49" s="20"/>
      <c r="G49" s="19"/>
      <c r="H49" s="20"/>
      <c r="I49" s="15"/>
      <c r="J49" s="20"/>
      <c r="K49" s="20"/>
      <c r="L49" s="20"/>
      <c r="M49" s="30"/>
      <c r="N49" s="217"/>
    </row>
    <row r="50" spans="2:14" ht="10.5" customHeight="1" x14ac:dyDescent="0.25">
      <c r="B50" s="549"/>
      <c r="C50" s="120">
        <v>10</v>
      </c>
      <c r="D50" s="20"/>
      <c r="E50" s="15"/>
      <c r="F50" s="20"/>
      <c r="G50" s="19"/>
      <c r="H50" s="20"/>
      <c r="I50" s="15"/>
      <c r="J50" s="20"/>
      <c r="K50" s="20"/>
      <c r="L50" s="20"/>
      <c r="M50" s="30"/>
      <c r="N50" s="217"/>
    </row>
    <row r="51" spans="2:14" ht="10.5" customHeight="1" x14ac:dyDescent="0.25">
      <c r="B51" s="549"/>
      <c r="C51" s="120">
        <v>10</v>
      </c>
      <c r="D51" s="20"/>
      <c r="E51" s="15"/>
      <c r="F51" s="20"/>
      <c r="G51" s="19"/>
      <c r="H51" s="20"/>
      <c r="I51" s="15"/>
      <c r="J51" s="20"/>
      <c r="K51" s="20"/>
      <c r="L51" s="20"/>
      <c r="M51" s="30"/>
      <c r="N51" s="217"/>
    </row>
    <row r="52" spans="2:14" ht="10.5" customHeight="1" thickBot="1" x14ac:dyDescent="0.3">
      <c r="B52" s="550"/>
      <c r="C52" s="120">
        <v>10</v>
      </c>
      <c r="D52" s="22"/>
      <c r="E52" s="16"/>
      <c r="F52" s="22"/>
      <c r="G52" s="33"/>
      <c r="H52" s="32"/>
      <c r="I52" s="31"/>
      <c r="J52" s="32"/>
      <c r="K52" s="32"/>
      <c r="L52" s="32"/>
      <c r="M52" s="35"/>
      <c r="N52" s="217"/>
    </row>
    <row r="53" spans="2:14" ht="10.5" customHeight="1" x14ac:dyDescent="0.25">
      <c r="B53" s="548" t="s">
        <v>52</v>
      </c>
      <c r="C53" s="120">
        <v>10</v>
      </c>
      <c r="D53" s="25"/>
      <c r="E53" s="21"/>
      <c r="F53" s="26"/>
      <c r="G53" s="26"/>
      <c r="H53" s="21"/>
      <c r="I53" s="25"/>
      <c r="J53" s="21"/>
      <c r="K53" s="21"/>
      <c r="L53" s="21"/>
      <c r="M53" s="14"/>
      <c r="N53" s="217"/>
    </row>
    <row r="54" spans="2:14" ht="10.5" customHeight="1" x14ac:dyDescent="0.25">
      <c r="B54" s="549"/>
      <c r="C54" s="120">
        <v>10</v>
      </c>
      <c r="D54" s="15"/>
      <c r="E54" s="20"/>
      <c r="F54" s="19"/>
      <c r="G54" s="20"/>
      <c r="H54" s="20"/>
      <c r="I54" s="15"/>
      <c r="J54" s="20"/>
      <c r="K54" s="20"/>
      <c r="L54" s="20"/>
      <c r="M54" s="30"/>
      <c r="N54" s="217"/>
    </row>
    <row r="55" spans="2:14" ht="10.5" customHeight="1" x14ac:dyDescent="0.25">
      <c r="B55" s="549"/>
      <c r="C55" s="120">
        <v>10</v>
      </c>
      <c r="D55" s="15"/>
      <c r="E55" s="20"/>
      <c r="F55" s="19"/>
      <c r="G55" s="38"/>
      <c r="H55" s="20"/>
      <c r="I55" s="15"/>
      <c r="J55" s="20"/>
      <c r="K55" s="20"/>
      <c r="L55" s="20"/>
      <c r="M55" s="30"/>
      <c r="N55" s="217"/>
    </row>
    <row r="56" spans="2:14" ht="10.5" customHeight="1" x14ac:dyDescent="0.25">
      <c r="B56" s="549"/>
      <c r="C56" s="38"/>
      <c r="D56" s="15"/>
      <c r="E56" s="109">
        <v>10</v>
      </c>
      <c r="F56" s="19"/>
      <c r="G56" s="45"/>
      <c r="H56" s="20"/>
      <c r="I56" s="15"/>
      <c r="J56" s="20"/>
      <c r="K56" s="20"/>
      <c r="L56" s="20"/>
      <c r="M56" s="30"/>
      <c r="N56" s="217"/>
    </row>
    <row r="57" spans="2:14" ht="10.5" customHeight="1" x14ac:dyDescent="0.25">
      <c r="B57" s="549"/>
      <c r="C57" s="20"/>
      <c r="D57" s="15"/>
      <c r="E57" s="109">
        <v>10</v>
      </c>
      <c r="F57" s="19"/>
      <c r="G57" s="19"/>
      <c r="H57" s="20"/>
      <c r="I57" s="15"/>
      <c r="J57" s="20"/>
      <c r="K57" s="20"/>
      <c r="L57" s="20"/>
      <c r="M57" s="30"/>
      <c r="N57" s="217"/>
    </row>
    <row r="58" spans="2:14" ht="10.5" customHeight="1" thickBot="1" x14ac:dyDescent="0.3">
      <c r="B58" s="550"/>
      <c r="C58" s="32"/>
      <c r="D58" s="31"/>
      <c r="E58" s="109">
        <v>10</v>
      </c>
      <c r="F58" s="33"/>
      <c r="G58" s="33"/>
      <c r="H58" s="32"/>
      <c r="I58" s="31"/>
      <c r="J58" s="32"/>
      <c r="K58" s="32"/>
      <c r="L58" s="32"/>
      <c r="M58" s="35"/>
      <c r="N58" s="217"/>
    </row>
    <row r="59" spans="2:14" ht="10.5" customHeight="1" x14ac:dyDescent="0.25">
      <c r="B59" s="548" t="s">
        <v>53</v>
      </c>
      <c r="C59" s="118">
        <v>10</v>
      </c>
      <c r="D59" s="38"/>
      <c r="E59" s="36"/>
      <c r="F59" s="38"/>
      <c r="G59" s="45"/>
      <c r="H59" s="38"/>
      <c r="I59" s="36"/>
      <c r="J59" s="38"/>
      <c r="K59" s="36"/>
      <c r="L59" s="38"/>
      <c r="M59" s="40"/>
      <c r="N59" s="217"/>
    </row>
    <row r="60" spans="2:14" ht="10.5" customHeight="1" x14ac:dyDescent="0.25">
      <c r="B60" s="549"/>
      <c r="C60" s="120">
        <v>10</v>
      </c>
      <c r="D60" s="20"/>
      <c r="E60" s="15"/>
      <c r="F60" s="20"/>
      <c r="G60" s="19"/>
      <c r="H60" s="20"/>
      <c r="I60" s="15"/>
      <c r="J60" s="20"/>
      <c r="K60" s="15"/>
      <c r="L60" s="20"/>
      <c r="M60" s="30"/>
      <c r="N60" s="203"/>
    </row>
    <row r="61" spans="2:14" ht="10.5" customHeight="1" x14ac:dyDescent="0.25">
      <c r="B61" s="549"/>
      <c r="C61" s="120">
        <v>10</v>
      </c>
      <c r="D61" s="20"/>
      <c r="E61" s="15"/>
      <c r="F61" s="20"/>
      <c r="G61" s="20"/>
      <c r="H61" s="20"/>
      <c r="I61" s="15"/>
      <c r="J61" s="20"/>
      <c r="K61" s="15"/>
      <c r="L61" s="20"/>
      <c r="M61" s="30"/>
      <c r="N61" s="203"/>
    </row>
    <row r="62" spans="2:14" ht="10.5" customHeight="1" x14ac:dyDescent="0.25">
      <c r="B62" s="549"/>
      <c r="C62" s="134">
        <v>10</v>
      </c>
      <c r="D62" s="20"/>
      <c r="E62" s="15"/>
      <c r="F62" s="20"/>
      <c r="G62" s="38"/>
      <c r="H62" s="20"/>
      <c r="I62" s="15"/>
      <c r="J62" s="20"/>
      <c r="K62" s="20"/>
      <c r="L62" s="20"/>
      <c r="M62" s="30"/>
      <c r="N62" s="217"/>
    </row>
    <row r="63" spans="2:14" ht="10.5" customHeight="1" x14ac:dyDescent="0.25">
      <c r="B63" s="549"/>
      <c r="C63" s="134">
        <v>10</v>
      </c>
      <c r="D63" s="20"/>
      <c r="E63" s="15"/>
      <c r="F63" s="20"/>
      <c r="G63" s="45"/>
      <c r="H63" s="20"/>
      <c r="I63" s="15"/>
      <c r="J63" s="20"/>
      <c r="K63" s="20"/>
      <c r="L63" s="20"/>
      <c r="M63" s="30"/>
      <c r="N63" s="217"/>
    </row>
    <row r="64" spans="2:14" ht="10.5" customHeight="1" thickBot="1" x14ac:dyDescent="0.3">
      <c r="B64" s="550"/>
      <c r="C64" s="122">
        <v>10</v>
      </c>
      <c r="D64" s="22"/>
      <c r="E64" s="16"/>
      <c r="F64" s="22"/>
      <c r="G64" s="42"/>
      <c r="H64" s="22"/>
      <c r="I64" s="16"/>
      <c r="J64" s="22"/>
      <c r="K64" s="161"/>
      <c r="L64" s="22"/>
      <c r="M64" s="44"/>
      <c r="N64" s="203"/>
    </row>
    <row r="65" spans="2:14" ht="10.5" customHeight="1" x14ac:dyDescent="0.25">
      <c r="B65" s="548" t="s">
        <v>54</v>
      </c>
      <c r="C65" s="118">
        <v>10</v>
      </c>
      <c r="D65" s="26"/>
      <c r="E65" s="25"/>
      <c r="F65" s="21"/>
      <c r="G65" s="21"/>
      <c r="H65" s="21"/>
      <c r="I65" s="25"/>
      <c r="J65" s="21"/>
      <c r="K65" s="21"/>
      <c r="L65" s="21"/>
      <c r="M65" s="14"/>
      <c r="N65" s="217"/>
    </row>
    <row r="66" spans="2:14" ht="10.5" customHeight="1" x14ac:dyDescent="0.25">
      <c r="B66" s="549"/>
      <c r="C66" s="120">
        <v>10</v>
      </c>
      <c r="D66" s="19"/>
      <c r="E66" s="15"/>
      <c r="F66" s="20"/>
      <c r="G66" s="45"/>
      <c r="H66" s="20"/>
      <c r="I66" s="15"/>
      <c r="J66" s="20"/>
      <c r="K66" s="36"/>
      <c r="L66" s="20"/>
      <c r="M66" s="30"/>
      <c r="N66" s="203"/>
    </row>
    <row r="67" spans="2:14" ht="10.5" customHeight="1" x14ac:dyDescent="0.25">
      <c r="B67" s="549"/>
      <c r="C67" s="20"/>
      <c r="D67" s="19"/>
      <c r="E67" s="15"/>
      <c r="F67" s="121">
        <v>10</v>
      </c>
      <c r="G67" s="19"/>
      <c r="H67" s="20"/>
      <c r="I67" s="15"/>
      <c r="J67" s="20"/>
      <c r="K67" s="20"/>
      <c r="L67" s="20"/>
      <c r="M67" s="30"/>
      <c r="N67" s="203"/>
    </row>
    <row r="68" spans="2:14" ht="10.5" customHeight="1" x14ac:dyDescent="0.25">
      <c r="B68" s="549"/>
      <c r="C68" s="120">
        <v>10</v>
      </c>
      <c r="D68" s="19"/>
      <c r="E68" s="15"/>
      <c r="F68" s="20"/>
      <c r="G68" s="20"/>
      <c r="H68" s="20"/>
      <c r="I68" s="15"/>
      <c r="J68" s="20"/>
      <c r="K68" s="20"/>
      <c r="L68" s="20"/>
      <c r="M68" s="30"/>
      <c r="N68" s="217"/>
    </row>
    <row r="69" spans="2:14" ht="10.5" customHeight="1" x14ac:dyDescent="0.25">
      <c r="B69" s="549"/>
      <c r="C69" s="120">
        <v>10</v>
      </c>
      <c r="D69" s="19"/>
      <c r="E69" s="15"/>
      <c r="F69" s="20"/>
      <c r="G69" s="20"/>
      <c r="H69" s="20"/>
      <c r="I69" s="15"/>
      <c r="J69" s="20"/>
      <c r="K69" s="20"/>
      <c r="L69" s="20"/>
      <c r="M69" s="30"/>
      <c r="N69" s="217"/>
    </row>
    <row r="70" spans="2:14" ht="10.5" customHeight="1" thickBot="1" x14ac:dyDescent="0.3">
      <c r="B70" s="550"/>
      <c r="C70" s="120">
        <v>10</v>
      </c>
      <c r="D70" s="33"/>
      <c r="E70" s="31"/>
      <c r="F70" s="32"/>
      <c r="G70" s="245"/>
      <c r="H70" s="32"/>
      <c r="I70" s="31"/>
      <c r="J70" s="32"/>
      <c r="K70" s="17"/>
      <c r="L70" s="32"/>
      <c r="M70" s="35"/>
      <c r="N70" s="217"/>
    </row>
    <row r="71" spans="2:14" ht="10.5" customHeight="1" x14ac:dyDescent="0.25">
      <c r="B71" s="548" t="s">
        <v>55</v>
      </c>
      <c r="C71" s="120">
        <v>10</v>
      </c>
      <c r="D71" s="38"/>
      <c r="E71" s="36"/>
      <c r="F71" s="38"/>
      <c r="G71" s="26"/>
      <c r="H71" s="21"/>
      <c r="I71" s="25"/>
      <c r="J71" s="21"/>
      <c r="K71" s="25"/>
      <c r="L71" s="21"/>
      <c r="M71" s="14"/>
      <c r="N71" s="203"/>
    </row>
    <row r="72" spans="2:14" ht="10.5" customHeight="1" x14ac:dyDescent="0.25">
      <c r="B72" s="549"/>
      <c r="C72" s="120">
        <v>10</v>
      </c>
      <c r="D72" s="20"/>
      <c r="E72" s="15"/>
      <c r="F72" s="20"/>
      <c r="G72" s="19"/>
      <c r="H72" s="38"/>
      <c r="I72" s="15"/>
      <c r="J72" s="20"/>
      <c r="K72" s="15"/>
      <c r="L72" s="38"/>
      <c r="M72" s="30"/>
      <c r="N72" s="203"/>
    </row>
    <row r="73" spans="2:14" ht="10.5" customHeight="1" x14ac:dyDescent="0.25">
      <c r="B73" s="549"/>
      <c r="C73" s="120">
        <v>10</v>
      </c>
      <c r="D73" s="20"/>
      <c r="E73" s="15"/>
      <c r="F73" s="20"/>
      <c r="G73" s="19"/>
      <c r="H73" s="20"/>
      <c r="I73" s="15"/>
      <c r="J73" s="20"/>
      <c r="K73" s="15"/>
      <c r="L73" s="38"/>
      <c r="M73" s="30"/>
      <c r="N73" s="203"/>
    </row>
    <row r="74" spans="2:14" ht="10.5" customHeight="1" x14ac:dyDescent="0.25">
      <c r="B74" s="549"/>
      <c r="C74" s="120">
        <v>10</v>
      </c>
      <c r="D74" s="20"/>
      <c r="E74" s="15"/>
      <c r="F74" s="20"/>
      <c r="G74" s="19"/>
      <c r="H74" s="20"/>
      <c r="I74" s="15"/>
      <c r="J74" s="20"/>
      <c r="K74" s="15"/>
      <c r="L74" s="38"/>
      <c r="M74" s="30"/>
      <c r="N74" s="203"/>
    </row>
    <row r="75" spans="2:14" ht="10.5" customHeight="1" x14ac:dyDescent="0.25">
      <c r="B75" s="549"/>
      <c r="C75" s="120">
        <v>15</v>
      </c>
      <c r="D75" s="20"/>
      <c r="E75" s="15"/>
      <c r="F75" s="20"/>
      <c r="G75" s="19"/>
      <c r="H75" s="20"/>
      <c r="I75" s="15"/>
      <c r="J75" s="20"/>
      <c r="K75" s="15"/>
      <c r="L75" s="38"/>
      <c r="M75" s="30"/>
      <c r="N75" s="203"/>
    </row>
    <row r="76" spans="2:14" ht="10.5" customHeight="1" thickBot="1" x14ac:dyDescent="0.3">
      <c r="B76" s="550"/>
      <c r="C76" s="32"/>
      <c r="D76" s="32"/>
      <c r="E76" s="31"/>
      <c r="F76" s="32"/>
      <c r="G76" s="33"/>
      <c r="H76" s="32"/>
      <c r="I76" s="31"/>
      <c r="J76" s="32"/>
      <c r="K76" s="31"/>
      <c r="L76" s="113">
        <v>5</v>
      </c>
      <c r="M76" s="35"/>
      <c r="N76" s="234"/>
    </row>
    <row r="77" spans="2:14" x14ac:dyDescent="0.25">
      <c r="C77">
        <f>SUM(C5:C76)</f>
        <v>435</v>
      </c>
      <c r="D77">
        <f t="shared" ref="D77:M77" si="0">SUM(D5:D76)</f>
        <v>0</v>
      </c>
      <c r="E77">
        <f t="shared" si="0"/>
        <v>60</v>
      </c>
      <c r="F77">
        <f t="shared" si="0"/>
        <v>20</v>
      </c>
      <c r="G77">
        <f t="shared" si="0"/>
        <v>0</v>
      </c>
      <c r="H77">
        <f t="shared" si="0"/>
        <v>0</v>
      </c>
      <c r="I77">
        <f t="shared" si="0"/>
        <v>160</v>
      </c>
      <c r="J77">
        <f t="shared" si="0"/>
        <v>0</v>
      </c>
      <c r="K77">
        <f t="shared" si="0"/>
        <v>0</v>
      </c>
      <c r="L77">
        <f t="shared" si="0"/>
        <v>45</v>
      </c>
      <c r="M77">
        <f t="shared" si="0"/>
        <v>0</v>
      </c>
      <c r="N77" s="48">
        <f>SUM(C77:M77)</f>
        <v>720</v>
      </c>
    </row>
    <row r="78" spans="2:14" ht="15.75" thickBot="1" x14ac:dyDescent="0.3"/>
    <row r="79" spans="2:14" ht="15.75" thickBot="1" x14ac:dyDescent="0.3">
      <c r="B79" s="541" t="s">
        <v>446</v>
      </c>
      <c r="C79" s="542"/>
      <c r="D79" s="542"/>
      <c r="E79" s="542"/>
      <c r="F79" s="542"/>
      <c r="G79" s="542"/>
      <c r="H79" s="542"/>
      <c r="I79" s="542"/>
      <c r="J79" s="542"/>
      <c r="K79" s="542"/>
      <c r="L79" s="542"/>
      <c r="M79" s="542"/>
      <c r="N79" s="543"/>
    </row>
    <row r="80" spans="2:14" ht="15.75" thickBot="1" x14ac:dyDescent="0.3">
      <c r="B80" s="13" t="s">
        <v>41</v>
      </c>
      <c r="C80" s="13" t="s">
        <v>160</v>
      </c>
      <c r="D80" s="13" t="s">
        <v>80</v>
      </c>
      <c r="E80" s="13" t="s">
        <v>158</v>
      </c>
      <c r="F80" s="13" t="s">
        <v>443</v>
      </c>
      <c r="G80" s="13"/>
      <c r="H80" s="297"/>
    </row>
  </sheetData>
  <mergeCells count="14">
    <mergeCell ref="B71:B76"/>
    <mergeCell ref="B79:N79"/>
    <mergeCell ref="B35:B40"/>
    <mergeCell ref="B41:B46"/>
    <mergeCell ref="B47:B52"/>
    <mergeCell ref="B53:B58"/>
    <mergeCell ref="B59:B64"/>
    <mergeCell ref="B65:B70"/>
    <mergeCell ref="B29:B34"/>
    <mergeCell ref="B3:N3"/>
    <mergeCell ref="B5:B10"/>
    <mergeCell ref="B11:B16"/>
    <mergeCell ref="B17:B22"/>
    <mergeCell ref="B23:B28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P80"/>
  <sheetViews>
    <sheetView topLeftCell="A37" workbookViewId="0">
      <selection activeCell="L83" sqref="L83"/>
    </sheetView>
  </sheetViews>
  <sheetFormatPr defaultRowHeight="15" x14ac:dyDescent="0.25"/>
  <cols>
    <col min="2" max="15" width="12.7109375" customWidth="1"/>
  </cols>
  <sheetData>
    <row r="2" spans="2:15" ht="28.5" x14ac:dyDescent="0.25">
      <c r="B2" s="544" t="s">
        <v>447</v>
      </c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545" t="s">
        <v>28</v>
      </c>
      <c r="C6" s="147"/>
      <c r="D6" s="53"/>
      <c r="E6" s="54"/>
      <c r="F6" s="53"/>
      <c r="G6" s="54"/>
      <c r="H6" s="53"/>
      <c r="I6" s="21"/>
      <c r="J6" s="55"/>
      <c r="K6" s="53"/>
      <c r="L6" s="111">
        <v>10</v>
      </c>
      <c r="M6" s="56"/>
      <c r="N6" s="57"/>
      <c r="O6" s="58"/>
    </row>
    <row r="7" spans="2:15" ht="10.5" customHeight="1" x14ac:dyDescent="0.25">
      <c r="B7" s="546"/>
      <c r="C7" s="151"/>
      <c r="D7" s="59"/>
      <c r="E7" s="60"/>
      <c r="F7" s="59"/>
      <c r="G7" s="60"/>
      <c r="H7" s="59"/>
      <c r="I7" s="20"/>
      <c r="J7" s="61"/>
      <c r="K7" s="59"/>
      <c r="L7" s="112">
        <v>10</v>
      </c>
      <c r="M7" s="62"/>
      <c r="N7" s="63"/>
      <c r="O7" s="9"/>
    </row>
    <row r="8" spans="2:15" ht="10.5" customHeight="1" x14ac:dyDescent="0.25">
      <c r="B8" s="546"/>
      <c r="C8" s="137"/>
      <c r="D8" s="59"/>
      <c r="E8" s="60"/>
      <c r="F8" s="59"/>
      <c r="G8" s="60"/>
      <c r="H8" s="59"/>
      <c r="I8" s="20"/>
      <c r="J8" s="61"/>
      <c r="K8" s="59"/>
      <c r="L8" s="112">
        <v>10</v>
      </c>
      <c r="M8" s="62"/>
      <c r="N8" s="63"/>
      <c r="O8" s="9"/>
    </row>
    <row r="9" spans="2:15" ht="10.5" customHeight="1" x14ac:dyDescent="0.25">
      <c r="B9" s="546"/>
      <c r="C9" s="137"/>
      <c r="D9" s="59"/>
      <c r="E9" s="60"/>
      <c r="F9" s="59"/>
      <c r="G9" s="60"/>
      <c r="H9" s="59"/>
      <c r="I9" s="20"/>
      <c r="J9" s="61"/>
      <c r="K9" s="59"/>
      <c r="L9" s="112">
        <v>10</v>
      </c>
      <c r="M9" s="62"/>
      <c r="N9" s="63"/>
      <c r="O9" s="9"/>
    </row>
    <row r="10" spans="2:15" ht="10.5" customHeight="1" x14ac:dyDescent="0.25">
      <c r="B10" s="546"/>
      <c r="C10" s="144">
        <v>10</v>
      </c>
      <c r="D10" s="59"/>
      <c r="E10" s="60"/>
      <c r="F10" s="59"/>
      <c r="G10" s="60"/>
      <c r="H10" s="59"/>
      <c r="I10" s="20"/>
      <c r="J10" s="61"/>
      <c r="K10" s="59"/>
      <c r="L10" s="60"/>
      <c r="M10" s="62"/>
      <c r="N10" s="63"/>
      <c r="O10" s="9"/>
    </row>
    <row r="11" spans="2:15" ht="10.5" customHeight="1" thickBot="1" x14ac:dyDescent="0.3">
      <c r="B11" s="547"/>
      <c r="C11" s="144">
        <v>10</v>
      </c>
      <c r="D11" s="64"/>
      <c r="E11" s="65"/>
      <c r="F11" s="66"/>
      <c r="G11" s="65"/>
      <c r="H11" s="64"/>
      <c r="I11" s="32"/>
      <c r="J11" s="67"/>
      <c r="K11" s="64"/>
      <c r="L11" s="78"/>
      <c r="M11" s="68"/>
      <c r="N11" s="69"/>
      <c r="O11" s="9"/>
    </row>
    <row r="12" spans="2:15" ht="10.5" customHeight="1" x14ac:dyDescent="0.25">
      <c r="B12" s="548" t="s">
        <v>29</v>
      </c>
      <c r="C12" s="144">
        <v>10</v>
      </c>
      <c r="D12" s="70"/>
      <c r="E12" s="71"/>
      <c r="F12" s="54"/>
      <c r="G12" s="55"/>
      <c r="H12" s="72"/>
      <c r="I12" s="36"/>
      <c r="J12" s="72"/>
      <c r="K12" s="70"/>
      <c r="L12" s="54"/>
      <c r="M12" s="73"/>
      <c r="N12" s="74"/>
      <c r="O12" s="9"/>
    </row>
    <row r="13" spans="2:15" ht="10.5" customHeight="1" x14ac:dyDescent="0.25">
      <c r="B13" s="549"/>
      <c r="C13" s="144">
        <v>10</v>
      </c>
      <c r="D13" s="59"/>
      <c r="E13" s="75"/>
      <c r="F13" s="60"/>
      <c r="G13" s="61"/>
      <c r="H13" s="60"/>
      <c r="I13" s="15"/>
      <c r="J13" s="60"/>
      <c r="K13" s="59"/>
      <c r="L13" s="60"/>
      <c r="M13" s="62"/>
      <c r="N13" s="63"/>
      <c r="O13" s="9"/>
    </row>
    <row r="14" spans="2:15" ht="10.5" customHeight="1" x14ac:dyDescent="0.25">
      <c r="B14" s="549"/>
      <c r="C14" s="144">
        <v>10</v>
      </c>
      <c r="D14" s="59"/>
      <c r="E14" s="75"/>
      <c r="F14" s="60"/>
      <c r="G14" s="61"/>
      <c r="H14" s="60"/>
      <c r="I14" s="15"/>
      <c r="J14" s="60"/>
      <c r="K14" s="59"/>
      <c r="L14" s="60"/>
      <c r="M14" s="62"/>
      <c r="N14" s="63"/>
      <c r="O14" s="9"/>
    </row>
    <row r="15" spans="2:15" ht="10.5" customHeight="1" x14ac:dyDescent="0.25">
      <c r="B15" s="549"/>
      <c r="C15" s="144">
        <v>10</v>
      </c>
      <c r="D15" s="59"/>
      <c r="E15" s="75"/>
      <c r="F15" s="60"/>
      <c r="G15" s="61"/>
      <c r="H15" s="60"/>
      <c r="I15" s="15"/>
      <c r="J15" s="60"/>
      <c r="K15" s="59"/>
      <c r="L15" s="60"/>
      <c r="M15" s="62"/>
      <c r="N15" s="63"/>
      <c r="O15" s="9"/>
    </row>
    <row r="16" spans="2:15" ht="10.5" customHeight="1" x14ac:dyDescent="0.25">
      <c r="B16" s="549"/>
      <c r="C16" s="144">
        <v>10</v>
      </c>
      <c r="D16" s="59"/>
      <c r="E16" s="75"/>
      <c r="F16" s="60"/>
      <c r="G16" s="61"/>
      <c r="H16" s="60"/>
      <c r="I16" s="15"/>
      <c r="J16" s="60"/>
      <c r="K16" s="59"/>
      <c r="L16" s="60"/>
      <c r="M16" s="62"/>
      <c r="N16" s="63"/>
      <c r="O16" s="9"/>
    </row>
    <row r="17" spans="2:15" ht="10.5" customHeight="1" thickBot="1" x14ac:dyDescent="0.3">
      <c r="B17" s="550"/>
      <c r="C17" s="144">
        <v>10</v>
      </c>
      <c r="D17" s="66"/>
      <c r="E17" s="77"/>
      <c r="F17" s="78"/>
      <c r="G17" s="79"/>
      <c r="H17" s="78"/>
      <c r="I17" s="16"/>
      <c r="J17" s="78"/>
      <c r="K17" s="66"/>
      <c r="L17" s="65"/>
      <c r="M17" s="80"/>
      <c r="N17" s="81"/>
      <c r="O17" s="9"/>
    </row>
    <row r="18" spans="2:15" ht="10.5" customHeight="1" x14ac:dyDescent="0.25">
      <c r="B18" s="548" t="s">
        <v>30</v>
      </c>
      <c r="C18" s="144">
        <v>10</v>
      </c>
      <c r="D18" s="53"/>
      <c r="E18" s="82"/>
      <c r="F18" s="21"/>
      <c r="G18" s="55"/>
      <c r="H18" s="55"/>
      <c r="I18" s="25"/>
      <c r="J18" s="54"/>
      <c r="K18" s="53"/>
      <c r="L18" s="72"/>
      <c r="M18" s="56"/>
      <c r="N18" s="57"/>
      <c r="O18" s="9"/>
    </row>
    <row r="19" spans="2:15" ht="10.5" customHeight="1" x14ac:dyDescent="0.25">
      <c r="B19" s="549"/>
      <c r="C19" s="144">
        <v>10</v>
      </c>
      <c r="D19" s="59"/>
      <c r="E19" s="75"/>
      <c r="F19" s="72"/>
      <c r="G19" s="61"/>
      <c r="H19" s="61"/>
      <c r="I19" s="15"/>
      <c r="J19" s="60"/>
      <c r="K19" s="59"/>
      <c r="L19" s="60"/>
      <c r="M19" s="62"/>
      <c r="N19" s="63"/>
      <c r="O19" s="9"/>
    </row>
    <row r="20" spans="2:15" ht="10.5" customHeight="1" x14ac:dyDescent="0.25">
      <c r="B20" s="549"/>
      <c r="C20" s="76"/>
      <c r="D20" s="59"/>
      <c r="E20" s="75"/>
      <c r="F20" s="121">
        <v>10</v>
      </c>
      <c r="G20" s="61"/>
      <c r="H20" s="61"/>
      <c r="I20" s="15"/>
      <c r="J20" s="60"/>
      <c r="K20" s="59"/>
      <c r="L20" s="60"/>
      <c r="M20" s="62"/>
      <c r="N20" s="63"/>
      <c r="O20" s="9"/>
    </row>
    <row r="21" spans="2:15" ht="10.5" customHeight="1" x14ac:dyDescent="0.25">
      <c r="B21" s="549"/>
      <c r="C21" s="144">
        <v>10</v>
      </c>
      <c r="D21" s="59"/>
      <c r="E21" s="75"/>
      <c r="F21" s="60"/>
      <c r="G21" s="61"/>
      <c r="H21" s="61"/>
      <c r="I21" s="15"/>
      <c r="J21" s="60"/>
      <c r="K21" s="59"/>
      <c r="L21" s="60"/>
      <c r="M21" s="62"/>
      <c r="N21" s="63"/>
      <c r="O21" s="9"/>
    </row>
    <row r="22" spans="2:15" ht="10.5" customHeight="1" x14ac:dyDescent="0.25">
      <c r="B22" s="549"/>
      <c r="C22" s="144">
        <v>10</v>
      </c>
      <c r="D22" s="59"/>
      <c r="E22" s="75"/>
      <c r="F22" s="60"/>
      <c r="G22" s="61"/>
      <c r="H22" s="61"/>
      <c r="I22" s="15"/>
      <c r="J22" s="60"/>
      <c r="K22" s="59"/>
      <c r="L22" s="60"/>
      <c r="M22" s="62"/>
      <c r="N22" s="63"/>
      <c r="O22" s="9"/>
    </row>
    <row r="23" spans="2:15" ht="10.5" customHeight="1" thickBot="1" x14ac:dyDescent="0.3">
      <c r="B23" s="550"/>
      <c r="C23" s="144">
        <v>10</v>
      </c>
      <c r="D23" s="66"/>
      <c r="E23" s="77"/>
      <c r="F23" s="65"/>
      <c r="G23" s="67"/>
      <c r="H23" s="67"/>
      <c r="I23" s="31"/>
      <c r="J23" s="65"/>
      <c r="K23" s="66"/>
      <c r="L23" s="65"/>
      <c r="M23" s="68"/>
      <c r="N23" s="69"/>
      <c r="O23" s="9"/>
    </row>
    <row r="24" spans="2:15" ht="10.5" customHeight="1" x14ac:dyDescent="0.25">
      <c r="B24" s="548" t="s">
        <v>31</v>
      </c>
      <c r="C24" s="144">
        <v>10</v>
      </c>
      <c r="D24" s="55"/>
      <c r="E24" s="53"/>
      <c r="F24" s="72"/>
      <c r="G24" s="83"/>
      <c r="H24" s="72"/>
      <c r="I24" s="36"/>
      <c r="J24" s="71"/>
      <c r="K24" s="54"/>
      <c r="L24" s="83"/>
      <c r="M24" s="73"/>
      <c r="N24" s="74"/>
      <c r="O24" s="9"/>
    </row>
    <row r="25" spans="2:15" ht="10.5" customHeight="1" x14ac:dyDescent="0.25">
      <c r="B25" s="549"/>
      <c r="C25" s="144">
        <v>10</v>
      </c>
      <c r="D25" s="61"/>
      <c r="E25" s="59"/>
      <c r="F25" s="60"/>
      <c r="G25" s="61"/>
      <c r="H25" s="60"/>
      <c r="I25" s="15"/>
      <c r="J25" s="75"/>
      <c r="K25" s="60"/>
      <c r="L25" s="61"/>
      <c r="M25" s="62"/>
      <c r="N25" s="63"/>
      <c r="O25" s="9"/>
    </row>
    <row r="26" spans="2:15" ht="10.5" customHeight="1" x14ac:dyDescent="0.25">
      <c r="B26" s="549"/>
      <c r="C26" s="144">
        <v>10</v>
      </c>
      <c r="D26" s="61"/>
      <c r="E26" s="59"/>
      <c r="F26" s="60"/>
      <c r="G26" s="61"/>
      <c r="H26" s="60"/>
      <c r="I26" s="15"/>
      <c r="J26" s="75"/>
      <c r="K26" s="60"/>
      <c r="L26" s="61"/>
      <c r="M26" s="62"/>
      <c r="N26" s="63"/>
      <c r="O26" s="9"/>
    </row>
    <row r="27" spans="2:15" ht="10.5" customHeight="1" x14ac:dyDescent="0.25">
      <c r="B27" s="549"/>
      <c r="C27" s="144">
        <v>10</v>
      </c>
      <c r="D27" s="61"/>
      <c r="E27" s="59"/>
      <c r="F27" s="60"/>
      <c r="G27" s="61"/>
      <c r="H27" s="60"/>
      <c r="I27" s="15"/>
      <c r="J27" s="75"/>
      <c r="K27" s="60"/>
      <c r="L27" s="61"/>
      <c r="M27" s="62"/>
      <c r="N27" s="63"/>
      <c r="O27" s="9"/>
    </row>
    <row r="28" spans="2:15" ht="10.5" customHeight="1" x14ac:dyDescent="0.25">
      <c r="B28" s="549"/>
      <c r="C28" s="144">
        <v>10</v>
      </c>
      <c r="D28" s="61"/>
      <c r="E28" s="59"/>
      <c r="F28" s="60"/>
      <c r="G28" s="61"/>
      <c r="H28" s="60"/>
      <c r="I28" s="15"/>
      <c r="J28" s="75"/>
      <c r="K28" s="60"/>
      <c r="L28" s="61"/>
      <c r="M28" s="62"/>
      <c r="N28" s="63"/>
      <c r="O28" s="9"/>
    </row>
    <row r="29" spans="2:15" ht="10.5" customHeight="1" thickBot="1" x14ac:dyDescent="0.3">
      <c r="B29" s="550"/>
      <c r="C29" s="144">
        <v>10</v>
      </c>
      <c r="D29" s="79"/>
      <c r="E29" s="66"/>
      <c r="F29" s="78"/>
      <c r="G29" s="79"/>
      <c r="H29" s="78"/>
      <c r="I29" s="16"/>
      <c r="J29" s="77"/>
      <c r="K29" s="65"/>
      <c r="L29" s="79"/>
      <c r="M29" s="80"/>
      <c r="N29" s="81"/>
      <c r="O29" s="9"/>
    </row>
    <row r="30" spans="2:15" ht="10.5" customHeight="1" x14ac:dyDescent="0.25">
      <c r="B30" s="548" t="s">
        <v>32</v>
      </c>
      <c r="C30" s="60"/>
      <c r="D30" s="53"/>
      <c r="E30" s="109">
        <v>10</v>
      </c>
      <c r="F30" s="55"/>
      <c r="G30" s="53"/>
      <c r="H30" s="54"/>
      <c r="I30" s="25"/>
      <c r="J30" s="54"/>
      <c r="K30" s="70"/>
      <c r="L30" s="54"/>
      <c r="M30" s="56"/>
      <c r="N30" s="57"/>
      <c r="O30" s="9"/>
    </row>
    <row r="31" spans="2:15" ht="10.5" customHeight="1" x14ac:dyDescent="0.25">
      <c r="B31" s="549"/>
      <c r="C31" s="60"/>
      <c r="D31" s="59"/>
      <c r="E31" s="109">
        <v>10</v>
      </c>
      <c r="F31" s="61"/>
      <c r="G31" s="59"/>
      <c r="H31" s="60"/>
      <c r="I31" s="15"/>
      <c r="J31" s="60"/>
      <c r="K31" s="59"/>
      <c r="L31" s="60"/>
      <c r="M31" s="62"/>
      <c r="N31" s="63"/>
      <c r="O31" s="9"/>
    </row>
    <row r="32" spans="2:15" ht="10.5" customHeight="1" x14ac:dyDescent="0.25">
      <c r="B32" s="549"/>
      <c r="C32" s="60"/>
      <c r="D32" s="59"/>
      <c r="E32" s="109">
        <v>10</v>
      </c>
      <c r="F32" s="61"/>
      <c r="G32" s="59"/>
      <c r="H32" s="60"/>
      <c r="I32" s="15"/>
      <c r="J32" s="60"/>
      <c r="K32" s="59"/>
      <c r="L32" s="60"/>
      <c r="M32" s="62"/>
      <c r="N32" s="63"/>
      <c r="O32" s="9"/>
    </row>
    <row r="33" spans="2:16" ht="10.5" customHeight="1" x14ac:dyDescent="0.25">
      <c r="B33" s="549"/>
      <c r="C33" s="120">
        <v>10</v>
      </c>
      <c r="D33" s="59"/>
      <c r="E33" s="72"/>
      <c r="F33" s="61"/>
      <c r="G33" s="59"/>
      <c r="H33" s="60"/>
      <c r="I33" s="15"/>
      <c r="J33" s="60"/>
      <c r="K33" s="59"/>
      <c r="L33" s="60"/>
      <c r="M33" s="62"/>
      <c r="N33" s="63"/>
      <c r="O33" s="9"/>
    </row>
    <row r="34" spans="2:16" ht="10.5" customHeight="1" x14ac:dyDescent="0.25">
      <c r="B34" s="549"/>
      <c r="C34" s="120">
        <v>10</v>
      </c>
      <c r="D34" s="59"/>
      <c r="E34" s="72"/>
      <c r="F34" s="61"/>
      <c r="G34" s="59"/>
      <c r="H34" s="60"/>
      <c r="I34" s="15"/>
      <c r="J34" s="60"/>
      <c r="K34" s="59"/>
      <c r="L34" s="60"/>
      <c r="M34" s="62"/>
      <c r="N34" s="63"/>
      <c r="O34" s="9"/>
    </row>
    <row r="35" spans="2:16" ht="10.5" customHeight="1" thickBot="1" x14ac:dyDescent="0.3">
      <c r="B35" s="550"/>
      <c r="C35" s="120">
        <v>10</v>
      </c>
      <c r="D35" s="64"/>
      <c r="E35" s="65"/>
      <c r="F35" s="67"/>
      <c r="G35" s="66"/>
      <c r="H35" s="78"/>
      <c r="I35" s="15"/>
      <c r="J35" s="60"/>
      <c r="K35" s="64"/>
      <c r="L35" s="65"/>
      <c r="M35" s="68"/>
      <c r="N35" s="69"/>
      <c r="O35" s="9"/>
    </row>
    <row r="36" spans="2:16" ht="10.5" customHeight="1" x14ac:dyDescent="0.25">
      <c r="B36" s="548" t="s">
        <v>33</v>
      </c>
      <c r="C36" s="120">
        <v>10</v>
      </c>
      <c r="D36" s="83"/>
      <c r="E36" s="70"/>
      <c r="F36" s="71"/>
      <c r="G36" s="54"/>
      <c r="H36" s="55"/>
      <c r="I36" s="15"/>
      <c r="J36" s="72"/>
      <c r="K36" s="70"/>
      <c r="L36" s="72"/>
      <c r="M36" s="73"/>
      <c r="N36" s="74"/>
      <c r="O36" s="9"/>
    </row>
    <row r="37" spans="2:16" ht="10.5" customHeight="1" x14ac:dyDescent="0.25">
      <c r="B37" s="549"/>
      <c r="C37" s="120">
        <v>10</v>
      </c>
      <c r="D37" s="61"/>
      <c r="E37" s="59"/>
      <c r="F37" s="75"/>
      <c r="G37" s="60"/>
      <c r="H37" s="61"/>
      <c r="I37" s="15"/>
      <c r="J37" s="60"/>
      <c r="K37" s="59"/>
      <c r="L37" s="60"/>
      <c r="M37" s="62"/>
      <c r="N37" s="63"/>
      <c r="O37" s="9"/>
    </row>
    <row r="38" spans="2:16" ht="10.5" customHeight="1" x14ac:dyDescent="0.25">
      <c r="B38" s="549"/>
      <c r="C38" s="120">
        <v>10</v>
      </c>
      <c r="D38" s="61"/>
      <c r="E38" s="59"/>
      <c r="F38" s="75"/>
      <c r="G38" s="60"/>
      <c r="H38" s="61"/>
      <c r="I38" s="15"/>
      <c r="J38" s="60"/>
      <c r="K38" s="59"/>
      <c r="L38" s="60"/>
      <c r="M38" s="62"/>
      <c r="N38" s="63"/>
      <c r="O38" s="9"/>
    </row>
    <row r="39" spans="2:16" ht="10.5" customHeight="1" x14ac:dyDescent="0.25">
      <c r="B39" s="549"/>
      <c r="C39" s="120">
        <v>10</v>
      </c>
      <c r="D39" s="61"/>
      <c r="E39" s="59"/>
      <c r="F39" s="75"/>
      <c r="G39" s="60"/>
      <c r="H39" s="61"/>
      <c r="I39" s="15"/>
      <c r="J39" s="60"/>
      <c r="K39" s="59"/>
      <c r="L39" s="60"/>
      <c r="M39" s="62"/>
      <c r="N39" s="63"/>
      <c r="O39" s="9"/>
    </row>
    <row r="40" spans="2:16" ht="10.5" customHeight="1" x14ac:dyDescent="0.25">
      <c r="B40" s="549"/>
      <c r="C40" s="120">
        <v>10</v>
      </c>
      <c r="D40" s="61"/>
      <c r="E40" s="59"/>
      <c r="F40" s="75"/>
      <c r="G40" s="60"/>
      <c r="H40" s="61"/>
      <c r="I40" s="59"/>
      <c r="J40" s="60"/>
      <c r="K40" s="60"/>
      <c r="L40" s="60"/>
      <c r="M40" s="62"/>
      <c r="N40" s="63"/>
      <c r="O40" s="9"/>
    </row>
    <row r="41" spans="2:16" ht="10.5" customHeight="1" thickBot="1" x14ac:dyDescent="0.3">
      <c r="B41" s="550"/>
      <c r="C41" s="120">
        <v>10</v>
      </c>
      <c r="D41" s="79"/>
      <c r="E41" s="66"/>
      <c r="F41" s="77"/>
      <c r="G41" s="65"/>
      <c r="H41" s="67"/>
      <c r="I41" s="59"/>
      <c r="J41" s="78"/>
      <c r="K41" s="89"/>
      <c r="L41" s="78"/>
      <c r="M41" s="80"/>
      <c r="N41" s="81"/>
      <c r="O41" s="9"/>
      <c r="P41" s="102"/>
    </row>
    <row r="42" spans="2:16" ht="10.5" customHeight="1" x14ac:dyDescent="0.25">
      <c r="B42" s="548" t="s">
        <v>34</v>
      </c>
      <c r="C42" s="120">
        <v>10</v>
      </c>
      <c r="D42" s="55"/>
      <c r="E42" s="53"/>
      <c r="F42" s="54"/>
      <c r="G42" s="70"/>
      <c r="H42" s="72"/>
      <c r="I42" s="59"/>
      <c r="J42" s="82"/>
      <c r="K42" s="54"/>
      <c r="L42" s="55"/>
      <c r="M42" s="56"/>
      <c r="N42" s="57"/>
      <c r="O42" s="9"/>
    </row>
    <row r="43" spans="2:16" ht="10.5" customHeight="1" x14ac:dyDescent="0.25">
      <c r="B43" s="549"/>
      <c r="C43" s="120">
        <v>10</v>
      </c>
      <c r="D43" s="61"/>
      <c r="E43" s="59"/>
      <c r="F43" s="72"/>
      <c r="G43" s="59"/>
      <c r="H43" s="60"/>
      <c r="I43" s="59"/>
      <c r="J43" s="75"/>
      <c r="K43" s="60"/>
      <c r="L43" s="61"/>
      <c r="M43" s="62"/>
      <c r="N43" s="63"/>
      <c r="O43" s="9"/>
    </row>
    <row r="44" spans="2:16" ht="10.5" customHeight="1" x14ac:dyDescent="0.25">
      <c r="B44" s="549"/>
      <c r="C44" s="60"/>
      <c r="D44" s="61"/>
      <c r="E44" s="59"/>
      <c r="F44" s="121">
        <v>10</v>
      </c>
      <c r="G44" s="59"/>
      <c r="H44" s="60"/>
      <c r="I44" s="59"/>
      <c r="J44" s="75"/>
      <c r="K44" s="60"/>
      <c r="L44" s="61"/>
      <c r="M44" s="62"/>
      <c r="N44" s="63"/>
      <c r="O44" s="9"/>
    </row>
    <row r="45" spans="2:16" ht="10.5" customHeight="1" x14ac:dyDescent="0.25">
      <c r="B45" s="549"/>
      <c r="C45" s="120">
        <v>10</v>
      </c>
      <c r="D45" s="61"/>
      <c r="E45" s="59"/>
      <c r="F45" s="60"/>
      <c r="G45" s="59"/>
      <c r="H45" s="60"/>
      <c r="I45" s="59"/>
      <c r="J45" s="75"/>
      <c r="K45" s="60"/>
      <c r="L45" s="61"/>
      <c r="M45" s="62"/>
      <c r="N45" s="63"/>
      <c r="O45" s="9"/>
    </row>
    <row r="46" spans="2:16" ht="10.5" customHeight="1" x14ac:dyDescent="0.25">
      <c r="B46" s="549"/>
      <c r="C46" s="120">
        <v>10</v>
      </c>
      <c r="D46" s="61"/>
      <c r="E46" s="59"/>
      <c r="F46" s="60"/>
      <c r="G46" s="59"/>
      <c r="H46" s="60"/>
      <c r="I46" s="59"/>
      <c r="J46" s="75"/>
      <c r="K46" s="60"/>
      <c r="L46" s="61"/>
      <c r="M46" s="62"/>
      <c r="N46" s="63"/>
      <c r="O46" s="9"/>
    </row>
    <row r="47" spans="2:16" ht="10.5" customHeight="1" thickBot="1" x14ac:dyDescent="0.3">
      <c r="B47" s="550"/>
      <c r="C47" s="120">
        <v>10</v>
      </c>
      <c r="D47" s="67"/>
      <c r="E47" s="64"/>
      <c r="F47" s="65"/>
      <c r="G47" s="64"/>
      <c r="H47" s="65"/>
      <c r="I47" s="64"/>
      <c r="J47" s="84"/>
      <c r="K47" s="65"/>
      <c r="L47" s="67"/>
      <c r="M47" s="68"/>
      <c r="N47" s="69"/>
      <c r="O47" s="9"/>
    </row>
    <row r="48" spans="2:16" ht="10.5" customHeight="1" x14ac:dyDescent="0.25">
      <c r="B48" s="548" t="s">
        <v>35</v>
      </c>
      <c r="C48" s="120">
        <v>10</v>
      </c>
      <c r="D48" s="72"/>
      <c r="E48" s="70"/>
      <c r="F48" s="72"/>
      <c r="G48" s="55"/>
      <c r="H48" s="72"/>
      <c r="I48" s="53"/>
      <c r="J48" s="54"/>
      <c r="K48" s="54"/>
      <c r="L48" s="54"/>
      <c r="M48" s="56"/>
      <c r="N48" s="57"/>
      <c r="O48" s="9"/>
      <c r="P48" s="102"/>
    </row>
    <row r="49" spans="2:15" ht="10.5" customHeight="1" x14ac:dyDescent="0.25">
      <c r="B49" s="549"/>
      <c r="C49" s="120">
        <v>10</v>
      </c>
      <c r="D49" s="60"/>
      <c r="E49" s="59"/>
      <c r="F49" s="60"/>
      <c r="G49" s="61"/>
      <c r="H49" s="60"/>
      <c r="I49" s="59"/>
      <c r="J49" s="60"/>
      <c r="K49" s="70"/>
      <c r="L49" s="60"/>
      <c r="M49" s="62"/>
      <c r="N49" s="63"/>
      <c r="O49" s="9"/>
    </row>
    <row r="50" spans="2:15" ht="10.5" customHeight="1" x14ac:dyDescent="0.25">
      <c r="B50" s="549"/>
      <c r="C50" s="120">
        <v>10</v>
      </c>
      <c r="D50" s="60"/>
      <c r="E50" s="59"/>
      <c r="F50" s="60"/>
      <c r="G50" s="61"/>
      <c r="H50" s="60"/>
      <c r="I50" s="59"/>
      <c r="J50" s="60"/>
      <c r="K50" s="59"/>
      <c r="L50" s="60"/>
      <c r="M50" s="62"/>
      <c r="N50" s="63"/>
      <c r="O50" s="9"/>
    </row>
    <row r="51" spans="2:15" ht="10.5" customHeight="1" x14ac:dyDescent="0.25">
      <c r="B51" s="549"/>
      <c r="C51" s="120">
        <v>10</v>
      </c>
      <c r="D51" s="60"/>
      <c r="E51" s="59"/>
      <c r="F51" s="60"/>
      <c r="G51" s="61"/>
      <c r="H51" s="60"/>
      <c r="I51" s="59"/>
      <c r="J51" s="60"/>
      <c r="K51" s="59"/>
      <c r="L51" s="60"/>
      <c r="M51" s="62"/>
      <c r="N51" s="63"/>
      <c r="O51" s="9"/>
    </row>
    <row r="52" spans="2:15" ht="10.5" customHeight="1" x14ac:dyDescent="0.25">
      <c r="B52" s="549"/>
      <c r="C52" s="120">
        <v>10</v>
      </c>
      <c r="D52" s="60"/>
      <c r="E52" s="59"/>
      <c r="F52" s="60"/>
      <c r="G52" s="61"/>
      <c r="H52" s="60"/>
      <c r="I52" s="59"/>
      <c r="J52" s="60"/>
      <c r="K52" s="59"/>
      <c r="L52" s="60"/>
      <c r="M52" s="62"/>
      <c r="N52" s="63"/>
      <c r="O52" s="9"/>
    </row>
    <row r="53" spans="2:15" ht="10.5" customHeight="1" thickBot="1" x14ac:dyDescent="0.3">
      <c r="B53" s="550"/>
      <c r="C53" s="120">
        <v>10</v>
      </c>
      <c r="D53" s="78"/>
      <c r="E53" s="66"/>
      <c r="F53" s="78"/>
      <c r="G53" s="67"/>
      <c r="H53" s="65"/>
      <c r="I53" s="64"/>
      <c r="J53" s="65"/>
      <c r="K53" s="64"/>
      <c r="L53" s="65"/>
      <c r="M53" s="68"/>
      <c r="N53" s="69"/>
      <c r="O53" s="9"/>
    </row>
    <row r="54" spans="2:15" ht="10.5" customHeight="1" x14ac:dyDescent="0.25">
      <c r="B54" s="548" t="s">
        <v>36</v>
      </c>
      <c r="C54" s="120">
        <v>10</v>
      </c>
      <c r="D54" s="53"/>
      <c r="E54" s="54"/>
      <c r="F54" s="55"/>
      <c r="G54" s="55"/>
      <c r="H54" s="54"/>
      <c r="I54" s="53"/>
      <c r="J54" s="54"/>
      <c r="K54" s="53"/>
      <c r="L54" s="54"/>
      <c r="M54" s="56"/>
      <c r="N54" s="57"/>
      <c r="O54" s="85"/>
    </row>
    <row r="55" spans="2:15" ht="10.5" customHeight="1" x14ac:dyDescent="0.25">
      <c r="B55" s="549"/>
      <c r="C55" s="120">
        <v>10</v>
      </c>
      <c r="D55" s="59"/>
      <c r="E55" s="60"/>
      <c r="F55" s="61"/>
      <c r="G55" s="61"/>
      <c r="H55" s="60"/>
      <c r="I55" s="59"/>
      <c r="J55" s="60"/>
      <c r="K55" s="59"/>
      <c r="L55" s="60"/>
      <c r="M55" s="62"/>
      <c r="N55" s="63"/>
      <c r="O55" s="85"/>
    </row>
    <row r="56" spans="2:15" ht="10.5" customHeight="1" x14ac:dyDescent="0.25">
      <c r="B56" s="549"/>
      <c r="C56" s="120">
        <v>10</v>
      </c>
      <c r="D56" s="59"/>
      <c r="E56" s="60"/>
      <c r="F56" s="61"/>
      <c r="G56" s="61"/>
      <c r="H56" s="60"/>
      <c r="I56" s="59"/>
      <c r="J56" s="60"/>
      <c r="K56" s="59"/>
      <c r="L56" s="60"/>
      <c r="M56" s="62"/>
      <c r="N56" s="63"/>
      <c r="O56" s="85"/>
    </row>
    <row r="57" spans="2:15" ht="10.5" customHeight="1" x14ac:dyDescent="0.25">
      <c r="B57" s="549"/>
      <c r="C57" s="72"/>
      <c r="D57" s="59"/>
      <c r="E57" s="115">
        <v>10</v>
      </c>
      <c r="F57" s="61"/>
      <c r="G57" s="61"/>
      <c r="H57" s="60"/>
      <c r="I57" s="59"/>
      <c r="J57" s="60"/>
      <c r="K57" s="59"/>
      <c r="L57" s="60"/>
      <c r="M57" s="62"/>
      <c r="N57" s="63"/>
      <c r="O57" s="88"/>
    </row>
    <row r="58" spans="2:15" ht="10.5" customHeight="1" x14ac:dyDescent="0.25">
      <c r="B58" s="549"/>
      <c r="C58" s="60"/>
      <c r="D58" s="59"/>
      <c r="E58" s="115">
        <v>10</v>
      </c>
      <c r="F58" s="61"/>
      <c r="G58" s="61"/>
      <c r="H58" s="60"/>
      <c r="I58" s="59"/>
      <c r="J58" s="60"/>
      <c r="K58" s="59"/>
      <c r="L58" s="60"/>
      <c r="M58" s="62"/>
      <c r="N58" s="63"/>
      <c r="O58" s="88"/>
    </row>
    <row r="59" spans="2:15" ht="10.5" customHeight="1" thickBot="1" x14ac:dyDescent="0.3">
      <c r="B59" s="550"/>
      <c r="C59" s="65"/>
      <c r="D59" s="64"/>
      <c r="E59" s="109">
        <v>10</v>
      </c>
      <c r="F59" s="67"/>
      <c r="G59" s="67"/>
      <c r="H59" s="65"/>
      <c r="I59" s="64"/>
      <c r="J59" s="65"/>
      <c r="K59" s="64"/>
      <c r="L59" s="65"/>
      <c r="M59" s="68"/>
      <c r="N59" s="69"/>
      <c r="O59" s="88"/>
    </row>
    <row r="60" spans="2:15" ht="10.5" customHeight="1" x14ac:dyDescent="0.25">
      <c r="B60" s="548" t="s">
        <v>37</v>
      </c>
      <c r="C60" s="118">
        <v>10</v>
      </c>
      <c r="D60" s="72"/>
      <c r="E60" s="70"/>
      <c r="F60" s="72"/>
      <c r="G60" s="83"/>
      <c r="H60" s="72"/>
      <c r="I60" s="70"/>
      <c r="J60" s="72"/>
      <c r="K60" s="70"/>
      <c r="L60" s="72"/>
      <c r="M60" s="73"/>
      <c r="N60" s="74"/>
      <c r="O60" s="85"/>
    </row>
    <row r="61" spans="2:15" ht="10.5" customHeight="1" x14ac:dyDescent="0.25">
      <c r="B61" s="549"/>
      <c r="C61" s="120">
        <v>10</v>
      </c>
      <c r="D61" s="60"/>
      <c r="E61" s="59"/>
      <c r="F61" s="60"/>
      <c r="G61" s="61"/>
      <c r="H61" s="60"/>
      <c r="I61" s="59"/>
      <c r="J61" s="60"/>
      <c r="K61" s="59"/>
      <c r="L61" s="60"/>
      <c r="M61" s="62"/>
      <c r="N61" s="63"/>
      <c r="O61" s="85"/>
    </row>
    <row r="62" spans="2:15" ht="10.5" customHeight="1" x14ac:dyDescent="0.25">
      <c r="B62" s="549"/>
      <c r="C62" s="120">
        <v>10</v>
      </c>
      <c r="D62" s="60"/>
      <c r="E62" s="59"/>
      <c r="F62" s="60"/>
      <c r="G62" s="61"/>
      <c r="H62" s="60"/>
      <c r="I62" s="59"/>
      <c r="J62" s="60"/>
      <c r="K62" s="59"/>
      <c r="L62" s="60"/>
      <c r="M62" s="62"/>
      <c r="N62" s="63"/>
      <c r="O62" s="85"/>
    </row>
    <row r="63" spans="2:15" ht="10.5" customHeight="1" x14ac:dyDescent="0.25">
      <c r="B63" s="549"/>
      <c r="C63" s="120">
        <v>10</v>
      </c>
      <c r="D63" s="60"/>
      <c r="E63" s="59"/>
      <c r="F63" s="60"/>
      <c r="G63" s="61"/>
      <c r="H63" s="60"/>
      <c r="I63" s="59"/>
      <c r="J63" s="60"/>
      <c r="K63" s="59"/>
      <c r="L63" s="60"/>
      <c r="M63" s="62"/>
      <c r="N63" s="63"/>
      <c r="O63" s="85"/>
    </row>
    <row r="64" spans="2:15" ht="10.5" customHeight="1" x14ac:dyDescent="0.25">
      <c r="B64" s="549"/>
      <c r="C64" s="120">
        <v>10</v>
      </c>
      <c r="D64" s="60"/>
      <c r="E64" s="59"/>
      <c r="F64" s="60"/>
      <c r="G64" s="61"/>
      <c r="H64" s="60"/>
      <c r="I64" s="59"/>
      <c r="J64" s="60"/>
      <c r="K64" s="59"/>
      <c r="L64" s="60"/>
      <c r="M64" s="62"/>
      <c r="N64" s="63"/>
      <c r="O64" s="85"/>
    </row>
    <row r="65" spans="2:15" ht="10.5" customHeight="1" thickBot="1" x14ac:dyDescent="0.3">
      <c r="B65" s="550"/>
      <c r="C65" s="134">
        <v>10</v>
      </c>
      <c r="D65" s="78"/>
      <c r="E65" s="66"/>
      <c r="F65" s="78"/>
      <c r="G65" s="79"/>
      <c r="H65" s="78"/>
      <c r="I65" s="66"/>
      <c r="J65" s="78"/>
      <c r="K65" s="66"/>
      <c r="L65" s="78"/>
      <c r="M65" s="80"/>
      <c r="N65" s="81"/>
      <c r="O65" s="85"/>
    </row>
    <row r="66" spans="2:15" ht="10.5" customHeight="1" thickBot="1" x14ac:dyDescent="0.3">
      <c r="B66" s="548" t="s">
        <v>38</v>
      </c>
      <c r="C66" s="118">
        <v>10</v>
      </c>
      <c r="D66" s="55"/>
      <c r="E66" s="53"/>
      <c r="F66" s="54"/>
      <c r="G66" s="55"/>
      <c r="H66" s="54"/>
      <c r="I66" s="53"/>
      <c r="J66" s="54"/>
      <c r="K66" s="53"/>
      <c r="L66" s="54"/>
      <c r="M66" s="56"/>
      <c r="N66" s="57"/>
      <c r="O66" s="85"/>
    </row>
    <row r="67" spans="2:15" ht="10.5" customHeight="1" thickBot="1" x14ac:dyDescent="0.3">
      <c r="B67" s="549"/>
      <c r="C67" s="118">
        <v>10</v>
      </c>
      <c r="D67" s="61"/>
      <c r="E67" s="59"/>
      <c r="F67" s="60"/>
      <c r="G67" s="61"/>
      <c r="H67" s="60"/>
      <c r="I67" s="59"/>
      <c r="J67" s="60"/>
      <c r="K67" s="59"/>
      <c r="L67" s="60"/>
      <c r="M67" s="62"/>
      <c r="N67" s="63"/>
      <c r="O67" s="85"/>
    </row>
    <row r="68" spans="2:15" ht="10.5" customHeight="1" x14ac:dyDescent="0.25">
      <c r="B68" s="549"/>
      <c r="C68" s="118">
        <v>10</v>
      </c>
      <c r="D68" s="61"/>
      <c r="E68" s="59"/>
      <c r="F68" s="60"/>
      <c r="G68" s="61"/>
      <c r="H68" s="60"/>
      <c r="I68" s="59"/>
      <c r="J68" s="20"/>
      <c r="K68" s="15"/>
      <c r="L68" s="20"/>
      <c r="M68" s="29"/>
      <c r="N68" s="30"/>
      <c r="O68" s="179"/>
    </row>
    <row r="69" spans="2:15" ht="10.5" customHeight="1" x14ac:dyDescent="0.25">
      <c r="B69" s="549"/>
      <c r="C69" s="60"/>
      <c r="D69" s="61"/>
      <c r="E69" s="59"/>
      <c r="F69" s="121">
        <v>10</v>
      </c>
      <c r="G69" s="61"/>
      <c r="H69" s="60"/>
      <c r="I69" s="59"/>
      <c r="J69" s="20"/>
      <c r="K69" s="15"/>
      <c r="L69" s="20"/>
      <c r="M69" s="29"/>
      <c r="N69" s="30"/>
      <c r="O69" s="179"/>
    </row>
    <row r="70" spans="2:15" ht="10.5" customHeight="1" x14ac:dyDescent="0.25">
      <c r="B70" s="549"/>
      <c r="C70" s="120">
        <v>10</v>
      </c>
      <c r="D70" s="61"/>
      <c r="E70" s="59"/>
      <c r="F70" s="60"/>
      <c r="G70" s="61"/>
      <c r="H70" s="60"/>
      <c r="I70" s="59"/>
      <c r="J70" s="20"/>
      <c r="K70" s="15"/>
      <c r="L70" s="20"/>
      <c r="M70" s="29"/>
      <c r="N70" s="30"/>
      <c r="O70" s="179"/>
    </row>
    <row r="71" spans="2:15" ht="10.5" customHeight="1" thickBot="1" x14ac:dyDescent="0.3">
      <c r="B71" s="550"/>
      <c r="C71" s="120">
        <v>10</v>
      </c>
      <c r="D71" s="67"/>
      <c r="E71" s="64"/>
      <c r="F71" s="65"/>
      <c r="G71" s="67"/>
      <c r="H71" s="65"/>
      <c r="I71" s="64"/>
      <c r="J71" s="32"/>
      <c r="K71" s="31"/>
      <c r="L71" s="32"/>
      <c r="M71" s="34"/>
      <c r="N71" s="35"/>
      <c r="O71" s="179"/>
    </row>
    <row r="72" spans="2:15" ht="10.5" customHeight="1" x14ac:dyDescent="0.25">
      <c r="B72" s="548" t="s">
        <v>39</v>
      </c>
      <c r="C72" s="120">
        <v>10</v>
      </c>
      <c r="D72" s="72"/>
      <c r="E72" s="70"/>
      <c r="F72" s="72"/>
      <c r="G72" s="55"/>
      <c r="H72" s="54"/>
      <c r="I72" s="53"/>
      <c r="J72" s="21"/>
      <c r="K72" s="25"/>
      <c r="L72" s="38"/>
      <c r="M72" s="27"/>
      <c r="N72" s="14"/>
      <c r="O72" s="179"/>
    </row>
    <row r="73" spans="2:15" ht="10.5" customHeight="1" x14ac:dyDescent="0.25">
      <c r="B73" s="549"/>
      <c r="C73" s="120">
        <v>10</v>
      </c>
      <c r="D73" s="60"/>
      <c r="E73" s="59"/>
      <c r="F73" s="60"/>
      <c r="G73" s="61"/>
      <c r="H73" s="60"/>
      <c r="I73" s="59"/>
      <c r="J73" s="20"/>
      <c r="K73" s="15"/>
      <c r="L73" s="38"/>
      <c r="M73" s="29"/>
      <c r="N73" s="30"/>
      <c r="O73" s="179"/>
    </row>
    <row r="74" spans="2:15" ht="10.5" customHeight="1" x14ac:dyDescent="0.25">
      <c r="B74" s="549"/>
      <c r="C74" s="120">
        <v>10</v>
      </c>
      <c r="D74" s="60"/>
      <c r="E74" s="59"/>
      <c r="F74" s="60"/>
      <c r="G74" s="61"/>
      <c r="H74" s="60"/>
      <c r="I74" s="59"/>
      <c r="J74" s="20"/>
      <c r="K74" s="15"/>
      <c r="L74" s="38"/>
      <c r="M74" s="29"/>
      <c r="N74" s="30"/>
      <c r="O74" s="179"/>
    </row>
    <row r="75" spans="2:15" ht="10.5" customHeight="1" x14ac:dyDescent="0.25">
      <c r="B75" s="549"/>
      <c r="C75" s="120">
        <v>10</v>
      </c>
      <c r="D75" s="60"/>
      <c r="E75" s="59"/>
      <c r="F75" s="60"/>
      <c r="G75" s="61"/>
      <c r="H75" s="60"/>
      <c r="I75" s="59"/>
      <c r="J75" s="20"/>
      <c r="K75" s="15"/>
      <c r="L75" s="38"/>
      <c r="M75" s="29"/>
      <c r="N75" s="30"/>
      <c r="O75" s="179"/>
    </row>
    <row r="76" spans="2:15" ht="10.5" customHeight="1" x14ac:dyDescent="0.25">
      <c r="B76" s="549"/>
      <c r="C76" s="120">
        <v>10</v>
      </c>
      <c r="D76" s="60"/>
      <c r="E76" s="59"/>
      <c r="F76" s="60"/>
      <c r="G76" s="61"/>
      <c r="H76" s="60"/>
      <c r="I76" s="59"/>
      <c r="J76" s="20"/>
      <c r="K76" s="15"/>
      <c r="L76" s="38"/>
      <c r="M76" s="29"/>
      <c r="N76" s="30"/>
      <c r="O76" s="179"/>
    </row>
    <row r="77" spans="2:15" ht="10.5" customHeight="1" thickBot="1" x14ac:dyDescent="0.3">
      <c r="B77" s="550"/>
      <c r="C77" s="84"/>
      <c r="D77" s="65"/>
      <c r="E77" s="64"/>
      <c r="F77" s="65"/>
      <c r="G77" s="67"/>
      <c r="H77" s="65"/>
      <c r="I77" s="64"/>
      <c r="J77" s="32"/>
      <c r="K77" s="31"/>
      <c r="L77" s="140">
        <v>10</v>
      </c>
      <c r="M77" s="34"/>
      <c r="N77" s="35"/>
      <c r="O77" s="180"/>
    </row>
    <row r="78" spans="2:15" ht="15.75" thickBot="1" x14ac:dyDescent="0.3">
      <c r="C78">
        <f>SUM(C6:C77)</f>
        <v>580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50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>
      <c r="B79" s="541" t="s">
        <v>449</v>
      </c>
      <c r="C79" s="542"/>
      <c r="D79" s="542"/>
      <c r="E79" s="542"/>
      <c r="F79" s="542"/>
      <c r="G79" s="542"/>
      <c r="H79" s="542"/>
      <c r="I79" s="542"/>
      <c r="J79" s="542"/>
      <c r="K79" s="542"/>
      <c r="L79" s="542"/>
      <c r="M79" s="542"/>
      <c r="N79" s="542"/>
      <c r="O79" s="543"/>
    </row>
    <row r="80" spans="2:15" ht="15.75" thickBot="1" x14ac:dyDescent="0.3">
      <c r="B80" s="11"/>
      <c r="C80" s="13" t="s">
        <v>41</v>
      </c>
      <c r="D80" s="13" t="s">
        <v>450</v>
      </c>
      <c r="E80" s="13" t="s">
        <v>448</v>
      </c>
      <c r="F80" s="13" t="s">
        <v>132</v>
      </c>
      <c r="G80" s="541" t="s">
        <v>408</v>
      </c>
      <c r="H80" s="542"/>
      <c r="I80" s="542"/>
      <c r="J80" s="543"/>
    </row>
  </sheetData>
  <mergeCells count="15">
    <mergeCell ref="G80:J80"/>
    <mergeCell ref="B72:B77"/>
    <mergeCell ref="B79:O79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S81"/>
  <sheetViews>
    <sheetView workbookViewId="0">
      <selection activeCell="H69" sqref="H69"/>
    </sheetView>
  </sheetViews>
  <sheetFormatPr defaultRowHeight="15" x14ac:dyDescent="0.25"/>
  <cols>
    <col min="2" max="15" width="12.7109375" customWidth="1"/>
  </cols>
  <sheetData>
    <row r="2" spans="2:17" ht="28.5" x14ac:dyDescent="0.25">
      <c r="B2" s="544" t="s">
        <v>447</v>
      </c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</row>
    <row r="3" spans="2:17" ht="15.75" thickBot="1" x14ac:dyDescent="0.3"/>
    <row r="4" spans="2:17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7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7" ht="10.5" customHeight="1" x14ac:dyDescent="0.25">
      <c r="B6" s="545" t="s">
        <v>45</v>
      </c>
      <c r="C6" s="147"/>
      <c r="D6" s="25"/>
      <c r="E6" s="21"/>
      <c r="F6" s="25"/>
      <c r="G6" s="21"/>
      <c r="H6" s="25"/>
      <c r="I6" s="21"/>
      <c r="J6" s="26"/>
      <c r="K6" s="25"/>
      <c r="L6" s="118">
        <v>10</v>
      </c>
      <c r="M6" s="27"/>
      <c r="N6" s="14"/>
      <c r="O6" s="28"/>
    </row>
    <row r="7" spans="2:17" ht="10.5" customHeight="1" x14ac:dyDescent="0.25">
      <c r="B7" s="546"/>
      <c r="C7" s="137"/>
      <c r="D7" s="15"/>
      <c r="E7" s="20"/>
      <c r="F7" s="15"/>
      <c r="G7" s="20"/>
      <c r="H7" s="15"/>
      <c r="I7" s="20"/>
      <c r="J7" s="19"/>
      <c r="K7" s="15"/>
      <c r="L7" s="120">
        <v>10</v>
      </c>
      <c r="M7" s="29"/>
      <c r="N7" s="30"/>
      <c r="O7" s="18"/>
    </row>
    <row r="8" spans="2:17" ht="10.5" customHeight="1" x14ac:dyDescent="0.25">
      <c r="B8" s="546"/>
      <c r="C8" s="137"/>
      <c r="D8" s="15"/>
      <c r="E8" s="20"/>
      <c r="F8" s="15"/>
      <c r="G8" s="20"/>
      <c r="H8" s="15"/>
      <c r="I8" s="20"/>
      <c r="J8" s="19"/>
      <c r="K8" s="15"/>
      <c r="L8" s="120">
        <v>10</v>
      </c>
      <c r="M8" s="29"/>
      <c r="N8" s="30"/>
      <c r="O8" s="18"/>
    </row>
    <row r="9" spans="2:17" ht="10.5" customHeight="1" x14ac:dyDescent="0.25">
      <c r="B9" s="546"/>
      <c r="C9" s="137"/>
      <c r="D9" s="15"/>
      <c r="E9" s="20"/>
      <c r="F9" s="15"/>
      <c r="G9" s="20"/>
      <c r="H9" s="15"/>
      <c r="I9" s="20"/>
      <c r="J9" s="19"/>
      <c r="K9" s="15"/>
      <c r="L9" s="134">
        <v>10</v>
      </c>
      <c r="M9" s="29"/>
      <c r="N9" s="30"/>
      <c r="O9" s="18"/>
    </row>
    <row r="10" spans="2:17" ht="10.5" customHeight="1" x14ac:dyDescent="0.25">
      <c r="B10" s="546"/>
      <c r="C10" s="144">
        <v>10</v>
      </c>
      <c r="D10" s="15"/>
      <c r="E10" s="20"/>
      <c r="F10" s="15"/>
      <c r="G10" s="20"/>
      <c r="H10" s="15"/>
      <c r="I10" s="20"/>
      <c r="J10" s="19"/>
      <c r="K10" s="15"/>
      <c r="L10" s="20"/>
      <c r="M10" s="29"/>
      <c r="N10" s="30"/>
      <c r="O10" s="18"/>
    </row>
    <row r="11" spans="2:17" ht="10.5" customHeight="1" thickBot="1" x14ac:dyDescent="0.3">
      <c r="B11" s="547"/>
      <c r="C11" s="185">
        <v>10</v>
      </c>
      <c r="D11" s="31"/>
      <c r="E11" s="32"/>
      <c r="F11" s="16"/>
      <c r="G11" s="32"/>
      <c r="H11" s="31"/>
      <c r="I11" s="32"/>
      <c r="J11" s="33"/>
      <c r="K11" s="31"/>
      <c r="L11" s="32"/>
      <c r="M11" s="34"/>
      <c r="N11" s="35"/>
      <c r="O11" s="18"/>
    </row>
    <row r="12" spans="2:17" ht="10.5" customHeight="1" x14ac:dyDescent="0.25">
      <c r="B12" s="548" t="s">
        <v>46</v>
      </c>
      <c r="C12" s="184">
        <v>10</v>
      </c>
      <c r="D12" s="36"/>
      <c r="E12" s="37"/>
      <c r="F12" s="21"/>
      <c r="G12" s="26"/>
      <c r="H12" s="38"/>
      <c r="I12" s="36"/>
      <c r="J12" s="38"/>
      <c r="K12" s="36"/>
      <c r="L12" s="38"/>
      <c r="M12" s="39"/>
      <c r="N12" s="40"/>
      <c r="O12" s="18"/>
      <c r="Q12" s="141"/>
    </row>
    <row r="13" spans="2:17" ht="10.5" customHeight="1" x14ac:dyDescent="0.25">
      <c r="B13" s="549"/>
      <c r="C13" s="144">
        <v>10</v>
      </c>
      <c r="D13" s="15"/>
      <c r="E13" s="23"/>
      <c r="F13" s="20"/>
      <c r="G13" s="19"/>
      <c r="H13" s="20"/>
      <c r="I13" s="15"/>
      <c r="J13" s="20"/>
      <c r="K13" s="249"/>
      <c r="L13" s="20"/>
      <c r="M13" s="29"/>
      <c r="N13" s="30"/>
      <c r="O13" s="18"/>
    </row>
    <row r="14" spans="2:17" ht="10.5" customHeight="1" x14ac:dyDescent="0.25">
      <c r="B14" s="549"/>
      <c r="C14" s="144">
        <v>15</v>
      </c>
      <c r="D14" s="15"/>
      <c r="E14" s="23"/>
      <c r="F14" s="20"/>
      <c r="G14" s="19"/>
      <c r="H14" s="20"/>
      <c r="I14" s="15"/>
      <c r="J14" s="20"/>
      <c r="K14" s="15"/>
      <c r="L14" s="20"/>
      <c r="M14" s="29"/>
      <c r="N14" s="30"/>
      <c r="O14" s="217"/>
    </row>
    <row r="15" spans="2:17" ht="10.5" customHeight="1" x14ac:dyDescent="0.25">
      <c r="B15" s="549"/>
      <c r="C15" s="137"/>
      <c r="D15" s="15"/>
      <c r="E15" s="23"/>
      <c r="F15" s="20"/>
      <c r="G15" s="19"/>
      <c r="H15" s="20"/>
      <c r="I15" s="15"/>
      <c r="J15" s="127">
        <v>10</v>
      </c>
      <c r="K15" s="15"/>
      <c r="L15" s="20"/>
      <c r="M15" s="29"/>
      <c r="N15" s="30"/>
      <c r="O15" s="18"/>
    </row>
    <row r="16" spans="2:17" ht="10.5" customHeight="1" x14ac:dyDescent="0.25">
      <c r="B16" s="549"/>
      <c r="C16" s="144">
        <v>5</v>
      </c>
      <c r="D16" s="15"/>
      <c r="E16" s="23"/>
      <c r="F16" s="20"/>
      <c r="G16" s="19"/>
      <c r="H16" s="20"/>
      <c r="I16" s="15"/>
      <c r="J16" s="20"/>
      <c r="K16" s="15"/>
      <c r="L16" s="20"/>
      <c r="M16" s="29"/>
      <c r="N16" s="30"/>
      <c r="O16" s="18"/>
    </row>
    <row r="17" spans="2:15" ht="10.5" customHeight="1" thickBot="1" x14ac:dyDescent="0.3">
      <c r="B17" s="550"/>
      <c r="C17" s="499">
        <v>10</v>
      </c>
      <c r="D17" s="16"/>
      <c r="E17" s="41"/>
      <c r="F17" s="22"/>
      <c r="G17" s="42"/>
      <c r="H17" s="22"/>
      <c r="I17" s="16"/>
      <c r="J17" s="22"/>
      <c r="K17" s="16"/>
      <c r="L17" s="22"/>
      <c r="M17" s="43"/>
      <c r="N17" s="44"/>
      <c r="O17" s="18"/>
    </row>
    <row r="18" spans="2:15" ht="10.5" customHeight="1" x14ac:dyDescent="0.25">
      <c r="B18" s="548" t="s">
        <v>47</v>
      </c>
      <c r="C18" s="132">
        <v>10</v>
      </c>
      <c r="D18" s="25"/>
      <c r="E18" s="24"/>
      <c r="F18" s="28"/>
      <c r="G18" s="26"/>
      <c r="H18" s="26"/>
      <c r="I18" s="25"/>
      <c r="J18" s="21"/>
      <c r="K18" s="25"/>
      <c r="L18" s="21"/>
      <c r="M18" s="27"/>
      <c r="N18" s="14"/>
      <c r="O18" s="18"/>
    </row>
    <row r="19" spans="2:15" ht="10.5" customHeight="1" x14ac:dyDescent="0.25">
      <c r="B19" s="549"/>
      <c r="C19" s="144">
        <v>10</v>
      </c>
      <c r="D19" s="15"/>
      <c r="E19" s="23"/>
      <c r="F19" s="22"/>
      <c r="G19" s="19"/>
      <c r="H19" s="19"/>
      <c r="I19" s="15"/>
      <c r="J19" s="20"/>
      <c r="K19" s="15"/>
      <c r="L19" s="20"/>
      <c r="M19" s="29"/>
      <c r="N19" s="30"/>
      <c r="O19" s="18"/>
    </row>
    <row r="20" spans="2:15" ht="10.5" customHeight="1" x14ac:dyDescent="0.25">
      <c r="B20" s="549"/>
      <c r="C20" s="137"/>
      <c r="D20" s="15"/>
      <c r="E20" s="23"/>
      <c r="F20" s="121">
        <v>10</v>
      </c>
      <c r="G20" s="19"/>
      <c r="H20" s="19"/>
      <c r="I20" s="15"/>
      <c r="J20" s="20"/>
      <c r="K20" s="15"/>
      <c r="L20" s="20"/>
      <c r="M20" s="29"/>
      <c r="N20" s="30"/>
      <c r="O20" s="18"/>
    </row>
    <row r="21" spans="2:15" ht="10.5" customHeight="1" x14ac:dyDescent="0.25">
      <c r="B21" s="549"/>
      <c r="C21" s="144">
        <v>10</v>
      </c>
      <c r="D21" s="15"/>
      <c r="E21" s="23"/>
      <c r="F21" s="38"/>
      <c r="G21" s="19"/>
      <c r="H21" s="19"/>
      <c r="I21" s="15"/>
      <c r="J21" s="20"/>
      <c r="K21" s="15"/>
      <c r="L21" s="20"/>
      <c r="M21" s="29"/>
      <c r="N21" s="30"/>
      <c r="O21" s="18"/>
    </row>
    <row r="22" spans="2:15" ht="10.5" customHeight="1" x14ac:dyDescent="0.25">
      <c r="B22" s="549"/>
      <c r="C22" s="144">
        <v>10</v>
      </c>
      <c r="D22" s="15"/>
      <c r="E22" s="23"/>
      <c r="F22" s="20"/>
      <c r="G22" s="19"/>
      <c r="H22" s="19"/>
      <c r="I22" s="15"/>
      <c r="J22" s="20"/>
      <c r="K22" s="15"/>
      <c r="L22" s="20"/>
      <c r="M22" s="29"/>
      <c r="N22" s="30"/>
      <c r="O22" s="18"/>
    </row>
    <row r="23" spans="2:15" ht="10.5" customHeight="1" thickBot="1" x14ac:dyDescent="0.3">
      <c r="B23" s="550"/>
      <c r="C23" s="185">
        <v>10</v>
      </c>
      <c r="D23" s="16"/>
      <c r="E23" s="41"/>
      <c r="F23" s="32"/>
      <c r="G23" s="33"/>
      <c r="H23" s="33"/>
      <c r="I23" s="31"/>
      <c r="J23" s="32"/>
      <c r="K23" s="16"/>
      <c r="L23" s="32"/>
      <c r="M23" s="34"/>
      <c r="N23" s="35"/>
      <c r="O23" s="18"/>
    </row>
    <row r="24" spans="2:15" ht="10.5" customHeight="1" x14ac:dyDescent="0.25">
      <c r="B24" s="548" t="s">
        <v>48</v>
      </c>
      <c r="C24" s="184">
        <v>10</v>
      </c>
      <c r="D24" s="25"/>
      <c r="E24" s="21"/>
      <c r="F24" s="36"/>
      <c r="G24" s="21"/>
      <c r="H24" s="45"/>
      <c r="I24" s="36"/>
      <c r="J24" s="37"/>
      <c r="K24" s="21"/>
      <c r="L24" s="45"/>
      <c r="M24" s="39"/>
      <c r="N24" s="40"/>
      <c r="O24" s="18"/>
    </row>
    <row r="25" spans="2:15" ht="10.5" customHeight="1" x14ac:dyDescent="0.25">
      <c r="B25" s="549"/>
      <c r="C25" s="144">
        <v>10</v>
      </c>
      <c r="D25" s="15"/>
      <c r="E25" s="20"/>
      <c r="F25" s="15"/>
      <c r="G25" s="20"/>
      <c r="H25" s="19"/>
      <c r="I25" s="15"/>
      <c r="J25" s="23"/>
      <c r="K25" s="20"/>
      <c r="L25" s="19"/>
      <c r="M25" s="29"/>
      <c r="N25" s="30"/>
      <c r="O25" s="18"/>
    </row>
    <row r="26" spans="2:15" ht="10.5" customHeight="1" x14ac:dyDescent="0.25">
      <c r="B26" s="549"/>
      <c r="C26" s="144">
        <v>15</v>
      </c>
      <c r="D26" s="15"/>
      <c r="E26" s="20"/>
      <c r="F26" s="15"/>
      <c r="G26" s="20"/>
      <c r="H26" s="19"/>
      <c r="I26" s="15"/>
      <c r="J26" s="23"/>
      <c r="K26" s="20"/>
      <c r="L26" s="19"/>
      <c r="M26" s="29"/>
      <c r="N26" s="30"/>
      <c r="O26" s="18"/>
    </row>
    <row r="27" spans="2:15" ht="10.5" customHeight="1" x14ac:dyDescent="0.25">
      <c r="B27" s="549"/>
      <c r="C27" s="137"/>
      <c r="D27" s="15"/>
      <c r="E27" s="20"/>
      <c r="F27" s="15"/>
      <c r="G27" s="20"/>
      <c r="H27" s="19"/>
      <c r="I27" s="308"/>
      <c r="J27" s="127">
        <v>5</v>
      </c>
      <c r="K27" s="308"/>
      <c r="L27" s="310"/>
      <c r="M27" s="311"/>
      <c r="N27" s="312"/>
      <c r="O27" s="313"/>
    </row>
    <row r="28" spans="2:15" ht="10.5" customHeight="1" x14ac:dyDescent="0.25">
      <c r="B28" s="549"/>
      <c r="C28" s="144">
        <v>10</v>
      </c>
      <c r="D28" s="15"/>
      <c r="E28" s="20"/>
      <c r="F28" s="15"/>
      <c r="G28" s="20"/>
      <c r="H28" s="19"/>
      <c r="I28" s="308"/>
      <c r="J28" s="309"/>
      <c r="K28" s="308"/>
      <c r="L28" s="310"/>
      <c r="M28" s="311"/>
      <c r="N28" s="312"/>
      <c r="O28" s="313"/>
    </row>
    <row r="29" spans="2:15" ht="10.5" customHeight="1" thickBot="1" x14ac:dyDescent="0.3">
      <c r="B29" s="550"/>
      <c r="C29" s="144">
        <v>10</v>
      </c>
      <c r="D29" s="16"/>
      <c r="E29" s="32"/>
      <c r="F29" s="16"/>
      <c r="G29" s="32"/>
      <c r="H29" s="42"/>
      <c r="I29" s="314"/>
      <c r="J29" s="315"/>
      <c r="K29" s="316"/>
      <c r="L29" s="317"/>
      <c r="M29" s="318"/>
      <c r="N29" s="319"/>
      <c r="O29" s="313"/>
    </row>
    <row r="30" spans="2:15" ht="10.5" customHeight="1" x14ac:dyDescent="0.25">
      <c r="B30" s="548" t="s">
        <v>65</v>
      </c>
      <c r="C30" s="21"/>
      <c r="D30" s="25"/>
      <c r="E30" s="110">
        <v>10</v>
      </c>
      <c r="F30" s="26"/>
      <c r="G30" s="36"/>
      <c r="H30" s="21"/>
      <c r="I30" s="320"/>
      <c r="J30" s="366"/>
      <c r="K30" s="321"/>
      <c r="L30" s="366"/>
      <c r="M30" s="367"/>
      <c r="N30" s="368"/>
      <c r="O30" s="313"/>
    </row>
    <row r="31" spans="2:15" ht="10.5" customHeight="1" x14ac:dyDescent="0.25">
      <c r="B31" s="549"/>
      <c r="C31" s="20"/>
      <c r="D31" s="15"/>
      <c r="E31" s="115">
        <v>10</v>
      </c>
      <c r="F31" s="19"/>
      <c r="G31" s="15"/>
      <c r="H31" s="20"/>
      <c r="I31" s="322"/>
      <c r="J31" s="308"/>
      <c r="K31" s="322"/>
      <c r="L31" s="308"/>
      <c r="M31" s="311"/>
      <c r="N31" s="312"/>
      <c r="O31" s="313"/>
    </row>
    <row r="32" spans="2:15" ht="10.5" customHeight="1" x14ac:dyDescent="0.25">
      <c r="B32" s="549"/>
      <c r="C32" s="20"/>
      <c r="D32" s="15"/>
      <c r="E32" s="115">
        <v>10</v>
      </c>
      <c r="F32" s="19"/>
      <c r="G32" s="15"/>
      <c r="H32" s="20"/>
      <c r="I32" s="322"/>
      <c r="J32" s="308"/>
      <c r="K32" s="322"/>
      <c r="L32" s="308"/>
      <c r="M32" s="311"/>
      <c r="N32" s="312"/>
      <c r="O32" s="313"/>
    </row>
    <row r="33" spans="2:15" ht="10.5" customHeight="1" x14ac:dyDescent="0.25">
      <c r="B33" s="549"/>
      <c r="C33" s="120">
        <v>10</v>
      </c>
      <c r="D33" s="15"/>
      <c r="E33" s="38"/>
      <c r="F33" s="19"/>
      <c r="G33" s="15"/>
      <c r="H33" s="20"/>
      <c r="I33" s="322"/>
      <c r="J33" s="308"/>
      <c r="K33" s="322"/>
      <c r="L33" s="308"/>
      <c r="M33" s="311"/>
      <c r="N33" s="312"/>
      <c r="O33" s="313"/>
    </row>
    <row r="34" spans="2:15" ht="10.5" customHeight="1" x14ac:dyDescent="0.25">
      <c r="B34" s="549"/>
      <c r="C34" s="120">
        <v>10</v>
      </c>
      <c r="D34" s="15"/>
      <c r="E34" s="20"/>
      <c r="F34" s="19"/>
      <c r="G34" s="15"/>
      <c r="H34" s="20"/>
      <c r="I34" s="322"/>
      <c r="J34" s="308"/>
      <c r="K34" s="322"/>
      <c r="L34" s="308"/>
      <c r="M34" s="311"/>
      <c r="N34" s="312"/>
      <c r="O34" s="313"/>
    </row>
    <row r="35" spans="2:15" ht="10.5" customHeight="1" thickBot="1" x14ac:dyDescent="0.3">
      <c r="B35" s="550"/>
      <c r="C35" s="126">
        <v>10</v>
      </c>
      <c r="D35" s="31"/>
      <c r="E35" s="32"/>
      <c r="F35" s="33"/>
      <c r="G35" s="16"/>
      <c r="H35" s="22"/>
      <c r="I35" s="323"/>
      <c r="J35" s="316"/>
      <c r="K35" s="323"/>
      <c r="L35" s="316"/>
      <c r="M35" s="369"/>
      <c r="N35" s="370"/>
      <c r="O35" s="313"/>
    </row>
    <row r="36" spans="2:15" ht="10.5" customHeight="1" x14ac:dyDescent="0.25">
      <c r="B36" s="548" t="s">
        <v>49</v>
      </c>
      <c r="C36" s="118">
        <v>10</v>
      </c>
      <c r="D36" s="45"/>
      <c r="E36" s="36"/>
      <c r="F36" s="37"/>
      <c r="G36" s="21"/>
      <c r="H36" s="26"/>
      <c r="I36" s="366"/>
      <c r="J36" s="371"/>
      <c r="K36" s="321"/>
      <c r="L36" s="371"/>
      <c r="M36" s="372"/>
      <c r="N36" s="373"/>
      <c r="O36" s="313"/>
    </row>
    <row r="37" spans="2:15" ht="10.5" customHeight="1" x14ac:dyDescent="0.25">
      <c r="B37" s="549"/>
      <c r="C37" s="120">
        <v>10</v>
      </c>
      <c r="D37" s="19"/>
      <c r="E37" s="15"/>
      <c r="F37" s="23"/>
      <c r="G37" s="20"/>
      <c r="H37" s="19"/>
      <c r="I37" s="308"/>
      <c r="J37" s="308"/>
      <c r="K37" s="322"/>
      <c r="L37" s="308"/>
      <c r="M37" s="311"/>
      <c r="N37" s="312"/>
      <c r="O37" s="313"/>
    </row>
    <row r="38" spans="2:15" ht="10.5" customHeight="1" x14ac:dyDescent="0.25">
      <c r="B38" s="549"/>
      <c r="C38" s="120">
        <v>10</v>
      </c>
      <c r="D38" s="19"/>
      <c r="E38" s="15"/>
      <c r="F38" s="23"/>
      <c r="G38" s="20"/>
      <c r="H38" s="19"/>
      <c r="I38" s="308"/>
      <c r="J38" s="308"/>
      <c r="K38" s="322"/>
      <c r="L38" s="308"/>
      <c r="M38" s="311"/>
      <c r="N38" s="312"/>
      <c r="O38" s="313"/>
    </row>
    <row r="39" spans="2:15" ht="10.5" customHeight="1" x14ac:dyDescent="0.25">
      <c r="B39" s="549"/>
      <c r="C39" s="120">
        <v>10</v>
      </c>
      <c r="D39" s="19"/>
      <c r="E39" s="15"/>
      <c r="F39" s="23"/>
      <c r="G39" s="20"/>
      <c r="H39" s="19"/>
      <c r="I39" s="308"/>
      <c r="J39" s="308"/>
      <c r="K39" s="322"/>
      <c r="L39" s="308"/>
      <c r="M39" s="311"/>
      <c r="N39" s="312"/>
      <c r="O39" s="313"/>
    </row>
    <row r="40" spans="2:15" ht="10.5" customHeight="1" x14ac:dyDescent="0.25">
      <c r="B40" s="549"/>
      <c r="C40" s="120">
        <v>15</v>
      </c>
      <c r="D40" s="19"/>
      <c r="E40" s="15"/>
      <c r="F40" s="23"/>
      <c r="G40" s="20"/>
      <c r="H40" s="19"/>
      <c r="I40" s="308"/>
      <c r="J40" s="308"/>
      <c r="K40" s="322"/>
      <c r="L40" s="308"/>
      <c r="M40" s="311"/>
      <c r="N40" s="312"/>
      <c r="O40" s="313"/>
    </row>
    <row r="41" spans="2:15" ht="10.5" customHeight="1" thickBot="1" x14ac:dyDescent="0.3">
      <c r="B41" s="550"/>
      <c r="C41" s="32"/>
      <c r="D41" s="42"/>
      <c r="E41" s="16"/>
      <c r="F41" s="41"/>
      <c r="G41" s="32"/>
      <c r="H41" s="33"/>
      <c r="I41" s="524">
        <v>5</v>
      </c>
      <c r="J41" s="374"/>
      <c r="K41" s="314"/>
      <c r="L41" s="374"/>
      <c r="M41" s="318"/>
      <c r="N41" s="319"/>
      <c r="O41" s="526" t="s">
        <v>451</v>
      </c>
    </row>
    <row r="42" spans="2:15" ht="10.5" customHeight="1" x14ac:dyDescent="0.25">
      <c r="B42" s="548" t="s">
        <v>50</v>
      </c>
      <c r="C42" s="38"/>
      <c r="D42" s="26"/>
      <c r="E42" s="25"/>
      <c r="F42" s="21"/>
      <c r="G42" s="36"/>
      <c r="H42" s="38"/>
      <c r="I42" s="525">
        <v>10</v>
      </c>
      <c r="J42" s="375"/>
      <c r="K42" s="366"/>
      <c r="L42" s="376"/>
      <c r="M42" s="367"/>
      <c r="N42" s="368"/>
      <c r="O42" s="526" t="s">
        <v>452</v>
      </c>
    </row>
    <row r="43" spans="2:15" ht="10.5" customHeight="1" x14ac:dyDescent="0.25">
      <c r="B43" s="549"/>
      <c r="C43" s="120">
        <v>10</v>
      </c>
      <c r="D43" s="19"/>
      <c r="E43" s="15"/>
      <c r="F43" s="20"/>
      <c r="G43" s="15"/>
      <c r="H43" s="20"/>
      <c r="I43" s="322"/>
      <c r="J43" s="309"/>
      <c r="K43" s="308"/>
      <c r="L43" s="310"/>
      <c r="M43" s="311"/>
      <c r="N43" s="312"/>
      <c r="O43" s="324"/>
    </row>
    <row r="44" spans="2:15" ht="10.5" customHeight="1" x14ac:dyDescent="0.25">
      <c r="B44" s="549"/>
      <c r="C44" s="120">
        <v>10</v>
      </c>
      <c r="D44" s="19"/>
      <c r="E44" s="15"/>
      <c r="F44" s="20"/>
      <c r="G44" s="15"/>
      <c r="H44" s="20"/>
      <c r="I44" s="322"/>
      <c r="J44" s="309"/>
      <c r="K44" s="308"/>
      <c r="L44" s="310"/>
      <c r="M44" s="311"/>
      <c r="N44" s="312"/>
      <c r="O44" s="313"/>
    </row>
    <row r="45" spans="2:15" ht="10.5" customHeight="1" x14ac:dyDescent="0.25">
      <c r="B45" s="549"/>
      <c r="C45" s="20"/>
      <c r="D45" s="19"/>
      <c r="E45" s="15"/>
      <c r="F45" s="121">
        <v>10</v>
      </c>
      <c r="G45" s="15"/>
      <c r="H45" s="20"/>
      <c r="I45" s="15"/>
      <c r="J45" s="23"/>
      <c r="K45" s="20"/>
      <c r="L45" s="19"/>
      <c r="M45" s="29"/>
      <c r="N45" s="30"/>
      <c r="O45" s="18"/>
    </row>
    <row r="46" spans="2:15" ht="10.5" customHeight="1" x14ac:dyDescent="0.25">
      <c r="B46" s="549"/>
      <c r="C46" s="120">
        <v>10</v>
      </c>
      <c r="D46" s="19"/>
      <c r="E46" s="15"/>
      <c r="F46" s="20"/>
      <c r="G46" s="15"/>
      <c r="H46" s="20"/>
      <c r="I46" s="15"/>
      <c r="J46" s="23"/>
      <c r="K46" s="20"/>
      <c r="L46" s="19"/>
      <c r="M46" s="29"/>
      <c r="N46" s="30"/>
      <c r="O46" s="18"/>
    </row>
    <row r="47" spans="2:15" ht="10.5" customHeight="1" thickBot="1" x14ac:dyDescent="0.3">
      <c r="B47" s="550"/>
      <c r="C47" s="126">
        <v>10</v>
      </c>
      <c r="D47" s="33"/>
      <c r="E47" s="31"/>
      <c r="F47" s="32"/>
      <c r="G47" s="31"/>
      <c r="H47" s="32"/>
      <c r="I47" s="31"/>
      <c r="J47" s="46"/>
      <c r="K47" s="32"/>
      <c r="L47" s="33"/>
      <c r="M47" s="34"/>
      <c r="N47" s="35"/>
      <c r="O47" s="18"/>
    </row>
    <row r="48" spans="2:15" ht="10.5" customHeight="1" x14ac:dyDescent="0.25">
      <c r="B48" s="548" t="s">
        <v>51</v>
      </c>
      <c r="C48" s="118">
        <v>10</v>
      </c>
      <c r="D48" s="38"/>
      <c r="E48" s="36"/>
      <c r="F48" s="38"/>
      <c r="G48" s="26"/>
      <c r="H48" s="38"/>
      <c r="I48" s="25"/>
      <c r="J48" s="21"/>
      <c r="K48" s="36"/>
      <c r="L48" s="21"/>
      <c r="M48" s="27"/>
      <c r="N48" s="14"/>
      <c r="O48" s="18"/>
    </row>
    <row r="49" spans="2:16" ht="10.5" customHeight="1" x14ac:dyDescent="0.25">
      <c r="B49" s="549"/>
      <c r="C49" s="120">
        <v>10</v>
      </c>
      <c r="D49" s="20"/>
      <c r="E49" s="15"/>
      <c r="F49" s="20"/>
      <c r="G49" s="19"/>
      <c r="H49" s="20"/>
      <c r="I49" s="15"/>
      <c r="J49" s="20"/>
      <c r="K49" s="15"/>
      <c r="L49" s="20"/>
      <c r="M49" s="29"/>
      <c r="N49" s="30"/>
      <c r="O49" s="18"/>
    </row>
    <row r="50" spans="2:16" ht="10.5" customHeight="1" x14ac:dyDescent="0.25">
      <c r="B50" s="549"/>
      <c r="C50" s="120">
        <v>10</v>
      </c>
      <c r="D50" s="20"/>
      <c r="E50" s="15"/>
      <c r="F50" s="20"/>
      <c r="G50" s="19"/>
      <c r="H50" s="20"/>
      <c r="I50" s="15"/>
      <c r="J50" s="20"/>
      <c r="K50" s="15"/>
      <c r="L50" s="20"/>
      <c r="M50" s="29"/>
      <c r="N50" s="30"/>
      <c r="O50" s="18"/>
    </row>
    <row r="51" spans="2:16" ht="10.5" customHeight="1" x14ac:dyDescent="0.25">
      <c r="B51" s="549"/>
      <c r="C51" s="120">
        <v>10</v>
      </c>
      <c r="D51" s="20"/>
      <c r="E51" s="15"/>
      <c r="F51" s="20"/>
      <c r="G51" s="19"/>
      <c r="H51" s="20"/>
      <c r="I51" s="15"/>
      <c r="J51" s="20"/>
      <c r="K51" s="15"/>
      <c r="L51" s="20"/>
      <c r="M51" s="29"/>
      <c r="N51" s="30"/>
      <c r="O51" s="18"/>
    </row>
    <row r="52" spans="2:16" ht="10.5" customHeight="1" x14ac:dyDescent="0.25">
      <c r="B52" s="549"/>
      <c r="C52" s="120">
        <v>10</v>
      </c>
      <c r="D52" s="20"/>
      <c r="E52" s="15"/>
      <c r="F52" s="20"/>
      <c r="G52" s="19"/>
      <c r="H52" s="20"/>
      <c r="I52" s="15"/>
      <c r="J52" s="20"/>
      <c r="K52" s="15"/>
      <c r="L52" s="20"/>
      <c r="M52" s="29"/>
      <c r="N52" s="30"/>
      <c r="O52" s="18"/>
    </row>
    <row r="53" spans="2:16" ht="10.5" customHeight="1" thickBot="1" x14ac:dyDescent="0.3">
      <c r="B53" s="550"/>
      <c r="C53" s="122">
        <v>10</v>
      </c>
      <c r="D53" s="22"/>
      <c r="E53" s="16"/>
      <c r="F53" s="22"/>
      <c r="G53" s="33"/>
      <c r="H53" s="32"/>
      <c r="I53" s="31"/>
      <c r="J53" s="32"/>
      <c r="K53" s="31"/>
      <c r="L53" s="32"/>
      <c r="M53" s="34"/>
      <c r="N53" s="35"/>
      <c r="O53" s="18"/>
    </row>
    <row r="54" spans="2:16" ht="10.5" customHeight="1" x14ac:dyDescent="0.25">
      <c r="B54" s="548" t="s">
        <v>52</v>
      </c>
      <c r="C54" s="134">
        <v>5</v>
      </c>
      <c r="D54" s="25"/>
      <c r="E54" s="21"/>
      <c r="F54" s="26"/>
      <c r="G54" s="26"/>
      <c r="H54" s="21"/>
      <c r="I54" s="25"/>
      <c r="J54" s="21"/>
      <c r="K54" s="25"/>
      <c r="L54" s="21"/>
      <c r="M54" s="27"/>
      <c r="N54" s="14"/>
      <c r="O54" s="179"/>
    </row>
    <row r="55" spans="2:16" ht="10.5" customHeight="1" x14ac:dyDescent="0.25">
      <c r="B55" s="549"/>
      <c r="C55" s="20"/>
      <c r="D55" s="15"/>
      <c r="E55" s="20"/>
      <c r="F55" s="19"/>
      <c r="G55" s="19"/>
      <c r="H55" s="20"/>
      <c r="I55" s="15"/>
      <c r="J55" s="127">
        <v>10</v>
      </c>
      <c r="K55" s="15"/>
      <c r="L55" s="20"/>
      <c r="M55" s="29"/>
      <c r="N55" s="30"/>
      <c r="O55" s="179"/>
    </row>
    <row r="56" spans="2:16" ht="10.5" customHeight="1" x14ac:dyDescent="0.25">
      <c r="B56" s="549"/>
      <c r="C56" s="120">
        <v>15</v>
      </c>
      <c r="D56" s="15"/>
      <c r="E56" s="20"/>
      <c r="F56" s="19"/>
      <c r="G56" s="19"/>
      <c r="H56" s="20"/>
      <c r="I56" s="15"/>
      <c r="J56" s="20"/>
      <c r="K56" s="15"/>
      <c r="L56" s="20"/>
      <c r="M56" s="29"/>
      <c r="N56" s="30"/>
      <c r="O56" s="179"/>
    </row>
    <row r="57" spans="2:16" ht="10.5" customHeight="1" x14ac:dyDescent="0.25">
      <c r="B57" s="549"/>
      <c r="C57" s="20"/>
      <c r="D57" s="15"/>
      <c r="E57" s="115">
        <v>10</v>
      </c>
      <c r="F57" s="19"/>
      <c r="G57" s="19"/>
      <c r="H57" s="20"/>
      <c r="I57" s="15"/>
      <c r="J57" s="20"/>
      <c r="K57" s="15"/>
      <c r="L57" s="20"/>
      <c r="M57" s="29"/>
      <c r="N57" s="30"/>
      <c r="O57" s="179"/>
    </row>
    <row r="58" spans="2:16" ht="10.5" customHeight="1" x14ac:dyDescent="0.25">
      <c r="B58" s="549"/>
      <c r="C58" s="20"/>
      <c r="D58" s="15"/>
      <c r="E58" s="115">
        <v>10</v>
      </c>
      <c r="F58" s="19"/>
      <c r="G58" s="19"/>
      <c r="H58" s="20"/>
      <c r="I58" s="15"/>
      <c r="J58" s="20"/>
      <c r="K58" s="15"/>
      <c r="L58" s="20"/>
      <c r="M58" s="29"/>
      <c r="N58" s="30"/>
      <c r="O58" s="179"/>
    </row>
    <row r="59" spans="2:16" ht="10.5" customHeight="1" thickBot="1" x14ac:dyDescent="0.3">
      <c r="B59" s="550"/>
      <c r="C59" s="32"/>
      <c r="D59" s="31"/>
      <c r="E59" s="114">
        <v>10</v>
      </c>
      <c r="F59" s="33"/>
      <c r="G59" s="33"/>
      <c r="H59" s="32"/>
      <c r="I59" s="31"/>
      <c r="J59" s="32"/>
      <c r="K59" s="31"/>
      <c r="L59" s="32"/>
      <c r="M59" s="34"/>
      <c r="N59" s="35"/>
      <c r="O59" s="179"/>
      <c r="P59" s="49"/>
    </row>
    <row r="60" spans="2:16" ht="10.5" customHeight="1" x14ac:dyDescent="0.25">
      <c r="B60" s="548" t="s">
        <v>53</v>
      </c>
      <c r="C60" s="118">
        <v>10</v>
      </c>
      <c r="D60" s="38"/>
      <c r="E60" s="36"/>
      <c r="F60" s="38"/>
      <c r="G60" s="45"/>
      <c r="H60" s="38"/>
      <c r="I60" s="36"/>
      <c r="J60" s="38"/>
      <c r="K60" s="36"/>
      <c r="L60" s="38"/>
      <c r="M60" s="39"/>
      <c r="N60" s="40"/>
      <c r="O60" s="179"/>
      <c r="P60" s="49"/>
    </row>
    <row r="61" spans="2:16" ht="10.5" customHeight="1" x14ac:dyDescent="0.25">
      <c r="B61" s="549"/>
      <c r="C61" s="134">
        <v>10</v>
      </c>
      <c r="D61" s="20"/>
      <c r="E61" s="15"/>
      <c r="F61" s="20"/>
      <c r="G61" s="19"/>
      <c r="H61" s="20"/>
      <c r="I61" s="15"/>
      <c r="J61" s="20"/>
      <c r="K61" s="15"/>
      <c r="L61" s="20"/>
      <c r="M61" s="29"/>
      <c r="N61" s="30"/>
      <c r="O61" s="179"/>
      <c r="P61" s="49"/>
    </row>
    <row r="62" spans="2:16" ht="10.5" customHeight="1" x14ac:dyDescent="0.25">
      <c r="B62" s="549"/>
      <c r="C62" s="134">
        <v>10</v>
      </c>
      <c r="D62" s="20"/>
      <c r="E62" s="15"/>
      <c r="F62" s="20"/>
      <c r="G62" s="19"/>
      <c r="H62" s="20"/>
      <c r="I62" s="15"/>
      <c r="J62" s="20"/>
      <c r="K62" s="15"/>
      <c r="L62" s="20"/>
      <c r="M62" s="29"/>
      <c r="N62" s="30"/>
      <c r="O62" s="179"/>
      <c r="P62" s="49"/>
    </row>
    <row r="63" spans="2:16" ht="10.5" customHeight="1" x14ac:dyDescent="0.25">
      <c r="B63" s="549"/>
      <c r="C63" s="134">
        <v>10</v>
      </c>
      <c r="D63" s="20"/>
      <c r="E63" s="15"/>
      <c r="F63" s="20"/>
      <c r="G63" s="19"/>
      <c r="H63" s="20"/>
      <c r="I63" s="15"/>
      <c r="J63" s="20"/>
      <c r="K63" s="15"/>
      <c r="L63" s="20"/>
      <c r="M63" s="29"/>
      <c r="N63" s="30"/>
      <c r="O63" s="179"/>
      <c r="P63" s="49"/>
    </row>
    <row r="64" spans="2:16" ht="10.5" customHeight="1" x14ac:dyDescent="0.25">
      <c r="B64" s="549"/>
      <c r="C64" s="120">
        <v>10</v>
      </c>
      <c r="D64" s="20"/>
      <c r="E64" s="15"/>
      <c r="F64" s="20"/>
      <c r="G64" s="19"/>
      <c r="H64" s="20"/>
      <c r="I64" s="15"/>
      <c r="J64" s="20"/>
      <c r="K64" s="15"/>
      <c r="L64" s="20"/>
      <c r="M64" s="29"/>
      <c r="N64" s="30"/>
      <c r="O64" s="179"/>
      <c r="P64" s="49"/>
    </row>
    <row r="65" spans="2:19" ht="10.5" customHeight="1" thickBot="1" x14ac:dyDescent="0.3">
      <c r="B65" s="550"/>
      <c r="C65" s="122">
        <v>10</v>
      </c>
      <c r="D65" s="22"/>
      <c r="E65" s="16"/>
      <c r="F65" s="22"/>
      <c r="G65" s="42"/>
      <c r="H65" s="22"/>
      <c r="I65" s="16"/>
      <c r="J65" s="22"/>
      <c r="K65" s="16"/>
      <c r="L65" s="22"/>
      <c r="M65" s="43"/>
      <c r="N65" s="44"/>
      <c r="O65" s="179"/>
      <c r="P65" s="49"/>
    </row>
    <row r="66" spans="2:19" ht="10.5" customHeight="1" x14ac:dyDescent="0.25">
      <c r="B66" s="548" t="s">
        <v>54</v>
      </c>
      <c r="C66" s="134">
        <v>10</v>
      </c>
      <c r="D66" s="26"/>
      <c r="E66" s="25"/>
      <c r="F66" s="21"/>
      <c r="G66" s="26"/>
      <c r="H66" s="21"/>
      <c r="I66" s="25"/>
      <c r="J66" s="21"/>
      <c r="K66" s="25"/>
      <c r="L66" s="21"/>
      <c r="M66" s="27"/>
      <c r="N66" s="14"/>
      <c r="O66" s="179"/>
      <c r="P66" s="49"/>
    </row>
    <row r="67" spans="2:19" ht="10.5" customHeight="1" x14ac:dyDescent="0.25">
      <c r="B67" s="549"/>
      <c r="C67" s="120">
        <v>10</v>
      </c>
      <c r="D67" s="19"/>
      <c r="E67" s="15"/>
      <c r="F67" s="20"/>
      <c r="G67" s="19"/>
      <c r="H67" s="20"/>
      <c r="I67" s="15"/>
      <c r="J67" s="20"/>
      <c r="K67" s="15"/>
      <c r="L67" s="20"/>
      <c r="M67" s="29"/>
      <c r="N67" s="30"/>
      <c r="O67" s="203"/>
      <c r="P67" s="49"/>
    </row>
    <row r="68" spans="2:19" ht="10.5" customHeight="1" x14ac:dyDescent="0.25">
      <c r="B68" s="549"/>
      <c r="C68" s="20"/>
      <c r="D68" s="19"/>
      <c r="E68" s="15"/>
      <c r="F68" s="121">
        <v>10</v>
      </c>
      <c r="G68" s="19"/>
      <c r="H68" s="20"/>
      <c r="I68" s="15"/>
      <c r="J68" s="20"/>
      <c r="K68" s="15"/>
      <c r="L68" s="20"/>
      <c r="M68" s="29"/>
      <c r="N68" s="30"/>
      <c r="O68" s="179"/>
      <c r="P68" s="49"/>
    </row>
    <row r="69" spans="2:19" ht="10.5" customHeight="1" x14ac:dyDescent="0.25">
      <c r="B69" s="549"/>
      <c r="C69" s="120">
        <v>10</v>
      </c>
      <c r="D69" s="19"/>
      <c r="E69" s="15"/>
      <c r="F69" s="20"/>
      <c r="G69" s="19"/>
      <c r="H69" s="20"/>
      <c r="I69" s="15"/>
      <c r="J69" s="20"/>
      <c r="K69" s="15"/>
      <c r="L69" s="20"/>
      <c r="M69" s="29"/>
      <c r="N69" s="30"/>
      <c r="O69" s="179"/>
      <c r="P69" s="49"/>
    </row>
    <row r="70" spans="2:19" ht="10.5" customHeight="1" x14ac:dyDescent="0.25">
      <c r="B70" s="549"/>
      <c r="C70" s="120">
        <v>10</v>
      </c>
      <c r="D70" s="19"/>
      <c r="E70" s="15"/>
      <c r="F70" s="20"/>
      <c r="G70" s="19"/>
      <c r="H70" s="20"/>
      <c r="I70" s="15"/>
      <c r="J70" s="20"/>
      <c r="K70" s="15"/>
      <c r="L70" s="20"/>
      <c r="M70" s="29"/>
      <c r="N70" s="30"/>
      <c r="O70" s="179"/>
      <c r="P70" s="49"/>
    </row>
    <row r="71" spans="2:19" ht="10.5" customHeight="1" thickBot="1" x14ac:dyDescent="0.3">
      <c r="B71" s="550"/>
      <c r="C71" s="126">
        <v>10</v>
      </c>
      <c r="D71" s="33"/>
      <c r="E71" s="31"/>
      <c r="F71" s="32"/>
      <c r="G71" s="33"/>
      <c r="H71" s="32"/>
      <c r="I71" s="31"/>
      <c r="J71" s="32"/>
      <c r="K71" s="31"/>
      <c r="L71" s="32"/>
      <c r="M71" s="34"/>
      <c r="N71" s="35"/>
      <c r="O71" s="179"/>
      <c r="P71" s="49"/>
    </row>
    <row r="72" spans="2:19" ht="10.5" customHeight="1" x14ac:dyDescent="0.25">
      <c r="B72" s="548" t="s">
        <v>55</v>
      </c>
      <c r="C72" s="118">
        <v>10</v>
      </c>
      <c r="D72" s="38"/>
      <c r="E72" s="36"/>
      <c r="F72" s="38"/>
      <c r="G72" s="26"/>
      <c r="H72" s="21"/>
      <c r="I72" s="25"/>
      <c r="J72" s="21"/>
      <c r="K72" s="25"/>
      <c r="L72" s="21"/>
      <c r="M72" s="27"/>
      <c r="N72" s="14"/>
      <c r="O72" s="179"/>
      <c r="P72" s="49"/>
    </row>
    <row r="73" spans="2:19" ht="10.5" customHeight="1" x14ac:dyDescent="0.25">
      <c r="B73" s="549"/>
      <c r="C73" s="120">
        <v>10</v>
      </c>
      <c r="D73" s="20"/>
      <c r="E73" s="15"/>
      <c r="F73" s="20"/>
      <c r="G73" s="19"/>
      <c r="H73" s="20"/>
      <c r="I73" s="15"/>
      <c r="J73" s="20"/>
      <c r="K73" s="15"/>
      <c r="L73" s="97"/>
      <c r="M73" s="29"/>
      <c r="N73" s="30"/>
      <c r="O73" s="179"/>
      <c r="P73" s="49"/>
    </row>
    <row r="74" spans="2:19" ht="10.5" customHeight="1" x14ac:dyDescent="0.25">
      <c r="B74" s="549"/>
      <c r="C74" s="120">
        <v>10</v>
      </c>
      <c r="D74" s="20"/>
      <c r="E74" s="15"/>
      <c r="F74" s="20"/>
      <c r="G74" s="19"/>
      <c r="H74" s="20"/>
      <c r="I74" s="15"/>
      <c r="J74" s="20"/>
      <c r="K74" s="15"/>
      <c r="L74" s="97"/>
      <c r="M74" s="29"/>
      <c r="N74" s="30"/>
      <c r="O74" s="179"/>
    </row>
    <row r="75" spans="2:19" ht="10.5" customHeight="1" x14ac:dyDescent="0.25">
      <c r="B75" s="549"/>
      <c r="C75" s="120">
        <v>10</v>
      </c>
      <c r="D75" s="20"/>
      <c r="E75" s="15"/>
      <c r="F75" s="20"/>
      <c r="G75" s="19"/>
      <c r="H75" s="20"/>
      <c r="I75" s="15"/>
      <c r="J75" s="20"/>
      <c r="K75" s="15"/>
      <c r="L75" s="97"/>
      <c r="M75" s="29"/>
      <c r="N75" s="30"/>
      <c r="O75" s="179"/>
    </row>
    <row r="76" spans="2:19" ht="10.5" customHeight="1" x14ac:dyDescent="0.25">
      <c r="B76" s="549"/>
      <c r="C76" s="120">
        <v>15</v>
      </c>
      <c r="D76" s="20"/>
      <c r="E76" s="15"/>
      <c r="F76" s="20"/>
      <c r="G76" s="19"/>
      <c r="H76" s="20"/>
      <c r="I76" s="15"/>
      <c r="J76" s="20"/>
      <c r="K76" s="15"/>
      <c r="L76" s="97"/>
      <c r="M76" s="29"/>
      <c r="N76" s="30"/>
      <c r="O76" s="179"/>
    </row>
    <row r="77" spans="2:19" ht="10.5" customHeight="1" thickBot="1" x14ac:dyDescent="0.3">
      <c r="B77" s="550"/>
      <c r="C77" s="32"/>
      <c r="D77" s="32"/>
      <c r="E77" s="31"/>
      <c r="F77" s="32"/>
      <c r="G77" s="33"/>
      <c r="H77" s="32"/>
      <c r="I77" s="31"/>
      <c r="J77" s="32"/>
      <c r="K77" s="31"/>
      <c r="L77" s="514">
        <v>5</v>
      </c>
      <c r="M77" s="34"/>
      <c r="N77" s="35"/>
      <c r="O77" s="180"/>
      <c r="R77" s="93"/>
      <c r="S77" s="93"/>
    </row>
    <row r="78" spans="2:19" x14ac:dyDescent="0.25">
      <c r="C78">
        <f>SUM(C6:C77)</f>
        <v>545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15</v>
      </c>
      <c r="J78">
        <f t="shared" si="0"/>
        <v>25</v>
      </c>
      <c r="K78">
        <f t="shared" si="0"/>
        <v>0</v>
      </c>
      <c r="L78">
        <f>SUM(L6:L77)</f>
        <v>45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9" ht="15.75" thickBot="1" x14ac:dyDescent="0.3"/>
    <row r="80" spans="2:19" ht="15.75" thickBot="1" x14ac:dyDescent="0.3">
      <c r="B80" s="541" t="s">
        <v>453</v>
      </c>
      <c r="C80" s="542"/>
      <c r="D80" s="542"/>
      <c r="E80" s="542"/>
      <c r="F80" s="542"/>
      <c r="G80" s="542"/>
      <c r="H80" s="542"/>
      <c r="I80" s="542"/>
      <c r="J80" s="542"/>
      <c r="K80" s="542"/>
      <c r="L80" s="542"/>
      <c r="M80" s="542"/>
      <c r="N80" s="542"/>
      <c r="O80" s="543"/>
    </row>
    <row r="81" spans="2:8" ht="15.75" thickBot="1" x14ac:dyDescent="0.3">
      <c r="B81" s="13" t="s">
        <v>41</v>
      </c>
      <c r="C81" s="13" t="s">
        <v>398</v>
      </c>
      <c r="D81" s="13" t="s">
        <v>102</v>
      </c>
      <c r="E81" s="13" t="s">
        <v>103</v>
      </c>
      <c r="F81" s="13" t="s">
        <v>443</v>
      </c>
      <c r="G81" s="13" t="s">
        <v>454</v>
      </c>
      <c r="H81" s="297"/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O81"/>
  <sheetViews>
    <sheetView topLeftCell="A40" workbookViewId="0">
      <selection activeCell="I83" sqref="I83"/>
    </sheetView>
  </sheetViews>
  <sheetFormatPr defaultRowHeight="15" x14ac:dyDescent="0.25"/>
  <cols>
    <col min="2" max="14" width="12.7109375" customWidth="1"/>
    <col min="15" max="15" width="12.7109375" style="48" customWidth="1"/>
  </cols>
  <sheetData>
    <row r="2" spans="2:15" ht="28.5" x14ac:dyDescent="0.25">
      <c r="B2" s="544" t="s">
        <v>455</v>
      </c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50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1" t="s">
        <v>27</v>
      </c>
    </row>
    <row r="6" spans="2:15" ht="10.5" customHeight="1" thickBot="1" x14ac:dyDescent="0.3">
      <c r="B6" s="545" t="s">
        <v>28</v>
      </c>
      <c r="C6" s="54"/>
      <c r="D6" s="53"/>
      <c r="E6" s="54"/>
      <c r="F6" s="53"/>
      <c r="G6" s="54"/>
      <c r="H6" s="53"/>
      <c r="I6" s="54"/>
      <c r="J6" s="55"/>
      <c r="K6" s="53"/>
      <c r="L6" s="111">
        <v>10</v>
      </c>
      <c r="M6" s="82"/>
      <c r="N6" s="162"/>
      <c r="O6" s="218"/>
    </row>
    <row r="7" spans="2:15" ht="10.5" customHeight="1" thickBot="1" x14ac:dyDescent="0.3">
      <c r="B7" s="546"/>
      <c r="C7" s="60"/>
      <c r="D7" s="59"/>
      <c r="E7" s="60"/>
      <c r="F7" s="59"/>
      <c r="G7" s="60"/>
      <c r="H7" s="59"/>
      <c r="I7" s="60"/>
      <c r="J7" s="61"/>
      <c r="K7" s="59"/>
      <c r="L7" s="111">
        <v>10</v>
      </c>
      <c r="M7" s="75"/>
      <c r="N7" s="163"/>
      <c r="O7" s="217"/>
    </row>
    <row r="8" spans="2:15" ht="10.5" customHeight="1" thickBot="1" x14ac:dyDescent="0.3">
      <c r="B8" s="546"/>
      <c r="C8" s="60"/>
      <c r="D8" s="59"/>
      <c r="E8" s="60"/>
      <c r="F8" s="59"/>
      <c r="G8" s="60"/>
      <c r="H8" s="59"/>
      <c r="I8" s="60"/>
      <c r="J8" s="61"/>
      <c r="K8" s="59"/>
      <c r="L8" s="111">
        <v>10</v>
      </c>
      <c r="M8" s="75"/>
      <c r="N8" s="163"/>
      <c r="O8" s="217"/>
    </row>
    <row r="9" spans="2:15" ht="10.5" customHeight="1" x14ac:dyDescent="0.25">
      <c r="B9" s="546"/>
      <c r="C9" s="60"/>
      <c r="D9" s="59"/>
      <c r="E9" s="60"/>
      <c r="F9" s="59"/>
      <c r="G9" s="60"/>
      <c r="H9" s="59"/>
      <c r="I9" s="60"/>
      <c r="J9" s="61"/>
      <c r="K9" s="59"/>
      <c r="L9" s="111">
        <v>10</v>
      </c>
      <c r="M9" s="75"/>
      <c r="N9" s="163"/>
      <c r="O9" s="217"/>
    </row>
    <row r="10" spans="2:15" ht="10.5" customHeight="1" x14ac:dyDescent="0.25">
      <c r="B10" s="546"/>
      <c r="C10" s="120">
        <v>10</v>
      </c>
      <c r="D10" s="59"/>
      <c r="E10" s="60"/>
      <c r="F10" s="59"/>
      <c r="G10" s="60"/>
      <c r="H10" s="59"/>
      <c r="I10" s="60"/>
      <c r="J10" s="61"/>
      <c r="K10" s="59"/>
      <c r="L10" s="60"/>
      <c r="M10" s="75"/>
      <c r="N10" s="163"/>
      <c r="O10" s="217"/>
    </row>
    <row r="11" spans="2:15" ht="10.5" customHeight="1" thickBot="1" x14ac:dyDescent="0.3">
      <c r="B11" s="547"/>
      <c r="C11" s="120">
        <v>10</v>
      </c>
      <c r="D11" s="64"/>
      <c r="E11" s="65"/>
      <c r="F11" s="66"/>
      <c r="G11" s="65"/>
      <c r="H11" s="64"/>
      <c r="I11" s="65"/>
      <c r="J11" s="67"/>
      <c r="K11" s="59"/>
      <c r="L11" s="65"/>
      <c r="M11" s="84"/>
      <c r="N11" s="163"/>
      <c r="O11" s="163"/>
    </row>
    <row r="12" spans="2:15" ht="10.5" customHeight="1" x14ac:dyDescent="0.25">
      <c r="B12" s="548" t="s">
        <v>29</v>
      </c>
      <c r="C12" s="120">
        <v>10</v>
      </c>
      <c r="D12" s="70"/>
      <c r="E12" s="71"/>
      <c r="F12" s="54"/>
      <c r="G12" s="55"/>
      <c r="H12" s="72"/>
      <c r="I12" s="70"/>
      <c r="J12" s="72"/>
      <c r="K12" s="59"/>
      <c r="L12" s="72"/>
      <c r="M12" s="71"/>
      <c r="N12" s="163"/>
      <c r="O12" s="163"/>
    </row>
    <row r="13" spans="2:15" ht="10.5" customHeight="1" thickBot="1" x14ac:dyDescent="0.3">
      <c r="B13" s="549"/>
      <c r="C13" s="120">
        <v>10</v>
      </c>
      <c r="D13" s="59"/>
      <c r="E13" s="75"/>
      <c r="F13" s="60"/>
      <c r="G13" s="79"/>
      <c r="H13" s="60"/>
      <c r="I13" s="70"/>
      <c r="J13" s="60"/>
      <c r="K13" s="59"/>
      <c r="L13" s="60"/>
      <c r="M13" s="75"/>
      <c r="N13" s="163"/>
      <c r="O13" s="163"/>
    </row>
    <row r="14" spans="2:15" ht="10.5" customHeight="1" thickBot="1" x14ac:dyDescent="0.3">
      <c r="B14" s="549"/>
      <c r="C14" s="120">
        <v>10</v>
      </c>
      <c r="D14" s="59"/>
      <c r="E14" s="75"/>
      <c r="F14" s="60"/>
      <c r="G14" s="94"/>
      <c r="H14" s="60"/>
      <c r="I14" s="59"/>
      <c r="J14" s="60"/>
      <c r="K14" s="59"/>
      <c r="L14" s="60"/>
      <c r="M14" s="75"/>
      <c r="N14" s="100"/>
      <c r="O14" s="163"/>
    </row>
    <row r="15" spans="2:15" ht="10.5" customHeight="1" thickBot="1" x14ac:dyDescent="0.3">
      <c r="B15" s="549"/>
      <c r="C15" s="120">
        <v>10</v>
      </c>
      <c r="D15" s="59"/>
      <c r="E15" s="75"/>
      <c r="F15" s="60"/>
      <c r="G15" s="92"/>
      <c r="H15" s="60"/>
      <c r="I15" s="59"/>
      <c r="J15" s="60"/>
      <c r="K15" s="59"/>
      <c r="L15" s="60"/>
      <c r="M15" s="75"/>
      <c r="N15" s="163"/>
      <c r="O15" s="163"/>
    </row>
    <row r="16" spans="2:15" ht="10.5" customHeight="1" thickBot="1" x14ac:dyDescent="0.3">
      <c r="B16" s="549"/>
      <c r="C16" s="120">
        <v>10</v>
      </c>
      <c r="D16" s="59"/>
      <c r="E16" s="75"/>
      <c r="F16" s="60"/>
      <c r="G16" s="94"/>
      <c r="H16" s="60"/>
      <c r="I16" s="59"/>
      <c r="J16" s="60"/>
      <c r="K16" s="59"/>
      <c r="L16" s="60"/>
      <c r="M16" s="75"/>
      <c r="N16" s="100"/>
      <c r="O16" s="163"/>
    </row>
    <row r="17" spans="2:15" ht="10.5" customHeight="1" thickBot="1" x14ac:dyDescent="0.3">
      <c r="B17" s="550"/>
      <c r="C17" s="120">
        <v>10</v>
      </c>
      <c r="D17" s="66"/>
      <c r="E17" s="77"/>
      <c r="F17" s="78"/>
      <c r="G17" s="92"/>
      <c r="H17" s="78"/>
      <c r="I17" s="66"/>
      <c r="J17" s="78"/>
      <c r="K17" s="66"/>
      <c r="L17" s="78"/>
      <c r="M17" s="77"/>
      <c r="N17" s="163"/>
      <c r="O17" s="163"/>
    </row>
    <row r="18" spans="2:15" ht="10.5" customHeight="1" thickBot="1" x14ac:dyDescent="0.3">
      <c r="B18" s="548" t="s">
        <v>30</v>
      </c>
      <c r="C18" s="120">
        <v>10</v>
      </c>
      <c r="D18" s="53"/>
      <c r="E18" s="82"/>
      <c r="F18" s="94"/>
      <c r="G18" s="54"/>
      <c r="H18" s="55"/>
      <c r="I18" s="54"/>
      <c r="J18" s="54"/>
      <c r="K18" s="53"/>
      <c r="L18" s="54"/>
      <c r="M18" s="82"/>
      <c r="N18" s="163"/>
      <c r="O18" s="163"/>
    </row>
    <row r="19" spans="2:15" ht="10.5" customHeight="1" thickBot="1" x14ac:dyDescent="0.3">
      <c r="B19" s="549"/>
      <c r="C19" s="120">
        <v>10</v>
      </c>
      <c r="D19" s="59"/>
      <c r="E19" s="75"/>
      <c r="F19" s="72"/>
      <c r="G19" s="60"/>
      <c r="H19" s="61"/>
      <c r="I19" s="60"/>
      <c r="J19" s="60"/>
      <c r="K19" s="59"/>
      <c r="L19" s="60"/>
      <c r="M19" s="75"/>
      <c r="N19" s="163"/>
      <c r="O19" s="163"/>
    </row>
    <row r="20" spans="2:15" ht="10.5" customHeight="1" thickBot="1" x14ac:dyDescent="0.3">
      <c r="B20" s="549"/>
      <c r="C20" s="60"/>
      <c r="D20" s="59"/>
      <c r="E20" s="75"/>
      <c r="F20" s="133">
        <v>10</v>
      </c>
      <c r="G20" s="60"/>
      <c r="H20" s="61"/>
      <c r="I20" s="60"/>
      <c r="J20" s="60"/>
      <c r="K20" s="59"/>
      <c r="L20" s="60"/>
      <c r="M20" s="75"/>
      <c r="N20" s="163"/>
      <c r="O20" s="163"/>
    </row>
    <row r="21" spans="2:15" ht="10.5" customHeight="1" thickBot="1" x14ac:dyDescent="0.3">
      <c r="B21" s="549"/>
      <c r="C21" s="120">
        <v>10</v>
      </c>
      <c r="D21" s="59"/>
      <c r="E21" s="75"/>
      <c r="F21" s="60"/>
      <c r="G21" s="60"/>
      <c r="H21" s="61"/>
      <c r="I21" s="60"/>
      <c r="J21" s="60"/>
      <c r="K21" s="94"/>
      <c r="L21" s="60"/>
      <c r="M21" s="75"/>
      <c r="N21" s="100"/>
      <c r="O21" s="163"/>
    </row>
    <row r="22" spans="2:15" ht="10.5" customHeight="1" x14ac:dyDescent="0.25">
      <c r="B22" s="549"/>
      <c r="C22" s="120">
        <v>10</v>
      </c>
      <c r="D22" s="59"/>
      <c r="E22" s="75"/>
      <c r="F22" s="60"/>
      <c r="G22" s="60"/>
      <c r="H22" s="61"/>
      <c r="I22" s="60"/>
      <c r="J22" s="60"/>
      <c r="K22" s="59"/>
      <c r="L22" s="60"/>
      <c r="M22" s="75"/>
      <c r="N22" s="163"/>
      <c r="O22" s="163"/>
    </row>
    <row r="23" spans="2:15" ht="10.5" customHeight="1" thickBot="1" x14ac:dyDescent="0.3">
      <c r="B23" s="550"/>
      <c r="C23" s="120">
        <v>10</v>
      </c>
      <c r="D23" s="66"/>
      <c r="E23" s="77"/>
      <c r="F23" s="65"/>
      <c r="G23" s="65"/>
      <c r="H23" s="67"/>
      <c r="I23" s="65"/>
      <c r="J23" s="65"/>
      <c r="K23" s="66"/>
      <c r="L23" s="65"/>
      <c r="M23" s="77"/>
      <c r="N23" s="163"/>
      <c r="O23" s="163"/>
    </row>
    <row r="24" spans="2:15" ht="10.5" customHeight="1" thickBot="1" x14ac:dyDescent="0.3">
      <c r="B24" s="548" t="s">
        <v>31</v>
      </c>
      <c r="C24" s="120">
        <v>10</v>
      </c>
      <c r="D24" s="55"/>
      <c r="E24" s="53"/>
      <c r="F24" s="72"/>
      <c r="G24" s="83"/>
      <c r="H24" s="72"/>
      <c r="I24" s="54"/>
      <c r="J24" s="71"/>
      <c r="K24" s="54"/>
      <c r="L24" s="83"/>
      <c r="M24" s="54"/>
      <c r="N24" s="163"/>
      <c r="O24" s="163"/>
    </row>
    <row r="25" spans="2:15" ht="10.5" customHeight="1" thickBot="1" x14ac:dyDescent="0.3">
      <c r="B25" s="549"/>
      <c r="C25" s="120">
        <v>10</v>
      </c>
      <c r="D25" s="61"/>
      <c r="E25" s="59"/>
      <c r="F25" s="60"/>
      <c r="G25" s="61"/>
      <c r="H25" s="94"/>
      <c r="I25" s="60"/>
      <c r="J25" s="75"/>
      <c r="K25" s="60"/>
      <c r="L25" s="61"/>
      <c r="M25" s="60"/>
      <c r="N25" s="163"/>
      <c r="O25" s="163"/>
    </row>
    <row r="26" spans="2:15" ht="10.5" customHeight="1" x14ac:dyDescent="0.25">
      <c r="B26" s="549"/>
      <c r="C26" s="120">
        <v>10</v>
      </c>
      <c r="D26" s="61"/>
      <c r="E26" s="59"/>
      <c r="F26" s="60"/>
      <c r="G26" s="61"/>
      <c r="H26" s="60"/>
      <c r="I26" s="60"/>
      <c r="J26" s="75"/>
      <c r="K26" s="60"/>
      <c r="L26" s="61"/>
      <c r="M26" s="60"/>
      <c r="N26" s="163"/>
      <c r="O26" s="163"/>
    </row>
    <row r="27" spans="2:15" ht="10.5" customHeight="1" x14ac:dyDescent="0.25">
      <c r="B27" s="549"/>
      <c r="C27" s="120">
        <v>10</v>
      </c>
      <c r="D27" s="61"/>
      <c r="E27" s="59"/>
      <c r="F27" s="60"/>
      <c r="G27" s="61"/>
      <c r="H27" s="60"/>
      <c r="I27" s="60"/>
      <c r="J27" s="75"/>
      <c r="K27" s="60"/>
      <c r="L27" s="61"/>
      <c r="M27" s="60"/>
      <c r="N27" s="163"/>
      <c r="O27" s="163"/>
    </row>
    <row r="28" spans="2:15" ht="10.5" customHeight="1" x14ac:dyDescent="0.25">
      <c r="B28" s="549"/>
      <c r="C28" s="120">
        <v>10</v>
      </c>
      <c r="D28" s="61"/>
      <c r="E28" s="59"/>
      <c r="F28" s="60"/>
      <c r="G28" s="61"/>
      <c r="H28" s="60"/>
      <c r="I28" s="60"/>
      <c r="J28" s="75"/>
      <c r="K28" s="60"/>
      <c r="L28" s="61"/>
      <c r="M28" s="60"/>
      <c r="N28" s="163"/>
      <c r="O28" s="235"/>
    </row>
    <row r="29" spans="2:15" ht="10.5" customHeight="1" thickBot="1" x14ac:dyDescent="0.3">
      <c r="B29" s="550"/>
      <c r="C29" s="120">
        <v>10</v>
      </c>
      <c r="D29" s="79"/>
      <c r="E29" s="66"/>
      <c r="F29" s="78"/>
      <c r="G29" s="79"/>
      <c r="H29" s="78"/>
      <c r="I29" s="65"/>
      <c r="J29" s="77"/>
      <c r="K29" s="65"/>
      <c r="L29" s="79"/>
      <c r="M29" s="65"/>
      <c r="N29" s="163"/>
      <c r="O29" s="163"/>
    </row>
    <row r="30" spans="2:15" ht="10.5" customHeight="1" thickBot="1" x14ac:dyDescent="0.3">
      <c r="B30" s="548" t="s">
        <v>32</v>
      </c>
      <c r="C30" s="60"/>
      <c r="D30" s="53"/>
      <c r="E30" s="110">
        <v>10</v>
      </c>
      <c r="F30" s="55"/>
      <c r="G30" s="53"/>
      <c r="H30" s="54"/>
      <c r="I30" s="53"/>
      <c r="J30" s="54"/>
      <c r="K30" s="70"/>
      <c r="L30" s="54"/>
      <c r="M30" s="82"/>
      <c r="N30" s="163"/>
      <c r="O30" s="163"/>
    </row>
    <row r="31" spans="2:15" ht="10.5" customHeight="1" thickBot="1" x14ac:dyDescent="0.3">
      <c r="B31" s="549"/>
      <c r="C31" s="60"/>
      <c r="D31" s="59"/>
      <c r="E31" s="110">
        <v>10</v>
      </c>
      <c r="F31" s="61"/>
      <c r="G31" s="59"/>
      <c r="H31" s="60"/>
      <c r="I31" s="59"/>
      <c r="J31" s="60"/>
      <c r="K31" s="59"/>
      <c r="L31" s="60"/>
      <c r="M31" s="75"/>
      <c r="N31" s="163"/>
      <c r="O31" s="163"/>
    </row>
    <row r="32" spans="2:15" ht="10.5" customHeight="1" x14ac:dyDescent="0.25">
      <c r="B32" s="549"/>
      <c r="C32" s="60"/>
      <c r="D32" s="59"/>
      <c r="E32" s="110">
        <v>10</v>
      </c>
      <c r="F32" s="61"/>
      <c r="G32" s="59"/>
      <c r="H32" s="60"/>
      <c r="I32" s="59"/>
      <c r="J32" s="60"/>
      <c r="K32" s="59"/>
      <c r="L32" s="60"/>
      <c r="M32" s="75"/>
      <c r="N32" s="163"/>
      <c r="O32" s="163"/>
    </row>
    <row r="33" spans="2:15" ht="10.5" customHeight="1" x14ac:dyDescent="0.25">
      <c r="B33" s="549"/>
      <c r="C33" s="120">
        <v>10</v>
      </c>
      <c r="D33" s="59"/>
      <c r="E33" s="72"/>
      <c r="F33" s="61"/>
      <c r="G33" s="59"/>
      <c r="H33" s="60"/>
      <c r="I33" s="59"/>
      <c r="J33" s="60"/>
      <c r="K33" s="59"/>
      <c r="L33" s="60"/>
      <c r="M33" s="75"/>
      <c r="N33" s="163"/>
      <c r="O33" s="163"/>
    </row>
    <row r="34" spans="2:15" ht="10.5" customHeight="1" x14ac:dyDescent="0.25">
      <c r="B34" s="549"/>
      <c r="C34" s="120">
        <v>10</v>
      </c>
      <c r="D34" s="59"/>
      <c r="E34" s="60"/>
      <c r="F34" s="61"/>
      <c r="G34" s="59"/>
      <c r="H34" s="60"/>
      <c r="I34" s="59"/>
      <c r="J34" s="60"/>
      <c r="K34" s="59"/>
      <c r="L34" s="60"/>
      <c r="M34" s="75"/>
      <c r="N34" s="163"/>
      <c r="O34" s="163"/>
    </row>
    <row r="35" spans="2:15" ht="10.5" customHeight="1" thickBot="1" x14ac:dyDescent="0.3">
      <c r="B35" s="550"/>
      <c r="C35" s="120">
        <v>10</v>
      </c>
      <c r="D35" s="64"/>
      <c r="E35" s="65"/>
      <c r="F35" s="67"/>
      <c r="G35" s="66"/>
      <c r="H35" s="78"/>
      <c r="I35" s="64"/>
      <c r="J35" s="65"/>
      <c r="K35" s="64"/>
      <c r="L35" s="65"/>
      <c r="M35" s="84"/>
      <c r="N35" s="163"/>
      <c r="O35" s="163"/>
    </row>
    <row r="36" spans="2:15" ht="10.5" customHeight="1" x14ac:dyDescent="0.25">
      <c r="B36" s="548" t="s">
        <v>33</v>
      </c>
      <c r="C36" s="120">
        <v>10</v>
      </c>
      <c r="D36" s="83"/>
      <c r="E36" s="70"/>
      <c r="F36" s="71"/>
      <c r="G36" s="54"/>
      <c r="H36" s="55"/>
      <c r="I36" s="70"/>
      <c r="J36" s="72"/>
      <c r="K36" s="54"/>
      <c r="L36" s="72"/>
      <c r="M36" s="71"/>
      <c r="N36" s="163"/>
      <c r="O36" s="163"/>
    </row>
    <row r="37" spans="2:15" ht="10.5" customHeight="1" x14ac:dyDescent="0.25">
      <c r="B37" s="549"/>
      <c r="C37" s="120">
        <v>10</v>
      </c>
      <c r="D37" s="61"/>
      <c r="E37" s="59"/>
      <c r="F37" s="75"/>
      <c r="G37" s="60"/>
      <c r="H37" s="61"/>
      <c r="I37" s="59"/>
      <c r="J37" s="60"/>
      <c r="K37" s="60"/>
      <c r="L37" s="60"/>
      <c r="M37" s="75"/>
      <c r="N37" s="163"/>
      <c r="O37" s="163"/>
    </row>
    <row r="38" spans="2:15" ht="10.5" customHeight="1" x14ac:dyDescent="0.25">
      <c r="B38" s="549"/>
      <c r="C38" s="120">
        <v>10</v>
      </c>
      <c r="D38" s="61"/>
      <c r="E38" s="59"/>
      <c r="F38" s="75"/>
      <c r="G38" s="60"/>
      <c r="H38" s="61"/>
      <c r="I38" s="59"/>
      <c r="J38" s="60"/>
      <c r="K38" s="60"/>
      <c r="L38" s="60"/>
      <c r="M38" s="75"/>
      <c r="N38" s="163"/>
      <c r="O38" s="163"/>
    </row>
    <row r="39" spans="2:15" ht="10.5" customHeight="1" thickBot="1" x14ac:dyDescent="0.3">
      <c r="B39" s="549"/>
      <c r="C39" s="120">
        <v>10</v>
      </c>
      <c r="D39" s="61"/>
      <c r="E39" s="59"/>
      <c r="F39" s="75"/>
      <c r="G39" s="60"/>
      <c r="H39" s="61"/>
      <c r="I39" s="59"/>
      <c r="J39" s="60"/>
      <c r="K39" s="60"/>
      <c r="L39" s="60"/>
      <c r="M39" s="75"/>
      <c r="N39" s="163"/>
      <c r="O39" s="163"/>
    </row>
    <row r="40" spans="2:15" ht="10.5" customHeight="1" thickBot="1" x14ac:dyDescent="0.3">
      <c r="B40" s="549"/>
      <c r="C40" s="120">
        <v>10</v>
      </c>
      <c r="D40" s="61"/>
      <c r="E40" s="59"/>
      <c r="F40" s="75"/>
      <c r="G40" s="94"/>
      <c r="H40" s="61"/>
      <c r="I40" s="59"/>
      <c r="J40" s="60"/>
      <c r="K40" s="60"/>
      <c r="L40" s="60"/>
      <c r="M40" s="75"/>
      <c r="N40" s="100"/>
      <c r="O40" s="163"/>
    </row>
    <row r="41" spans="2:15" ht="10.5" customHeight="1" thickBot="1" x14ac:dyDescent="0.3">
      <c r="B41" s="550"/>
      <c r="C41" s="120">
        <v>10</v>
      </c>
      <c r="D41" s="79"/>
      <c r="E41" s="66"/>
      <c r="F41" s="77"/>
      <c r="G41" s="65"/>
      <c r="H41" s="67"/>
      <c r="I41" s="66"/>
      <c r="J41" s="78"/>
      <c r="K41" s="65"/>
      <c r="L41" s="78"/>
      <c r="M41" s="77"/>
      <c r="N41" s="163"/>
      <c r="O41" s="163"/>
    </row>
    <row r="42" spans="2:15" ht="10.5" customHeight="1" x14ac:dyDescent="0.25">
      <c r="B42" s="548" t="s">
        <v>34</v>
      </c>
      <c r="C42" s="120">
        <v>10</v>
      </c>
      <c r="D42" s="55"/>
      <c r="E42" s="53"/>
      <c r="F42" s="54"/>
      <c r="G42" s="70"/>
      <c r="H42" s="72"/>
      <c r="I42" s="54"/>
      <c r="J42" s="82"/>
      <c r="K42" s="54"/>
      <c r="L42" s="55"/>
      <c r="M42" s="82"/>
      <c r="N42" s="163"/>
      <c r="O42" s="105"/>
    </row>
    <row r="43" spans="2:15" ht="10.5" customHeight="1" thickBot="1" x14ac:dyDescent="0.3">
      <c r="B43" s="549"/>
      <c r="C43" s="120">
        <v>10</v>
      </c>
      <c r="D43" s="61"/>
      <c r="E43" s="59"/>
      <c r="F43" s="60"/>
      <c r="G43" s="59"/>
      <c r="H43" s="60"/>
      <c r="I43" s="60"/>
      <c r="J43" s="75"/>
      <c r="K43" s="60"/>
      <c r="L43" s="61"/>
      <c r="M43" s="75"/>
      <c r="N43" s="163"/>
      <c r="O43" s="105"/>
    </row>
    <row r="44" spans="2:15" ht="10.5" customHeight="1" thickBot="1" x14ac:dyDescent="0.3">
      <c r="B44" s="549"/>
      <c r="C44" s="60"/>
      <c r="D44" s="61"/>
      <c r="E44" s="59"/>
      <c r="F44" s="133">
        <v>10</v>
      </c>
      <c r="G44" s="94"/>
      <c r="H44" s="60"/>
      <c r="I44" s="60"/>
      <c r="J44" s="75"/>
      <c r="K44" s="60"/>
      <c r="L44" s="61"/>
      <c r="M44" s="75"/>
      <c r="N44" s="100"/>
      <c r="O44" s="163"/>
    </row>
    <row r="45" spans="2:15" ht="10.5" customHeight="1" x14ac:dyDescent="0.25">
      <c r="B45" s="549"/>
      <c r="C45" s="120">
        <v>10</v>
      </c>
      <c r="D45" s="61"/>
      <c r="E45" s="59"/>
      <c r="F45" s="60"/>
      <c r="G45" s="59"/>
      <c r="H45" s="60"/>
      <c r="I45" s="60"/>
      <c r="J45" s="75"/>
      <c r="K45" s="60"/>
      <c r="L45" s="61"/>
      <c r="M45" s="75"/>
      <c r="N45" s="163"/>
      <c r="O45" s="163"/>
    </row>
    <row r="46" spans="2:15" ht="10.5" customHeight="1" x14ac:dyDescent="0.25">
      <c r="B46" s="549"/>
      <c r="C46" s="120">
        <v>10</v>
      </c>
      <c r="D46" s="61"/>
      <c r="E46" s="59"/>
      <c r="F46" s="60"/>
      <c r="G46" s="59"/>
      <c r="H46" s="60"/>
      <c r="I46" s="60"/>
      <c r="J46" s="75"/>
      <c r="K46" s="60"/>
      <c r="L46" s="61"/>
      <c r="M46" s="75"/>
      <c r="N46" s="163"/>
      <c r="O46" s="163"/>
    </row>
    <row r="47" spans="2:15" ht="10.5" customHeight="1" thickBot="1" x14ac:dyDescent="0.3">
      <c r="B47" s="550"/>
      <c r="C47" s="120">
        <v>10</v>
      </c>
      <c r="D47" s="67"/>
      <c r="E47" s="64"/>
      <c r="F47" s="65"/>
      <c r="G47" s="64"/>
      <c r="H47" s="65"/>
      <c r="I47" s="65"/>
      <c r="J47" s="84"/>
      <c r="K47" s="65"/>
      <c r="L47" s="67"/>
      <c r="M47" s="84"/>
      <c r="N47" s="163"/>
      <c r="O47" s="163"/>
    </row>
    <row r="48" spans="2:15" ht="10.5" customHeight="1" thickBot="1" x14ac:dyDescent="0.3">
      <c r="B48" s="548" t="s">
        <v>35</v>
      </c>
      <c r="C48" s="120">
        <v>10</v>
      </c>
      <c r="D48" s="72"/>
      <c r="E48" s="70"/>
      <c r="F48" s="72"/>
      <c r="G48" s="55"/>
      <c r="H48" s="72"/>
      <c r="I48" s="53"/>
      <c r="J48" s="54"/>
      <c r="K48" s="70"/>
      <c r="L48" s="54"/>
      <c r="M48" s="82"/>
      <c r="N48" s="163"/>
      <c r="O48" s="163"/>
    </row>
    <row r="49" spans="2:15" ht="10.5" customHeight="1" thickBot="1" x14ac:dyDescent="0.3">
      <c r="B49" s="549"/>
      <c r="C49" s="120">
        <v>10</v>
      </c>
      <c r="D49" s="60"/>
      <c r="E49" s="59"/>
      <c r="F49" s="60"/>
      <c r="G49" s="94"/>
      <c r="H49" s="60"/>
      <c r="I49" s="59"/>
      <c r="J49" s="60"/>
      <c r="K49" s="59"/>
      <c r="L49" s="60"/>
      <c r="M49" s="75"/>
      <c r="N49" s="100"/>
      <c r="O49" s="163"/>
    </row>
    <row r="50" spans="2:15" ht="10.5" customHeight="1" x14ac:dyDescent="0.25">
      <c r="B50" s="549"/>
      <c r="C50" s="120">
        <v>10</v>
      </c>
      <c r="D50" s="60"/>
      <c r="E50" s="59"/>
      <c r="F50" s="60"/>
      <c r="G50" s="61"/>
      <c r="H50" s="60"/>
      <c r="I50" s="59"/>
      <c r="J50" s="60"/>
      <c r="K50" s="59"/>
      <c r="L50" s="60"/>
      <c r="M50" s="75"/>
      <c r="N50" s="163"/>
      <c r="O50" s="163"/>
    </row>
    <row r="51" spans="2:15" ht="10.5" customHeight="1" x14ac:dyDescent="0.25">
      <c r="B51" s="549"/>
      <c r="C51" s="60"/>
      <c r="D51" s="60"/>
      <c r="E51" s="59"/>
      <c r="F51" s="60"/>
      <c r="G51" s="61"/>
      <c r="H51" s="60"/>
      <c r="I51" s="59"/>
      <c r="J51" s="60"/>
      <c r="K51" s="528">
        <v>10</v>
      </c>
      <c r="L51" s="60"/>
      <c r="M51" s="75"/>
      <c r="N51" s="163"/>
      <c r="O51" s="163">
        <v>400</v>
      </c>
    </row>
    <row r="52" spans="2:15" ht="10.5" customHeight="1" x14ac:dyDescent="0.25">
      <c r="B52" s="549"/>
      <c r="C52" s="120">
        <v>10</v>
      </c>
      <c r="D52" s="60"/>
      <c r="E52" s="59"/>
      <c r="F52" s="60"/>
      <c r="G52" s="61"/>
      <c r="H52" s="60"/>
      <c r="I52" s="59"/>
      <c r="J52" s="60"/>
      <c r="K52" s="59"/>
      <c r="L52" s="60"/>
      <c r="M52" s="75"/>
      <c r="N52" s="163"/>
      <c r="O52" s="163"/>
    </row>
    <row r="53" spans="2:15" ht="10.5" customHeight="1" thickBot="1" x14ac:dyDescent="0.3">
      <c r="B53" s="550"/>
      <c r="C53" s="120">
        <v>10</v>
      </c>
      <c r="D53" s="78"/>
      <c r="E53" s="66"/>
      <c r="F53" s="78"/>
      <c r="G53" s="67"/>
      <c r="H53" s="65"/>
      <c r="I53" s="64"/>
      <c r="J53" s="65"/>
      <c r="K53" s="64"/>
      <c r="L53" s="65"/>
      <c r="M53" s="84"/>
      <c r="N53" s="163"/>
      <c r="O53" s="163"/>
    </row>
    <row r="54" spans="2:15" ht="10.5" customHeight="1" x14ac:dyDescent="0.25">
      <c r="B54" s="548" t="s">
        <v>36</v>
      </c>
      <c r="C54" s="120">
        <v>10</v>
      </c>
      <c r="D54" s="53"/>
      <c r="E54" s="54"/>
      <c r="F54" s="55"/>
      <c r="G54" s="55"/>
      <c r="H54" s="54"/>
      <c r="I54" s="53"/>
      <c r="J54" s="54"/>
      <c r="K54" s="53"/>
      <c r="L54" s="54"/>
      <c r="M54" s="82"/>
      <c r="N54" s="163"/>
      <c r="O54" s="163"/>
    </row>
    <row r="55" spans="2:15" ht="10.5" customHeight="1" x14ac:dyDescent="0.25">
      <c r="B55" s="549"/>
      <c r="C55" s="120">
        <v>10</v>
      </c>
      <c r="D55" s="59"/>
      <c r="E55" s="60"/>
      <c r="F55" s="61"/>
      <c r="G55" s="61"/>
      <c r="H55" s="60"/>
      <c r="I55" s="59"/>
      <c r="J55" s="60"/>
      <c r="K55" s="59"/>
      <c r="L55" s="60"/>
      <c r="M55" s="75"/>
      <c r="N55" s="163"/>
      <c r="O55" s="88"/>
    </row>
    <row r="56" spans="2:15" ht="10.5" customHeight="1" thickBot="1" x14ac:dyDescent="0.3">
      <c r="B56" s="549"/>
      <c r="C56" s="120">
        <v>10</v>
      </c>
      <c r="D56" s="59"/>
      <c r="E56" s="60"/>
      <c r="F56" s="61"/>
      <c r="G56" s="61"/>
      <c r="H56" s="60"/>
      <c r="I56" s="59"/>
      <c r="J56" s="60"/>
      <c r="K56" s="59"/>
      <c r="L56" s="60"/>
      <c r="M56" s="75"/>
      <c r="N56" s="163"/>
      <c r="O56" s="88"/>
    </row>
    <row r="57" spans="2:15" ht="10.5" customHeight="1" x14ac:dyDescent="0.25">
      <c r="B57" s="549"/>
      <c r="C57" s="60"/>
      <c r="D57" s="59"/>
      <c r="E57" s="110">
        <v>10</v>
      </c>
      <c r="F57" s="61"/>
      <c r="G57" s="61"/>
      <c r="H57" s="60"/>
      <c r="I57" s="59"/>
      <c r="J57" s="60"/>
      <c r="K57" s="59"/>
      <c r="L57" s="60"/>
      <c r="M57" s="75"/>
      <c r="N57" s="163"/>
      <c r="O57" s="88"/>
    </row>
    <row r="58" spans="2:15" ht="10.5" customHeight="1" x14ac:dyDescent="0.25">
      <c r="B58" s="549"/>
      <c r="C58" s="60"/>
      <c r="D58" s="59"/>
      <c r="E58" s="115">
        <v>10</v>
      </c>
      <c r="F58" s="61"/>
      <c r="G58" s="61"/>
      <c r="H58" s="60"/>
      <c r="I58" s="59"/>
      <c r="J58" s="60"/>
      <c r="K58" s="59"/>
      <c r="L58" s="60"/>
      <c r="M58" s="75"/>
      <c r="N58" s="163"/>
      <c r="O58" s="88"/>
    </row>
    <row r="59" spans="2:15" ht="10.5" customHeight="1" thickBot="1" x14ac:dyDescent="0.3">
      <c r="B59" s="550"/>
      <c r="C59" s="60"/>
      <c r="D59" s="64"/>
      <c r="E59" s="114">
        <v>10</v>
      </c>
      <c r="F59" s="67"/>
      <c r="G59" s="67"/>
      <c r="H59" s="65"/>
      <c r="I59" s="64"/>
      <c r="J59" s="65"/>
      <c r="K59" s="64"/>
      <c r="L59" s="65"/>
      <c r="M59" s="84"/>
      <c r="N59" s="163"/>
      <c r="O59" s="88"/>
    </row>
    <row r="60" spans="2:15" ht="10.5" customHeight="1" x14ac:dyDescent="0.25">
      <c r="B60" s="548" t="s">
        <v>37</v>
      </c>
      <c r="C60" s="120">
        <v>10</v>
      </c>
      <c r="D60" s="72"/>
      <c r="E60" s="70"/>
      <c r="F60" s="72"/>
      <c r="G60" s="83"/>
      <c r="H60" s="72"/>
      <c r="I60" s="54"/>
      <c r="J60" s="72"/>
      <c r="K60" s="70"/>
      <c r="L60" s="72"/>
      <c r="M60" s="71"/>
      <c r="N60" s="163"/>
      <c r="O60" s="88"/>
    </row>
    <row r="61" spans="2:15" ht="10.5" customHeight="1" x14ac:dyDescent="0.25">
      <c r="B61" s="549"/>
      <c r="C61" s="120">
        <v>10</v>
      </c>
      <c r="D61" s="60"/>
      <c r="E61" s="59"/>
      <c r="F61" s="60"/>
      <c r="G61" s="61"/>
      <c r="H61" s="60"/>
      <c r="I61" s="60"/>
      <c r="J61" s="60"/>
      <c r="K61" s="59"/>
      <c r="L61" s="60"/>
      <c r="M61" s="75"/>
      <c r="N61" s="163"/>
      <c r="O61" s="88"/>
    </row>
    <row r="62" spans="2:15" ht="10.5" customHeight="1" x14ac:dyDescent="0.25">
      <c r="B62" s="549"/>
      <c r="C62" s="120">
        <v>10</v>
      </c>
      <c r="D62" s="60"/>
      <c r="E62" s="59"/>
      <c r="F62" s="60"/>
      <c r="G62" s="61"/>
      <c r="H62" s="60"/>
      <c r="I62" s="60"/>
      <c r="J62" s="60"/>
      <c r="K62" s="59"/>
      <c r="L62" s="60"/>
      <c r="M62" s="75"/>
      <c r="N62" s="163"/>
      <c r="O62" s="88"/>
    </row>
    <row r="63" spans="2:15" ht="10.5" customHeight="1" x14ac:dyDescent="0.25">
      <c r="B63" s="549"/>
      <c r="C63" s="120">
        <v>10</v>
      </c>
      <c r="D63" s="60"/>
      <c r="E63" s="59"/>
      <c r="F63" s="60"/>
      <c r="G63" s="61"/>
      <c r="H63" s="60"/>
      <c r="I63" s="60"/>
      <c r="J63" s="60"/>
      <c r="K63" s="59"/>
      <c r="L63" s="60"/>
      <c r="M63" s="75"/>
      <c r="N63" s="163"/>
      <c r="O63" s="88"/>
    </row>
    <row r="64" spans="2:15" ht="10.5" customHeight="1" thickBot="1" x14ac:dyDescent="0.3">
      <c r="B64" s="549"/>
      <c r="C64" s="120">
        <v>10</v>
      </c>
      <c r="D64" s="60"/>
      <c r="E64" s="59"/>
      <c r="F64" s="60"/>
      <c r="G64" s="61"/>
      <c r="H64" s="60"/>
      <c r="I64" s="60"/>
      <c r="J64" s="60"/>
      <c r="K64" s="59"/>
      <c r="L64" s="60"/>
      <c r="M64" s="75"/>
      <c r="N64" s="163"/>
      <c r="O64" s="235"/>
    </row>
    <row r="65" spans="2:15" ht="10.5" customHeight="1" thickBot="1" x14ac:dyDescent="0.3">
      <c r="B65" s="550"/>
      <c r="C65" s="120">
        <v>10</v>
      </c>
      <c r="D65" s="78"/>
      <c r="E65" s="66"/>
      <c r="F65" s="78"/>
      <c r="G65" s="79"/>
      <c r="H65" s="78"/>
      <c r="I65" s="65"/>
      <c r="J65" s="78"/>
      <c r="K65" s="94"/>
      <c r="L65" s="60"/>
      <c r="M65" s="77"/>
      <c r="N65" s="100"/>
      <c r="O65" s="88"/>
    </row>
    <row r="66" spans="2:15" ht="10.5" customHeight="1" x14ac:dyDescent="0.25">
      <c r="B66" s="548" t="s">
        <v>38</v>
      </c>
      <c r="C66" s="120">
        <v>10</v>
      </c>
      <c r="D66" s="55"/>
      <c r="E66" s="53"/>
      <c r="F66" s="54"/>
      <c r="G66" s="55"/>
      <c r="H66" s="54"/>
      <c r="I66" s="53"/>
      <c r="J66" s="54"/>
      <c r="K66" s="54"/>
      <c r="L66" s="54"/>
      <c r="M66" s="82"/>
      <c r="N66" s="163"/>
      <c r="O66" s="88"/>
    </row>
    <row r="67" spans="2:15" ht="10.5" customHeight="1" x14ac:dyDescent="0.25">
      <c r="B67" s="549"/>
      <c r="C67" s="120">
        <v>10</v>
      </c>
      <c r="D67" s="61"/>
      <c r="E67" s="59"/>
      <c r="F67" s="60"/>
      <c r="G67" s="61"/>
      <c r="H67" s="60"/>
      <c r="I67" s="59"/>
      <c r="J67" s="60"/>
      <c r="K67" s="60"/>
      <c r="L67" s="60"/>
      <c r="M67" s="75"/>
      <c r="N67" s="163"/>
      <c r="O67" s="88"/>
    </row>
    <row r="68" spans="2:15" ht="10.5" customHeight="1" thickBot="1" x14ac:dyDescent="0.3">
      <c r="B68" s="549"/>
      <c r="C68" s="120">
        <v>10</v>
      </c>
      <c r="D68" s="61"/>
      <c r="E68" s="59"/>
      <c r="F68" s="60"/>
      <c r="G68" s="61"/>
      <c r="H68" s="60"/>
      <c r="I68" s="59"/>
      <c r="J68" s="60"/>
      <c r="K68" s="60"/>
      <c r="L68" s="60"/>
      <c r="M68" s="75"/>
      <c r="N68" s="163"/>
      <c r="O68" s="88"/>
    </row>
    <row r="69" spans="2:15" ht="10.5" customHeight="1" x14ac:dyDescent="0.25">
      <c r="B69" s="549"/>
      <c r="C69" s="60"/>
      <c r="D69" s="61"/>
      <c r="E69" s="59"/>
      <c r="F69" s="133">
        <v>10</v>
      </c>
      <c r="G69" s="61"/>
      <c r="H69" s="60"/>
      <c r="I69" s="59"/>
      <c r="J69" s="60"/>
      <c r="K69" s="59"/>
      <c r="L69" s="60"/>
      <c r="M69" s="62"/>
      <c r="N69" s="63"/>
      <c r="O69" s="88"/>
    </row>
    <row r="70" spans="2:15" ht="10.5" customHeight="1" x14ac:dyDescent="0.25">
      <c r="B70" s="549"/>
      <c r="C70" s="120">
        <v>10</v>
      </c>
      <c r="D70" s="61"/>
      <c r="E70" s="59"/>
      <c r="F70" s="60"/>
      <c r="G70" s="61"/>
      <c r="H70" s="60"/>
      <c r="I70" s="59"/>
      <c r="J70" s="60"/>
      <c r="K70" s="59"/>
      <c r="L70" s="72"/>
      <c r="M70" s="62"/>
      <c r="N70" s="63"/>
      <c r="O70" s="88"/>
    </row>
    <row r="71" spans="2:15" ht="10.5" customHeight="1" thickBot="1" x14ac:dyDescent="0.3">
      <c r="B71" s="550"/>
      <c r="C71" s="120">
        <v>10</v>
      </c>
      <c r="D71" s="67"/>
      <c r="E71" s="64"/>
      <c r="F71" s="65"/>
      <c r="G71" s="67"/>
      <c r="H71" s="65"/>
      <c r="I71" s="64"/>
      <c r="J71" s="65"/>
      <c r="K71" s="64"/>
      <c r="L71" s="65"/>
      <c r="M71" s="68"/>
      <c r="N71" s="69"/>
      <c r="O71" s="88"/>
    </row>
    <row r="72" spans="2:15" ht="10.5" customHeight="1" x14ac:dyDescent="0.25">
      <c r="B72" s="548" t="s">
        <v>39</v>
      </c>
      <c r="C72" s="120">
        <v>10</v>
      </c>
      <c r="D72" s="72"/>
      <c r="E72" s="70"/>
      <c r="F72" s="72"/>
      <c r="G72" s="55"/>
      <c r="H72" s="54"/>
      <c r="I72" s="53"/>
      <c r="J72" s="54"/>
      <c r="K72" s="53"/>
      <c r="L72" s="72"/>
      <c r="M72" s="56"/>
      <c r="N72" s="57"/>
      <c r="O72" s="88"/>
    </row>
    <row r="73" spans="2:15" ht="10.5" customHeight="1" x14ac:dyDescent="0.25">
      <c r="B73" s="549"/>
      <c r="C73" s="120">
        <v>10</v>
      </c>
      <c r="D73" s="60"/>
      <c r="E73" s="59"/>
      <c r="F73" s="60"/>
      <c r="G73" s="61"/>
      <c r="H73" s="60"/>
      <c r="I73" s="59"/>
      <c r="J73" s="60"/>
      <c r="K73" s="59"/>
      <c r="L73" s="60"/>
      <c r="M73" s="62"/>
      <c r="N73" s="63"/>
      <c r="O73" s="88"/>
    </row>
    <row r="74" spans="2:15" ht="10.5" customHeight="1" x14ac:dyDescent="0.25">
      <c r="B74" s="549"/>
      <c r="C74" s="120">
        <v>10</v>
      </c>
      <c r="D74" s="20"/>
      <c r="E74" s="15"/>
      <c r="F74" s="20"/>
      <c r="G74" s="19"/>
      <c r="H74" s="20"/>
      <c r="I74" s="15"/>
      <c r="J74" s="20"/>
      <c r="K74" s="15"/>
      <c r="L74" s="20"/>
      <c r="M74" s="29"/>
      <c r="N74" s="30"/>
      <c r="O74" s="203"/>
    </row>
    <row r="75" spans="2:15" ht="10.5" customHeight="1" x14ac:dyDescent="0.25">
      <c r="B75" s="549"/>
      <c r="C75" s="120">
        <v>10</v>
      </c>
      <c r="D75" s="20"/>
      <c r="E75" s="15"/>
      <c r="F75" s="20"/>
      <c r="G75" s="19"/>
      <c r="H75" s="20"/>
      <c r="I75" s="15"/>
      <c r="J75" s="20"/>
      <c r="K75" s="15"/>
      <c r="L75" s="20"/>
      <c r="M75" s="29"/>
      <c r="N75" s="30"/>
      <c r="O75" s="203"/>
    </row>
    <row r="76" spans="2:15" ht="10.5" customHeight="1" x14ac:dyDescent="0.25">
      <c r="B76" s="549"/>
      <c r="C76" s="120">
        <v>10</v>
      </c>
      <c r="D76" s="20"/>
      <c r="E76" s="15"/>
      <c r="F76" s="20"/>
      <c r="G76" s="19"/>
      <c r="H76" s="20"/>
      <c r="I76" s="15"/>
      <c r="J76" s="20"/>
      <c r="K76" s="15"/>
      <c r="L76" s="20"/>
      <c r="M76" s="29"/>
      <c r="N76" s="30"/>
      <c r="O76" s="203"/>
    </row>
    <row r="77" spans="2:15" ht="10.5" customHeight="1" thickBot="1" x14ac:dyDescent="0.3">
      <c r="B77" s="550"/>
      <c r="C77" s="84"/>
      <c r="D77" s="32"/>
      <c r="E77" s="31"/>
      <c r="F77" s="32"/>
      <c r="G77" s="33"/>
      <c r="H77" s="32"/>
      <c r="I77" s="31"/>
      <c r="J77" s="32"/>
      <c r="K77" s="31"/>
      <c r="L77" s="113">
        <v>10</v>
      </c>
      <c r="M77" s="34"/>
      <c r="N77" s="35"/>
      <c r="O77" s="234"/>
    </row>
    <row r="78" spans="2:15" x14ac:dyDescent="0.25">
      <c r="C78">
        <f>SUM(C6:C77)</f>
        <v>570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10</v>
      </c>
      <c r="L78">
        <f t="shared" si="0"/>
        <v>50</v>
      </c>
      <c r="M78">
        <f t="shared" si="0"/>
        <v>0</v>
      </c>
      <c r="N78">
        <f t="shared" si="0"/>
        <v>0</v>
      </c>
      <c r="O78" s="48">
        <f>SUM(C78:N78)</f>
        <v>720</v>
      </c>
    </row>
    <row r="79" spans="2:15" ht="15.75" thickBot="1" x14ac:dyDescent="0.3"/>
    <row r="80" spans="2:15" ht="15.75" thickBot="1" x14ac:dyDescent="0.3">
      <c r="B80" s="541" t="s">
        <v>456</v>
      </c>
      <c r="C80" s="542"/>
      <c r="D80" s="542"/>
      <c r="E80" s="542"/>
      <c r="F80" s="542"/>
      <c r="G80" s="542"/>
      <c r="H80" s="542"/>
      <c r="I80" s="542"/>
      <c r="J80" s="542"/>
      <c r="K80" s="542"/>
      <c r="L80" s="542"/>
      <c r="M80" s="542"/>
      <c r="N80" s="542"/>
      <c r="O80" s="543"/>
    </row>
    <row r="81" spans="2:7" ht="15.75" thickBot="1" x14ac:dyDescent="0.3">
      <c r="B81" s="527" t="s">
        <v>408</v>
      </c>
      <c r="C81" s="10"/>
      <c r="D81" s="10" t="s">
        <v>41</v>
      </c>
      <c r="E81" s="10" t="s">
        <v>457</v>
      </c>
      <c r="F81" s="10" t="s">
        <v>448</v>
      </c>
      <c r="G81" s="13" t="s">
        <v>131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23622047244094491" right="0.23622047244094491" top="0.74803149606299213" bottom="0.74803149606299213" header="0.31496062992125984" footer="0.31496062992125984"/>
  <pageSetup paperSize="9" scale="80" orientation="landscape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S81"/>
  <sheetViews>
    <sheetView topLeftCell="A34" workbookViewId="0">
      <selection activeCell="G61" sqref="G61"/>
    </sheetView>
  </sheetViews>
  <sheetFormatPr defaultRowHeight="15" x14ac:dyDescent="0.25"/>
  <cols>
    <col min="2" max="15" width="12.7109375" customWidth="1"/>
  </cols>
  <sheetData>
    <row r="2" spans="2:15" ht="28.5" x14ac:dyDescent="0.25">
      <c r="B2" s="544" t="s">
        <v>455</v>
      </c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545" t="s">
        <v>45</v>
      </c>
      <c r="C6" s="529"/>
      <c r="D6" s="25"/>
      <c r="E6" s="21"/>
      <c r="F6" s="25"/>
      <c r="G6" s="21"/>
      <c r="H6" s="25"/>
      <c r="I6" s="21"/>
      <c r="J6" s="26"/>
      <c r="K6" s="25"/>
      <c r="L6" s="111">
        <v>10</v>
      </c>
      <c r="M6" s="25"/>
      <c r="N6" s="47"/>
      <c r="O6" s="28"/>
    </row>
    <row r="7" spans="2:15" ht="10.5" customHeight="1" thickBot="1" x14ac:dyDescent="0.3">
      <c r="B7" s="546"/>
      <c r="C7" s="529"/>
      <c r="D7" s="15"/>
      <c r="E7" s="20"/>
      <c r="F7" s="15"/>
      <c r="G7" s="20"/>
      <c r="H7" s="15"/>
      <c r="I7" s="20"/>
      <c r="J7" s="19"/>
      <c r="K7" s="15"/>
      <c r="L7" s="111">
        <v>10</v>
      </c>
      <c r="M7" s="15"/>
      <c r="N7" s="37"/>
      <c r="O7" s="18"/>
    </row>
    <row r="8" spans="2:15" ht="10.5" customHeight="1" thickBot="1" x14ac:dyDescent="0.3">
      <c r="B8" s="546"/>
      <c r="C8" s="529"/>
      <c r="D8" s="15"/>
      <c r="E8" s="20"/>
      <c r="F8" s="15"/>
      <c r="G8" s="20"/>
      <c r="H8" s="15"/>
      <c r="I8" s="20"/>
      <c r="J8" s="19"/>
      <c r="K8" s="15"/>
      <c r="L8" s="111">
        <v>10</v>
      </c>
      <c r="M8" s="15"/>
      <c r="N8" s="23"/>
      <c r="O8" s="18"/>
    </row>
    <row r="9" spans="2:15" ht="10.5" customHeight="1" thickBot="1" x14ac:dyDescent="0.3">
      <c r="B9" s="546"/>
      <c r="C9" s="529"/>
      <c r="D9" s="15"/>
      <c r="E9" s="20"/>
      <c r="F9" s="15"/>
      <c r="G9" s="20"/>
      <c r="H9" s="15"/>
      <c r="I9" s="20"/>
      <c r="J9" s="19"/>
      <c r="K9" s="15"/>
      <c r="L9" s="111">
        <v>10</v>
      </c>
      <c r="M9" s="15"/>
      <c r="N9" s="23"/>
      <c r="O9" s="18"/>
    </row>
    <row r="10" spans="2:15" ht="10.5" customHeight="1" thickBot="1" x14ac:dyDescent="0.3">
      <c r="B10" s="546"/>
      <c r="C10" s="156">
        <v>10</v>
      </c>
      <c r="D10" s="15"/>
      <c r="E10" s="20"/>
      <c r="F10" s="15"/>
      <c r="G10" s="20"/>
      <c r="H10" s="15"/>
      <c r="I10" s="20"/>
      <c r="J10" s="19"/>
      <c r="K10" s="15"/>
      <c r="L10" s="20"/>
      <c r="M10" s="15"/>
      <c r="N10" s="23"/>
      <c r="O10" s="217"/>
    </row>
    <row r="11" spans="2:15" ht="10.5" customHeight="1" thickBot="1" x14ac:dyDescent="0.3">
      <c r="B11" s="547"/>
      <c r="C11" s="156">
        <v>10</v>
      </c>
      <c r="D11" s="31"/>
      <c r="E11" s="32"/>
      <c r="F11" s="16"/>
      <c r="G11" s="32"/>
      <c r="H11" s="31"/>
      <c r="I11" s="32"/>
      <c r="J11" s="33"/>
      <c r="K11" s="31"/>
      <c r="L11" s="32"/>
      <c r="M11" s="31"/>
      <c r="N11" s="46"/>
      <c r="O11" s="18"/>
    </row>
    <row r="12" spans="2:15" ht="10.5" customHeight="1" thickBot="1" x14ac:dyDescent="0.3">
      <c r="B12" s="548" t="s">
        <v>46</v>
      </c>
      <c r="C12" s="156">
        <v>10</v>
      </c>
      <c r="D12" s="36"/>
      <c r="E12" s="37"/>
      <c r="F12" s="21"/>
      <c r="G12" s="26"/>
      <c r="H12" s="38"/>
      <c r="I12" s="36"/>
      <c r="J12" s="38"/>
      <c r="K12" s="36"/>
      <c r="L12" s="38"/>
      <c r="M12" s="36"/>
      <c r="N12" s="37"/>
      <c r="O12" s="18"/>
    </row>
    <row r="13" spans="2:15" ht="10.5" customHeight="1" thickBot="1" x14ac:dyDescent="0.3">
      <c r="B13" s="549"/>
      <c r="C13" s="156">
        <v>10</v>
      </c>
      <c r="D13" s="15"/>
      <c r="E13" s="23"/>
      <c r="F13" s="20"/>
      <c r="G13" s="19"/>
      <c r="H13" s="20"/>
      <c r="I13" s="15"/>
      <c r="J13" s="20"/>
      <c r="K13" s="15"/>
      <c r="L13" s="20"/>
      <c r="M13" s="15"/>
      <c r="N13" s="41"/>
      <c r="O13" s="18"/>
    </row>
    <row r="14" spans="2:15" ht="10.5" customHeight="1" thickBot="1" x14ac:dyDescent="0.3">
      <c r="B14" s="549"/>
      <c r="C14" s="156">
        <v>10</v>
      </c>
      <c r="D14" s="15"/>
      <c r="E14" s="23"/>
      <c r="F14" s="20"/>
      <c r="G14" s="19"/>
      <c r="H14" s="20"/>
      <c r="I14" s="15"/>
      <c r="J14" s="20"/>
      <c r="K14" s="15"/>
      <c r="L14" s="20"/>
      <c r="M14" s="15"/>
      <c r="N14" s="125"/>
      <c r="O14" s="530"/>
    </row>
    <row r="15" spans="2:15" ht="10.5" customHeight="1" thickBot="1" x14ac:dyDescent="0.3">
      <c r="B15" s="549"/>
      <c r="C15" s="156">
        <v>10</v>
      </c>
      <c r="D15" s="15"/>
      <c r="E15" s="23"/>
      <c r="F15" s="20"/>
      <c r="G15" s="19"/>
      <c r="H15" s="20"/>
      <c r="I15" s="15"/>
      <c r="J15" s="20"/>
      <c r="K15" s="15"/>
      <c r="L15" s="20"/>
      <c r="M15" s="15"/>
      <c r="N15" s="37"/>
      <c r="O15" s="18"/>
    </row>
    <row r="16" spans="2:15" ht="10.5" customHeight="1" thickBot="1" x14ac:dyDescent="0.3">
      <c r="B16" s="549"/>
      <c r="C16" s="156">
        <v>10</v>
      </c>
      <c r="D16" s="15"/>
      <c r="E16" s="23"/>
      <c r="F16" s="20"/>
      <c r="G16" s="19"/>
      <c r="H16" s="20"/>
      <c r="I16" s="15"/>
      <c r="J16" s="20"/>
      <c r="K16" s="15"/>
      <c r="L16" s="20"/>
      <c r="M16" s="15"/>
      <c r="N16" s="23"/>
      <c r="O16" s="18"/>
    </row>
    <row r="17" spans="2:16" ht="10.5" customHeight="1" thickBot="1" x14ac:dyDescent="0.3">
      <c r="B17" s="550"/>
      <c r="C17" s="156">
        <v>10</v>
      </c>
      <c r="D17" s="16"/>
      <c r="E17" s="41"/>
      <c r="F17" s="22"/>
      <c r="G17" s="42"/>
      <c r="H17" s="22"/>
      <c r="I17" s="16"/>
      <c r="J17" s="22"/>
      <c r="K17" s="16"/>
      <c r="L17" s="22"/>
      <c r="M17" s="16"/>
      <c r="N17" s="41"/>
      <c r="O17" s="217"/>
    </row>
    <row r="18" spans="2:16" ht="10.5" customHeight="1" thickBot="1" x14ac:dyDescent="0.3">
      <c r="B18" s="548" t="s">
        <v>47</v>
      </c>
      <c r="C18" s="156">
        <v>10</v>
      </c>
      <c r="D18" s="25"/>
      <c r="E18" s="24"/>
      <c r="F18" s="22"/>
      <c r="G18" s="26"/>
      <c r="H18" s="26"/>
      <c r="I18" s="25"/>
      <c r="J18" s="21"/>
      <c r="K18" s="25"/>
      <c r="L18" s="21"/>
      <c r="M18" s="25"/>
      <c r="N18" s="24"/>
      <c r="O18" s="217"/>
    </row>
    <row r="19" spans="2:16" ht="10.5" customHeight="1" thickBot="1" x14ac:dyDescent="0.3">
      <c r="B19" s="549"/>
      <c r="C19" s="156">
        <v>10</v>
      </c>
      <c r="D19" s="15"/>
      <c r="E19" s="23"/>
      <c r="F19" s="22"/>
      <c r="G19" s="19"/>
      <c r="H19" s="19"/>
      <c r="I19" s="15"/>
      <c r="J19" s="20"/>
      <c r="K19" s="15"/>
      <c r="L19" s="20"/>
      <c r="M19" s="15"/>
      <c r="N19" s="41"/>
      <c r="O19" s="217"/>
    </row>
    <row r="20" spans="2:16" ht="10.5" customHeight="1" thickBot="1" x14ac:dyDescent="0.3">
      <c r="B20" s="549"/>
      <c r="C20" s="529"/>
      <c r="D20" s="15"/>
      <c r="E20" s="23"/>
      <c r="F20" s="119">
        <v>10</v>
      </c>
      <c r="G20" s="19"/>
      <c r="H20" s="19"/>
      <c r="I20" s="15"/>
      <c r="J20" s="20"/>
      <c r="K20" s="15"/>
      <c r="L20" s="20"/>
      <c r="M20" s="15"/>
      <c r="N20" s="23"/>
      <c r="O20" s="18"/>
    </row>
    <row r="21" spans="2:16" ht="10.5" customHeight="1" thickBot="1" x14ac:dyDescent="0.3">
      <c r="B21" s="549"/>
      <c r="C21" s="156">
        <v>10</v>
      </c>
      <c r="D21" s="15"/>
      <c r="E21" s="23"/>
      <c r="F21" s="20"/>
      <c r="G21" s="19"/>
      <c r="H21" s="19"/>
      <c r="I21" s="15"/>
      <c r="J21" s="20"/>
      <c r="K21" s="15"/>
      <c r="L21" s="20"/>
      <c r="M21" s="15"/>
      <c r="N21" s="23"/>
      <c r="O21" s="18"/>
    </row>
    <row r="22" spans="2:16" ht="10.5" customHeight="1" thickBot="1" x14ac:dyDescent="0.3">
      <c r="B22" s="549"/>
      <c r="C22" s="156">
        <v>10</v>
      </c>
      <c r="D22" s="15"/>
      <c r="E22" s="23"/>
      <c r="F22" s="20"/>
      <c r="G22" s="19"/>
      <c r="H22" s="19"/>
      <c r="I22" s="15"/>
      <c r="J22" s="20"/>
      <c r="K22" s="15"/>
      <c r="L22" s="20"/>
      <c r="M22" s="15"/>
      <c r="N22" s="23"/>
      <c r="O22" s="18"/>
    </row>
    <row r="23" spans="2:16" ht="10.5" customHeight="1" thickBot="1" x14ac:dyDescent="0.3">
      <c r="B23" s="550"/>
      <c r="C23" s="156">
        <v>10</v>
      </c>
      <c r="D23" s="16"/>
      <c r="E23" s="41"/>
      <c r="F23" s="32"/>
      <c r="G23" s="33"/>
      <c r="H23" s="33"/>
      <c r="I23" s="31"/>
      <c r="J23" s="32"/>
      <c r="K23" s="16"/>
      <c r="L23" s="32"/>
      <c r="M23" s="31"/>
      <c r="N23" s="46"/>
      <c r="O23" s="18"/>
    </row>
    <row r="24" spans="2:16" ht="10.5" customHeight="1" thickBot="1" x14ac:dyDescent="0.3">
      <c r="B24" s="548" t="s">
        <v>64</v>
      </c>
      <c r="C24" s="156">
        <v>10</v>
      </c>
      <c r="D24" s="26"/>
      <c r="E24" s="25"/>
      <c r="F24" s="38"/>
      <c r="G24" s="45"/>
      <c r="H24" s="38"/>
      <c r="I24" s="36"/>
      <c r="J24" s="37"/>
      <c r="K24" s="21"/>
      <c r="L24" s="45"/>
      <c r="M24" s="36"/>
      <c r="N24" s="37"/>
      <c r="O24" s="18"/>
    </row>
    <row r="25" spans="2:16" ht="10.5" customHeight="1" thickBot="1" x14ac:dyDescent="0.3">
      <c r="B25" s="549"/>
      <c r="C25" s="156">
        <v>10</v>
      </c>
      <c r="D25" s="19"/>
      <c r="E25" s="15"/>
      <c r="F25" s="20"/>
      <c r="G25" s="19"/>
      <c r="H25" s="20"/>
      <c r="I25" s="15"/>
      <c r="J25" s="23"/>
      <c r="K25" s="20"/>
      <c r="L25" s="19"/>
      <c r="M25" s="15"/>
      <c r="N25" s="23"/>
      <c r="O25" s="18"/>
    </row>
    <row r="26" spans="2:16" ht="10.5" customHeight="1" thickBot="1" x14ac:dyDescent="0.3">
      <c r="B26" s="549"/>
      <c r="C26" s="156">
        <v>10</v>
      </c>
      <c r="D26" s="19"/>
      <c r="E26" s="15"/>
      <c r="F26" s="20"/>
      <c r="G26" s="19"/>
      <c r="H26" s="20"/>
      <c r="I26" s="15"/>
      <c r="J26" s="23"/>
      <c r="K26" s="20"/>
      <c r="L26" s="19"/>
      <c r="M26" s="15"/>
      <c r="N26" s="23"/>
      <c r="O26" s="18"/>
    </row>
    <row r="27" spans="2:16" ht="10.5" customHeight="1" thickBot="1" x14ac:dyDescent="0.3">
      <c r="B27" s="549"/>
      <c r="C27" s="156">
        <v>10</v>
      </c>
      <c r="D27" s="19"/>
      <c r="E27" s="15"/>
      <c r="F27" s="20"/>
      <c r="G27" s="19"/>
      <c r="H27" s="20"/>
      <c r="I27" s="15"/>
      <c r="J27" s="23"/>
      <c r="K27" s="20"/>
      <c r="L27" s="19"/>
      <c r="M27" s="15"/>
      <c r="N27" s="23"/>
      <c r="O27" s="18"/>
    </row>
    <row r="28" spans="2:16" ht="10.5" customHeight="1" thickBot="1" x14ac:dyDescent="0.3">
      <c r="B28" s="549"/>
      <c r="C28" s="156">
        <v>10</v>
      </c>
      <c r="D28" s="19"/>
      <c r="E28" s="15"/>
      <c r="F28" s="20"/>
      <c r="G28" s="19"/>
      <c r="H28" s="20"/>
      <c r="I28" s="15"/>
      <c r="J28" s="23"/>
      <c r="K28" s="20"/>
      <c r="L28" s="19"/>
      <c r="M28" s="15"/>
      <c r="N28" s="23"/>
      <c r="O28" s="18"/>
    </row>
    <row r="29" spans="2:16" ht="10.5" customHeight="1" thickBot="1" x14ac:dyDescent="0.3">
      <c r="B29" s="550"/>
      <c r="C29" s="156">
        <v>10</v>
      </c>
      <c r="D29" s="42"/>
      <c r="E29" s="16"/>
      <c r="F29" s="22"/>
      <c r="G29" s="42"/>
      <c r="H29" s="22"/>
      <c r="I29" s="16"/>
      <c r="J29" s="41"/>
      <c r="K29" s="32"/>
      <c r="L29" s="42"/>
      <c r="M29" s="16"/>
      <c r="N29" s="41"/>
      <c r="O29" s="49"/>
    </row>
    <row r="30" spans="2:16" ht="10.5" customHeight="1" thickBot="1" x14ac:dyDescent="0.3">
      <c r="B30" s="548" t="s">
        <v>65</v>
      </c>
      <c r="C30" s="529"/>
      <c r="D30" s="25"/>
      <c r="E30" s="110">
        <v>10</v>
      </c>
      <c r="F30" s="26"/>
      <c r="G30" s="25"/>
      <c r="H30" s="21"/>
      <c r="I30" s="25"/>
      <c r="J30" s="21"/>
      <c r="K30" s="36"/>
      <c r="L30" s="21"/>
      <c r="M30" s="25"/>
      <c r="N30" s="24"/>
      <c r="O30" s="18"/>
    </row>
    <row r="31" spans="2:16" ht="10.5" customHeight="1" thickBot="1" x14ac:dyDescent="0.3">
      <c r="B31" s="549"/>
      <c r="C31" s="529"/>
      <c r="D31" s="15"/>
      <c r="E31" s="115">
        <v>10</v>
      </c>
      <c r="F31" s="19"/>
      <c r="G31" s="15"/>
      <c r="H31" s="20"/>
      <c r="I31" s="15"/>
      <c r="J31" s="20"/>
      <c r="K31" s="15"/>
      <c r="L31" s="20"/>
      <c r="M31" s="15"/>
      <c r="N31" s="23"/>
      <c r="O31" s="18"/>
      <c r="P31" s="9"/>
    </row>
    <row r="32" spans="2:16" ht="10.5" customHeight="1" thickBot="1" x14ac:dyDescent="0.3">
      <c r="B32" s="549"/>
      <c r="C32" s="529"/>
      <c r="D32" s="15"/>
      <c r="E32" s="114">
        <v>10</v>
      </c>
      <c r="F32" s="19"/>
      <c r="G32" s="15"/>
      <c r="H32" s="20"/>
      <c r="I32" s="15"/>
      <c r="J32" s="20"/>
      <c r="K32" s="15"/>
      <c r="L32" s="20"/>
      <c r="M32" s="15"/>
      <c r="N32" s="23"/>
      <c r="O32" s="18"/>
    </row>
    <row r="33" spans="2:19" ht="10.5" customHeight="1" thickBot="1" x14ac:dyDescent="0.3">
      <c r="B33" s="549"/>
      <c r="C33" s="156">
        <v>10</v>
      </c>
      <c r="D33" s="15"/>
      <c r="E33" s="38"/>
      <c r="F33" s="19"/>
      <c r="G33" s="15"/>
      <c r="H33" s="20"/>
      <c r="I33" s="15"/>
      <c r="J33" s="20"/>
      <c r="K33" s="15"/>
      <c r="L33" s="20"/>
      <c r="M33" s="15"/>
      <c r="N33" s="23"/>
      <c r="O33" s="18"/>
    </row>
    <row r="34" spans="2:19" ht="10.5" customHeight="1" thickBot="1" x14ac:dyDescent="0.3">
      <c r="B34" s="549"/>
      <c r="C34" s="156">
        <v>10</v>
      </c>
      <c r="D34" s="15"/>
      <c r="E34" s="20"/>
      <c r="F34" s="19"/>
      <c r="G34" s="249"/>
      <c r="H34" s="20"/>
      <c r="I34" s="15"/>
      <c r="J34" s="20"/>
      <c r="K34" s="15"/>
      <c r="L34" s="20"/>
      <c r="M34" s="15"/>
      <c r="N34" s="23"/>
      <c r="O34" s="18"/>
    </row>
    <row r="35" spans="2:19" ht="10.5" customHeight="1" thickBot="1" x14ac:dyDescent="0.3">
      <c r="B35" s="550"/>
      <c r="C35" s="156">
        <v>10</v>
      </c>
      <c r="D35" s="31"/>
      <c r="E35" s="32"/>
      <c r="F35" s="33"/>
      <c r="G35" s="16"/>
      <c r="H35" s="22"/>
      <c r="I35" s="31"/>
      <c r="J35" s="32"/>
      <c r="K35" s="31"/>
      <c r="L35" s="32"/>
      <c r="M35" s="31"/>
      <c r="N35" s="46"/>
      <c r="O35" s="18"/>
    </row>
    <row r="36" spans="2:19" ht="10.5" customHeight="1" thickBot="1" x14ac:dyDescent="0.3">
      <c r="B36" s="548" t="s">
        <v>49</v>
      </c>
      <c r="C36" s="156">
        <v>10</v>
      </c>
      <c r="D36" s="45"/>
      <c r="E36" s="36"/>
      <c r="F36" s="37"/>
      <c r="G36" s="21"/>
      <c r="H36" s="26"/>
      <c r="I36" s="36"/>
      <c r="J36" s="38"/>
      <c r="K36" s="36"/>
      <c r="L36" s="38"/>
      <c r="M36" s="36"/>
      <c r="N36" s="37"/>
      <c r="O36" s="18"/>
    </row>
    <row r="37" spans="2:19" ht="10.5" customHeight="1" thickBot="1" x14ac:dyDescent="0.3">
      <c r="B37" s="549"/>
      <c r="C37" s="156">
        <v>10</v>
      </c>
      <c r="D37" s="19"/>
      <c r="E37" s="15"/>
      <c r="F37" s="23"/>
      <c r="G37" s="20"/>
      <c r="H37" s="19"/>
      <c r="I37" s="15"/>
      <c r="J37" s="20"/>
      <c r="K37" s="15"/>
      <c r="L37" s="20"/>
      <c r="M37" s="15"/>
      <c r="N37" s="23"/>
      <c r="O37" s="18"/>
    </row>
    <row r="38" spans="2:19" ht="10.5" customHeight="1" thickBot="1" x14ac:dyDescent="0.3">
      <c r="B38" s="549"/>
      <c r="C38" s="156">
        <v>10</v>
      </c>
      <c r="D38" s="19"/>
      <c r="E38" s="15"/>
      <c r="F38" s="23"/>
      <c r="G38" s="20"/>
      <c r="H38" s="19"/>
      <c r="I38" s="15"/>
      <c r="J38" s="20"/>
      <c r="K38" s="15"/>
      <c r="L38" s="20"/>
      <c r="M38" s="15"/>
      <c r="N38" s="23"/>
      <c r="O38" s="18"/>
    </row>
    <row r="39" spans="2:19" ht="10.5" customHeight="1" thickBot="1" x14ac:dyDescent="0.3">
      <c r="B39" s="549"/>
      <c r="C39" s="156">
        <v>10</v>
      </c>
      <c r="D39" s="19"/>
      <c r="E39" s="15"/>
      <c r="F39" s="47"/>
      <c r="G39" s="20"/>
      <c r="H39" s="19"/>
      <c r="I39" s="15"/>
      <c r="J39" s="20"/>
      <c r="K39" s="15"/>
      <c r="L39" s="20"/>
      <c r="M39" s="15"/>
      <c r="N39" s="23"/>
      <c r="O39" s="18"/>
    </row>
    <row r="40" spans="2:19" ht="10.5" customHeight="1" thickBot="1" x14ac:dyDescent="0.3">
      <c r="B40" s="549"/>
      <c r="C40" s="156">
        <v>10</v>
      </c>
      <c r="D40" s="19"/>
      <c r="E40" s="15"/>
      <c r="F40" s="23"/>
      <c r="G40" s="20"/>
      <c r="H40" s="19"/>
      <c r="I40" s="15"/>
      <c r="J40" s="20"/>
      <c r="K40" s="15"/>
      <c r="L40" s="20"/>
      <c r="M40" s="15"/>
      <c r="N40" s="23"/>
      <c r="O40" s="18"/>
    </row>
    <row r="41" spans="2:19" ht="10.5" customHeight="1" thickBot="1" x14ac:dyDescent="0.3">
      <c r="B41" s="550"/>
      <c r="C41" s="156">
        <v>10</v>
      </c>
      <c r="D41" s="42"/>
      <c r="E41" s="16"/>
      <c r="F41" s="41"/>
      <c r="G41" s="32"/>
      <c r="H41" s="33"/>
      <c r="I41" s="16"/>
      <c r="J41" s="22"/>
      <c r="K41" s="16"/>
      <c r="L41" s="22"/>
      <c r="M41" s="16"/>
      <c r="N41" s="41"/>
      <c r="O41" s="18"/>
    </row>
    <row r="42" spans="2:19" ht="10.5" customHeight="1" thickBot="1" x14ac:dyDescent="0.3">
      <c r="B42" s="561" t="s">
        <v>50</v>
      </c>
      <c r="C42" s="156">
        <v>10</v>
      </c>
      <c r="D42" s="26"/>
      <c r="E42" s="25"/>
      <c r="F42" s="21"/>
      <c r="G42" s="36"/>
      <c r="H42" s="38"/>
      <c r="I42" s="25"/>
      <c r="J42" s="24"/>
      <c r="K42" s="21"/>
      <c r="L42" s="26"/>
      <c r="M42" s="25"/>
      <c r="N42" s="24"/>
      <c r="O42" s="18"/>
      <c r="S42" s="93"/>
    </row>
    <row r="43" spans="2:19" ht="10.5" customHeight="1" thickBot="1" x14ac:dyDescent="0.3">
      <c r="B43" s="562"/>
      <c r="C43" s="156">
        <v>10</v>
      </c>
      <c r="D43" s="20"/>
      <c r="E43" s="15"/>
      <c r="F43" s="20"/>
      <c r="G43" s="15"/>
      <c r="H43" s="20"/>
      <c r="I43" s="15"/>
      <c r="J43" s="23"/>
      <c r="K43" s="20"/>
      <c r="L43" s="19"/>
      <c r="M43" s="15"/>
      <c r="N43" s="23"/>
      <c r="O43" s="18"/>
    </row>
    <row r="44" spans="2:19" ht="10.5" customHeight="1" thickBot="1" x14ac:dyDescent="0.3">
      <c r="B44" s="562"/>
      <c r="C44" s="156">
        <v>10</v>
      </c>
      <c r="D44" s="33"/>
      <c r="E44" s="15"/>
      <c r="F44" s="47"/>
      <c r="G44" s="15"/>
      <c r="H44" s="20"/>
      <c r="I44" s="15"/>
      <c r="J44" s="23"/>
      <c r="K44" s="20"/>
      <c r="L44" s="19"/>
      <c r="M44" s="15"/>
      <c r="N44" s="23"/>
      <c r="O44" s="18"/>
    </row>
    <row r="45" spans="2:19" ht="10.5" customHeight="1" thickBot="1" x14ac:dyDescent="0.3">
      <c r="B45" s="562"/>
      <c r="C45" s="529"/>
      <c r="D45" s="19"/>
      <c r="E45" s="15"/>
      <c r="F45" s="248">
        <v>10</v>
      </c>
      <c r="G45" s="15"/>
      <c r="H45" s="20"/>
      <c r="I45" s="15"/>
      <c r="J45" s="23"/>
      <c r="K45" s="20"/>
      <c r="L45" s="19"/>
      <c r="M45" s="15"/>
      <c r="N45" s="23"/>
      <c r="O45" s="18"/>
    </row>
    <row r="46" spans="2:19" ht="10.5" customHeight="1" thickBot="1" x14ac:dyDescent="0.3">
      <c r="B46" s="562"/>
      <c r="C46" s="156">
        <v>10</v>
      </c>
      <c r="D46" s="19"/>
      <c r="E46" s="15"/>
      <c r="F46" s="38"/>
      <c r="G46" s="15"/>
      <c r="H46" s="20"/>
      <c r="I46" s="15"/>
      <c r="J46" s="23"/>
      <c r="K46" s="20"/>
      <c r="L46" s="19"/>
      <c r="M46" s="15"/>
      <c r="N46" s="41"/>
      <c r="O46" s="18"/>
    </row>
    <row r="47" spans="2:19" ht="10.5" customHeight="1" thickBot="1" x14ac:dyDescent="0.3">
      <c r="B47" s="563"/>
      <c r="C47" s="156">
        <v>10</v>
      </c>
      <c r="D47" s="33"/>
      <c r="E47" s="31"/>
      <c r="F47" s="32"/>
      <c r="G47" s="31"/>
      <c r="H47" s="32"/>
      <c r="I47" s="31"/>
      <c r="J47" s="46"/>
      <c r="K47" s="32"/>
      <c r="L47" s="33"/>
      <c r="M47" s="31"/>
      <c r="N47" s="47"/>
      <c r="O47" s="18"/>
      <c r="P47" s="103"/>
      <c r="Q47" s="104"/>
    </row>
    <row r="48" spans="2:19" ht="10.5" customHeight="1" thickBot="1" x14ac:dyDescent="0.3">
      <c r="B48" s="548" t="s">
        <v>51</v>
      </c>
      <c r="C48" s="156">
        <v>10</v>
      </c>
      <c r="D48" s="38"/>
      <c r="E48" s="36"/>
      <c r="F48" s="38"/>
      <c r="G48" s="26"/>
      <c r="H48" s="38"/>
      <c r="I48" s="25"/>
      <c r="J48" s="21"/>
      <c r="K48" s="36"/>
      <c r="L48" s="21"/>
      <c r="M48" s="25"/>
      <c r="N48" s="24"/>
      <c r="O48" s="18"/>
      <c r="P48" s="103"/>
      <c r="Q48" s="104"/>
    </row>
    <row r="49" spans="2:15" ht="10.5" customHeight="1" thickBot="1" x14ac:dyDescent="0.3">
      <c r="B49" s="549"/>
      <c r="C49" s="156">
        <v>10</v>
      </c>
      <c r="D49" s="20"/>
      <c r="E49" s="15"/>
      <c r="F49" s="20"/>
      <c r="G49" s="19"/>
      <c r="H49" s="20"/>
      <c r="I49" s="15"/>
      <c r="J49" s="20"/>
      <c r="K49" s="15"/>
      <c r="L49" s="20"/>
      <c r="M49" s="15"/>
      <c r="N49" s="23"/>
      <c r="O49" s="18"/>
    </row>
    <row r="50" spans="2:15" ht="10.5" customHeight="1" thickBot="1" x14ac:dyDescent="0.3">
      <c r="B50" s="549"/>
      <c r="C50" s="156">
        <v>10</v>
      </c>
      <c r="D50" s="20"/>
      <c r="E50" s="15"/>
      <c r="F50" s="20"/>
      <c r="G50" s="19"/>
      <c r="H50" s="20"/>
      <c r="I50" s="15"/>
      <c r="J50" s="20"/>
      <c r="K50" s="15"/>
      <c r="L50" s="20"/>
      <c r="M50" s="15"/>
      <c r="N50" s="23"/>
      <c r="O50" s="18"/>
    </row>
    <row r="51" spans="2:15" ht="10.5" customHeight="1" thickBot="1" x14ac:dyDescent="0.3">
      <c r="B51" s="549"/>
      <c r="C51" s="156">
        <v>10</v>
      </c>
      <c r="D51" s="20"/>
      <c r="E51" s="15"/>
      <c r="F51" s="20"/>
      <c r="G51" s="19"/>
      <c r="H51" s="20"/>
      <c r="I51" s="15"/>
      <c r="J51" s="20"/>
      <c r="K51" s="15"/>
      <c r="L51" s="20"/>
      <c r="M51" s="15"/>
      <c r="N51" s="23"/>
      <c r="O51" s="18"/>
    </row>
    <row r="52" spans="2:15" ht="10.5" customHeight="1" thickBot="1" x14ac:dyDescent="0.3">
      <c r="B52" s="549"/>
      <c r="C52" s="156">
        <v>10</v>
      </c>
      <c r="D52" s="20"/>
      <c r="E52" s="15"/>
      <c r="F52" s="20"/>
      <c r="G52" s="19"/>
      <c r="H52" s="20"/>
      <c r="I52" s="15"/>
      <c r="J52" s="20"/>
      <c r="K52" s="15"/>
      <c r="L52" s="20"/>
      <c r="M52" s="15"/>
      <c r="N52" s="23"/>
      <c r="O52" s="18"/>
    </row>
    <row r="53" spans="2:15" ht="10.5" customHeight="1" thickBot="1" x14ac:dyDescent="0.3">
      <c r="B53" s="550"/>
      <c r="C53" s="156">
        <v>10</v>
      </c>
      <c r="D53" s="22"/>
      <c r="E53" s="16"/>
      <c r="F53" s="22"/>
      <c r="G53" s="33"/>
      <c r="H53" s="32"/>
      <c r="I53" s="31"/>
      <c r="J53" s="32"/>
      <c r="K53" s="31"/>
      <c r="L53" s="32"/>
      <c r="M53" s="31"/>
      <c r="N53" s="46"/>
      <c r="O53" s="18"/>
    </row>
    <row r="54" spans="2:15" ht="10.5" customHeight="1" thickBot="1" x14ac:dyDescent="0.3">
      <c r="B54" s="548" t="s">
        <v>52</v>
      </c>
      <c r="C54" s="156">
        <v>10</v>
      </c>
      <c r="D54" s="25"/>
      <c r="E54" s="21"/>
      <c r="F54" s="26"/>
      <c r="G54" s="26"/>
      <c r="H54" s="21"/>
      <c r="I54" s="25"/>
      <c r="J54" s="21"/>
      <c r="K54" s="25"/>
      <c r="L54" s="21"/>
      <c r="M54" s="25"/>
      <c r="N54" s="24"/>
      <c r="O54" s="203"/>
    </row>
    <row r="55" spans="2:15" ht="10.5" customHeight="1" thickBot="1" x14ac:dyDescent="0.3">
      <c r="B55" s="549"/>
      <c r="C55" s="156">
        <v>10</v>
      </c>
      <c r="D55" s="15"/>
      <c r="E55" s="20"/>
      <c r="F55" s="19"/>
      <c r="G55" s="19"/>
      <c r="H55" s="20"/>
      <c r="I55" s="15"/>
      <c r="J55" s="20"/>
      <c r="K55" s="15"/>
      <c r="L55" s="20"/>
      <c r="M55" s="15"/>
      <c r="N55" s="23"/>
      <c r="O55" s="179"/>
    </row>
    <row r="56" spans="2:15" ht="10.5" customHeight="1" thickBot="1" x14ac:dyDescent="0.3">
      <c r="B56" s="549"/>
      <c r="C56" s="156">
        <v>10</v>
      </c>
      <c r="D56" s="15"/>
      <c r="E56" s="20"/>
      <c r="F56" s="19"/>
      <c r="G56" s="19"/>
      <c r="H56" s="20"/>
      <c r="I56" s="15"/>
      <c r="J56" s="20"/>
      <c r="K56" s="15"/>
      <c r="L56" s="20"/>
      <c r="M56" s="15"/>
      <c r="N56" s="23"/>
      <c r="O56" s="179"/>
    </row>
    <row r="57" spans="2:15" ht="10.5" customHeight="1" thickBot="1" x14ac:dyDescent="0.3">
      <c r="B57" s="549"/>
      <c r="C57" s="529"/>
      <c r="D57" s="15"/>
      <c r="E57" s="110">
        <v>10</v>
      </c>
      <c r="F57" s="19"/>
      <c r="G57" s="19"/>
      <c r="H57" s="20"/>
      <c r="I57" s="15"/>
      <c r="J57" s="20"/>
      <c r="K57" s="15"/>
      <c r="L57" s="20"/>
      <c r="M57" s="15"/>
      <c r="N57" s="23"/>
      <c r="O57" s="179"/>
    </row>
    <row r="58" spans="2:15" ht="10.5" customHeight="1" thickBot="1" x14ac:dyDescent="0.3">
      <c r="B58" s="549"/>
      <c r="C58" s="529"/>
      <c r="D58" s="15"/>
      <c r="E58" s="110">
        <v>10</v>
      </c>
      <c r="F58" s="19"/>
      <c r="G58" s="19"/>
      <c r="H58" s="20"/>
      <c r="I58" s="15"/>
      <c r="J58" s="20"/>
      <c r="K58" s="15"/>
      <c r="L58" s="20"/>
      <c r="M58" s="15"/>
      <c r="N58" s="23"/>
      <c r="O58" s="179"/>
    </row>
    <row r="59" spans="2:15" ht="10.5" customHeight="1" thickBot="1" x14ac:dyDescent="0.3">
      <c r="B59" s="550"/>
      <c r="C59" s="529"/>
      <c r="D59" s="31"/>
      <c r="E59" s="110">
        <v>10</v>
      </c>
      <c r="F59" s="33"/>
      <c r="G59" s="33"/>
      <c r="H59" s="32"/>
      <c r="I59" s="31"/>
      <c r="J59" s="32"/>
      <c r="K59" s="31"/>
      <c r="L59" s="32"/>
      <c r="M59" s="31"/>
      <c r="N59" s="46"/>
      <c r="O59" s="179"/>
    </row>
    <row r="60" spans="2:15" ht="10.5" customHeight="1" thickBot="1" x14ac:dyDescent="0.3">
      <c r="B60" s="548" t="s">
        <v>53</v>
      </c>
      <c r="C60" s="156">
        <v>10</v>
      </c>
      <c r="D60" s="38"/>
      <c r="E60" s="21"/>
      <c r="F60" s="38"/>
      <c r="G60" s="45"/>
      <c r="H60" s="38"/>
      <c r="I60" s="36"/>
      <c r="J60" s="38"/>
      <c r="K60" s="36"/>
      <c r="L60" s="38"/>
      <c r="M60" s="36"/>
      <c r="N60" s="37"/>
      <c r="O60" s="179"/>
    </row>
    <row r="61" spans="2:15" ht="10.5" customHeight="1" thickBot="1" x14ac:dyDescent="0.3">
      <c r="B61" s="549"/>
      <c r="C61" s="156">
        <v>10</v>
      </c>
      <c r="D61" s="20"/>
      <c r="E61" s="20"/>
      <c r="F61" s="20"/>
      <c r="G61" s="19"/>
      <c r="H61" s="20"/>
      <c r="I61" s="15"/>
      <c r="J61" s="20"/>
      <c r="K61" s="15"/>
      <c r="L61" s="20"/>
      <c r="M61" s="15"/>
      <c r="N61" s="23"/>
      <c r="O61" s="179"/>
    </row>
    <row r="62" spans="2:15" ht="10.5" customHeight="1" thickBot="1" x14ac:dyDescent="0.3">
      <c r="B62" s="549"/>
      <c r="C62" s="156">
        <v>10</v>
      </c>
      <c r="D62" s="20"/>
      <c r="E62" s="20"/>
      <c r="F62" s="20"/>
      <c r="G62" s="19"/>
      <c r="H62" s="20"/>
      <c r="I62" s="15"/>
      <c r="J62" s="20"/>
      <c r="K62" s="15"/>
      <c r="L62" s="20"/>
      <c r="M62" s="15"/>
      <c r="N62" s="23"/>
      <c r="O62" s="179"/>
    </row>
    <row r="63" spans="2:15" ht="10.5" customHeight="1" thickBot="1" x14ac:dyDescent="0.3">
      <c r="B63" s="549"/>
      <c r="C63" s="156">
        <v>10</v>
      </c>
      <c r="D63" s="20"/>
      <c r="E63" s="20"/>
      <c r="F63" s="20"/>
      <c r="G63" s="19"/>
      <c r="H63" s="20"/>
      <c r="I63" s="15"/>
      <c r="J63" s="20"/>
      <c r="K63" s="15"/>
      <c r="L63" s="20"/>
      <c r="M63" s="15"/>
      <c r="N63" s="23"/>
      <c r="O63" s="179"/>
    </row>
    <row r="64" spans="2:15" ht="10.5" customHeight="1" thickBot="1" x14ac:dyDescent="0.3">
      <c r="B64" s="549"/>
      <c r="C64" s="156">
        <v>10</v>
      </c>
      <c r="D64" s="20"/>
      <c r="E64" s="20"/>
      <c r="F64" s="20"/>
      <c r="G64" s="19"/>
      <c r="H64" s="20"/>
      <c r="I64" s="15"/>
      <c r="J64" s="20"/>
      <c r="K64" s="15"/>
      <c r="L64" s="20"/>
      <c r="M64" s="15"/>
      <c r="N64" s="23"/>
      <c r="O64" s="179"/>
    </row>
    <row r="65" spans="2:15" ht="10.5" customHeight="1" thickBot="1" x14ac:dyDescent="0.3">
      <c r="B65" s="550"/>
      <c r="C65" s="156">
        <v>10</v>
      </c>
      <c r="D65" s="22"/>
      <c r="E65" s="32"/>
      <c r="F65" s="22"/>
      <c r="G65" s="42"/>
      <c r="H65" s="22"/>
      <c r="I65" s="16"/>
      <c r="J65" s="22"/>
      <c r="K65" s="16"/>
      <c r="L65" s="22"/>
      <c r="M65" s="16"/>
      <c r="N65" s="41"/>
      <c r="O65" s="179"/>
    </row>
    <row r="66" spans="2:15" ht="10.5" customHeight="1" thickBot="1" x14ac:dyDescent="0.3">
      <c r="B66" s="548" t="s">
        <v>54</v>
      </c>
      <c r="C66" s="156">
        <v>10</v>
      </c>
      <c r="D66" s="26"/>
      <c r="E66" s="25"/>
      <c r="F66" s="21"/>
      <c r="G66" s="26"/>
      <c r="H66" s="21"/>
      <c r="I66" s="25"/>
      <c r="J66" s="21"/>
      <c r="K66" s="25"/>
      <c r="L66" s="21"/>
      <c r="M66" s="25"/>
      <c r="N66" s="24"/>
      <c r="O66" s="179"/>
    </row>
    <row r="67" spans="2:15" ht="10.5" customHeight="1" thickBot="1" x14ac:dyDescent="0.3">
      <c r="B67" s="549"/>
      <c r="C67" s="156">
        <v>10</v>
      </c>
      <c r="D67" s="19"/>
      <c r="E67" s="15"/>
      <c r="F67" s="20"/>
      <c r="G67" s="19"/>
      <c r="H67" s="20"/>
      <c r="I67" s="15"/>
      <c r="J67" s="20"/>
      <c r="K67" s="15"/>
      <c r="L67" s="20"/>
      <c r="M67" s="15"/>
      <c r="N67" s="23"/>
      <c r="O67" s="179"/>
    </row>
    <row r="68" spans="2:15" ht="10.5" customHeight="1" thickBot="1" x14ac:dyDescent="0.3">
      <c r="B68" s="549"/>
      <c r="C68" s="156">
        <v>10</v>
      </c>
      <c r="D68" s="19"/>
      <c r="E68" s="15"/>
      <c r="F68" s="20"/>
      <c r="G68" s="19"/>
      <c r="H68" s="20"/>
      <c r="I68" s="15"/>
      <c r="J68" s="20"/>
      <c r="K68" s="15"/>
      <c r="L68" s="20"/>
      <c r="M68" s="15"/>
      <c r="N68" s="23"/>
      <c r="O68" s="179"/>
    </row>
    <row r="69" spans="2:15" ht="10.5" customHeight="1" thickBot="1" x14ac:dyDescent="0.3">
      <c r="B69" s="549"/>
      <c r="C69" s="529"/>
      <c r="D69" s="19"/>
      <c r="E69" s="15"/>
      <c r="F69" s="20"/>
      <c r="G69" s="19"/>
      <c r="H69" s="20"/>
      <c r="I69" s="15"/>
      <c r="J69" s="20"/>
      <c r="K69" s="15"/>
      <c r="L69" s="20"/>
      <c r="M69" s="15"/>
      <c r="N69" s="23"/>
      <c r="O69" s="179"/>
    </row>
    <row r="70" spans="2:15" ht="10.5" customHeight="1" thickBot="1" x14ac:dyDescent="0.3">
      <c r="B70" s="549"/>
      <c r="C70" s="156">
        <v>10</v>
      </c>
      <c r="D70" s="19"/>
      <c r="E70" s="15"/>
      <c r="F70" s="20"/>
      <c r="G70" s="19"/>
      <c r="H70" s="20"/>
      <c r="I70" s="15"/>
      <c r="J70" s="20"/>
      <c r="K70" s="15"/>
      <c r="L70" s="20"/>
      <c r="M70" s="15"/>
      <c r="N70" s="23"/>
      <c r="O70" s="179"/>
    </row>
    <row r="71" spans="2:15" ht="10.5" customHeight="1" thickBot="1" x14ac:dyDescent="0.3">
      <c r="B71" s="550"/>
      <c r="C71" s="156">
        <v>10</v>
      </c>
      <c r="D71" s="33"/>
      <c r="E71" s="31"/>
      <c r="F71" s="32"/>
      <c r="G71" s="33"/>
      <c r="H71" s="32"/>
      <c r="I71" s="31"/>
      <c r="J71" s="32"/>
      <c r="K71" s="31"/>
      <c r="L71" s="22"/>
      <c r="M71" s="31"/>
      <c r="N71" s="46"/>
      <c r="O71" s="179"/>
    </row>
    <row r="72" spans="2:15" ht="10.5" customHeight="1" thickBot="1" x14ac:dyDescent="0.3">
      <c r="B72" s="548" t="s">
        <v>55</v>
      </c>
      <c r="C72" s="156">
        <v>10</v>
      </c>
      <c r="D72" s="38"/>
      <c r="E72" s="36"/>
      <c r="F72" s="38"/>
      <c r="G72" s="26"/>
      <c r="H72" s="21"/>
      <c r="I72" s="25"/>
      <c r="J72" s="21"/>
      <c r="K72" s="25"/>
      <c r="L72" s="20"/>
      <c r="M72" s="25"/>
      <c r="N72" s="24"/>
      <c r="O72" s="179"/>
    </row>
    <row r="73" spans="2:15" ht="10.5" customHeight="1" thickBot="1" x14ac:dyDescent="0.3">
      <c r="B73" s="549"/>
      <c r="C73" s="156">
        <v>10</v>
      </c>
      <c r="D73" s="20"/>
      <c r="E73" s="15"/>
      <c r="F73" s="20"/>
      <c r="G73" s="19"/>
      <c r="H73" s="20"/>
      <c r="I73" s="15"/>
      <c r="J73" s="20"/>
      <c r="K73" s="15"/>
      <c r="L73" s="20"/>
      <c r="M73" s="15"/>
      <c r="N73" s="23"/>
      <c r="O73" s="179"/>
    </row>
    <row r="74" spans="2:15" ht="10.5" customHeight="1" thickBot="1" x14ac:dyDescent="0.3">
      <c r="B74" s="549"/>
      <c r="C74" s="156">
        <v>10</v>
      </c>
      <c r="D74" s="20"/>
      <c r="E74" s="15"/>
      <c r="F74" s="20"/>
      <c r="G74" s="19"/>
      <c r="H74" s="20"/>
      <c r="I74" s="15"/>
      <c r="J74" s="20"/>
      <c r="K74" s="15"/>
      <c r="L74" s="20"/>
      <c r="M74" s="15"/>
      <c r="N74" s="23"/>
      <c r="O74" s="179"/>
    </row>
    <row r="75" spans="2:15" ht="10.5" customHeight="1" thickBot="1" x14ac:dyDescent="0.3">
      <c r="B75" s="549"/>
      <c r="C75" s="156">
        <v>10</v>
      </c>
      <c r="D75" s="20"/>
      <c r="E75" s="15"/>
      <c r="F75" s="20"/>
      <c r="G75" s="19"/>
      <c r="H75" s="20"/>
      <c r="I75" s="15"/>
      <c r="J75" s="20"/>
      <c r="K75" s="15"/>
      <c r="L75" s="20"/>
      <c r="M75" s="15"/>
      <c r="N75" s="23"/>
      <c r="O75" s="179"/>
    </row>
    <row r="76" spans="2:15" ht="10.5" customHeight="1" thickBot="1" x14ac:dyDescent="0.3">
      <c r="B76" s="549"/>
      <c r="C76" s="156">
        <v>15</v>
      </c>
      <c r="D76" s="20"/>
      <c r="E76" s="15"/>
      <c r="F76" s="20"/>
      <c r="G76" s="19"/>
      <c r="H76" s="20"/>
      <c r="I76" s="15"/>
      <c r="J76" s="20"/>
      <c r="K76" s="15"/>
      <c r="L76" s="20"/>
      <c r="M76" s="15"/>
      <c r="N76" s="23"/>
      <c r="O76" s="179"/>
    </row>
    <row r="77" spans="2:15" ht="10.5" customHeight="1" thickBot="1" x14ac:dyDescent="0.3">
      <c r="B77" s="550"/>
      <c r="C77" s="531"/>
      <c r="D77" s="32"/>
      <c r="E77" s="31"/>
      <c r="F77" s="32"/>
      <c r="G77" s="33"/>
      <c r="H77" s="32"/>
      <c r="I77" s="31"/>
      <c r="J77" s="32"/>
      <c r="K77" s="31"/>
      <c r="L77" s="113">
        <v>5</v>
      </c>
      <c r="M77" s="31"/>
      <c r="N77" s="46"/>
      <c r="O77" s="180"/>
    </row>
    <row r="78" spans="2:15" x14ac:dyDescent="0.25">
      <c r="C78">
        <f>SUM(C6:C77)</f>
        <v>585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45</v>
      </c>
      <c r="M78">
        <f t="shared" si="0"/>
        <v>0</v>
      </c>
      <c r="N78">
        <f t="shared" si="0"/>
        <v>0</v>
      </c>
      <c r="O78">
        <f>SUM(C78:N78)</f>
        <v>710</v>
      </c>
    </row>
    <row r="79" spans="2:15" ht="15.75" thickBot="1" x14ac:dyDescent="0.3"/>
    <row r="80" spans="2:15" ht="15.75" thickBot="1" x14ac:dyDescent="0.3">
      <c r="B80" s="541" t="s">
        <v>458</v>
      </c>
      <c r="C80" s="542"/>
      <c r="D80" s="542"/>
      <c r="E80" s="542"/>
      <c r="F80" s="542"/>
      <c r="G80" s="542"/>
      <c r="H80" s="542"/>
      <c r="I80" s="542"/>
      <c r="J80" s="542"/>
      <c r="K80" s="542"/>
      <c r="L80" s="542"/>
      <c r="M80" s="542"/>
      <c r="N80" s="542"/>
      <c r="O80" s="543"/>
    </row>
    <row r="81" spans="2:7" ht="15.75" thickBot="1" x14ac:dyDescent="0.3">
      <c r="B81" s="13" t="s">
        <v>393</v>
      </c>
      <c r="C81" s="13"/>
      <c r="D81" s="13" t="s">
        <v>41</v>
      </c>
      <c r="E81" s="13" t="s">
        <v>459</v>
      </c>
      <c r="F81" s="13" t="s">
        <v>66</v>
      </c>
      <c r="G81" s="13" t="s">
        <v>44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V81"/>
  <sheetViews>
    <sheetView topLeftCell="A34" workbookViewId="0">
      <selection activeCell="R61" sqref="R61"/>
    </sheetView>
  </sheetViews>
  <sheetFormatPr defaultRowHeight="15" x14ac:dyDescent="0.25"/>
  <cols>
    <col min="2" max="15" width="12.7109375" customWidth="1"/>
  </cols>
  <sheetData>
    <row r="2" spans="2:15" ht="28.5" x14ac:dyDescent="0.25">
      <c r="B2" s="544" t="s">
        <v>460</v>
      </c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545" t="s">
        <v>28</v>
      </c>
      <c r="C6" s="21"/>
      <c r="D6" s="25"/>
      <c r="E6" s="21"/>
      <c r="F6" s="25"/>
      <c r="G6" s="21"/>
      <c r="H6" s="25"/>
      <c r="I6" s="21"/>
      <c r="J6" s="26"/>
      <c r="K6" s="21"/>
      <c r="L6" s="118">
        <v>10</v>
      </c>
      <c r="M6" s="24"/>
      <c r="N6" s="202"/>
      <c r="O6" s="377"/>
    </row>
    <row r="7" spans="2:15" ht="10.5" customHeight="1" x14ac:dyDescent="0.25">
      <c r="B7" s="546"/>
      <c r="C7" s="20"/>
      <c r="D7" s="15"/>
      <c r="E7" s="20"/>
      <c r="F7" s="15"/>
      <c r="G7" s="20"/>
      <c r="H7" s="15"/>
      <c r="I7" s="20"/>
      <c r="J7" s="19"/>
      <c r="K7" s="20"/>
      <c r="L7" s="120">
        <v>10</v>
      </c>
      <c r="M7" s="23"/>
      <c r="N7" s="333"/>
      <c r="O7" s="378"/>
    </row>
    <row r="8" spans="2:15" ht="10.5" customHeight="1" x14ac:dyDescent="0.25">
      <c r="B8" s="546"/>
      <c r="C8" s="20"/>
      <c r="D8" s="15"/>
      <c r="E8" s="20"/>
      <c r="F8" s="15"/>
      <c r="G8" s="20"/>
      <c r="H8" s="15"/>
      <c r="I8" s="20"/>
      <c r="J8" s="19"/>
      <c r="K8" s="20"/>
      <c r="L8" s="120">
        <v>10</v>
      </c>
      <c r="M8" s="23"/>
      <c r="N8" s="333"/>
      <c r="O8" s="378"/>
    </row>
    <row r="9" spans="2:15" ht="10.5" customHeight="1" x14ac:dyDescent="0.25">
      <c r="B9" s="546"/>
      <c r="C9" s="20"/>
      <c r="D9" s="15"/>
      <c r="E9" s="20"/>
      <c r="F9" s="15"/>
      <c r="G9" s="20"/>
      <c r="H9" s="15"/>
      <c r="I9" s="20"/>
      <c r="J9" s="19"/>
      <c r="K9" s="20"/>
      <c r="L9" s="134">
        <v>10</v>
      </c>
      <c r="M9" s="23"/>
      <c r="N9" s="333"/>
      <c r="O9" s="378"/>
    </row>
    <row r="10" spans="2:15" ht="10.5" customHeight="1" x14ac:dyDescent="0.25">
      <c r="B10" s="546"/>
      <c r="C10" s="120">
        <v>5</v>
      </c>
      <c r="D10" s="15"/>
      <c r="E10" s="20"/>
      <c r="F10" s="15"/>
      <c r="G10" s="20"/>
      <c r="H10" s="15"/>
      <c r="I10" s="20"/>
      <c r="J10" s="61"/>
      <c r="K10" s="20"/>
      <c r="L10" s="20"/>
      <c r="M10" s="23"/>
      <c r="N10" s="429">
        <v>5</v>
      </c>
      <c r="O10" s="384" t="s">
        <v>461</v>
      </c>
    </row>
    <row r="11" spans="2:15" ht="10.5" customHeight="1" thickBot="1" x14ac:dyDescent="0.3">
      <c r="B11" s="547"/>
      <c r="C11" s="122">
        <v>10</v>
      </c>
      <c r="D11" s="31"/>
      <c r="E11" s="32"/>
      <c r="F11" s="16"/>
      <c r="G11" s="32"/>
      <c r="H11" s="31"/>
      <c r="I11" s="32"/>
      <c r="J11" s="65"/>
      <c r="K11" s="65"/>
      <c r="L11" s="32"/>
      <c r="M11" s="46"/>
      <c r="N11" s="381"/>
      <c r="O11" s="378"/>
    </row>
    <row r="12" spans="2:15" ht="10.5" customHeight="1" x14ac:dyDescent="0.25">
      <c r="B12" s="548" t="s">
        <v>29</v>
      </c>
      <c r="C12" s="134">
        <v>10</v>
      </c>
      <c r="D12" s="36"/>
      <c r="E12" s="37"/>
      <c r="F12" s="21"/>
      <c r="G12" s="26"/>
      <c r="H12" s="38"/>
      <c r="I12" s="21"/>
      <c r="J12" s="83"/>
      <c r="K12" s="70"/>
      <c r="L12" s="38"/>
      <c r="M12" s="37"/>
      <c r="N12" s="202"/>
      <c r="O12" s="379"/>
    </row>
    <row r="13" spans="2:15" ht="10.5" customHeight="1" x14ac:dyDescent="0.25">
      <c r="B13" s="549"/>
      <c r="C13" s="120">
        <v>10</v>
      </c>
      <c r="D13" s="15"/>
      <c r="E13" s="23"/>
      <c r="F13" s="20"/>
      <c r="G13" s="20"/>
      <c r="H13" s="20"/>
      <c r="I13" s="20"/>
      <c r="J13" s="61"/>
      <c r="K13" s="59"/>
      <c r="L13" s="20"/>
      <c r="M13" s="23"/>
      <c r="N13" s="333"/>
      <c r="O13" s="379"/>
    </row>
    <row r="14" spans="2:15" ht="10.5" customHeight="1" x14ac:dyDescent="0.25">
      <c r="B14" s="549"/>
      <c r="C14" s="120">
        <v>10</v>
      </c>
      <c r="D14" s="15"/>
      <c r="E14" s="23"/>
      <c r="F14" s="20"/>
      <c r="G14" s="20"/>
      <c r="H14" s="20"/>
      <c r="I14" s="20"/>
      <c r="J14" s="61"/>
      <c r="K14" s="59"/>
      <c r="L14" s="20"/>
      <c r="M14" s="23"/>
      <c r="N14" s="333"/>
      <c r="O14" s="379"/>
    </row>
    <row r="15" spans="2:15" ht="10.5" customHeight="1" x14ac:dyDescent="0.25">
      <c r="B15" s="549"/>
      <c r="C15" s="120">
        <v>10</v>
      </c>
      <c r="D15" s="15"/>
      <c r="E15" s="23"/>
      <c r="F15" s="20"/>
      <c r="G15" s="20"/>
      <c r="H15" s="20"/>
      <c r="I15" s="36"/>
      <c r="J15" s="20"/>
      <c r="K15" s="15"/>
      <c r="L15" s="20"/>
      <c r="M15" s="23"/>
      <c r="N15" s="333"/>
      <c r="O15" s="379"/>
    </row>
    <row r="16" spans="2:15" ht="10.5" customHeight="1" x14ac:dyDescent="0.25">
      <c r="B16" s="549"/>
      <c r="C16" s="120">
        <v>10</v>
      </c>
      <c r="D16" s="15"/>
      <c r="E16" s="23"/>
      <c r="F16" s="20"/>
      <c r="G16" s="20"/>
      <c r="H16" s="20"/>
      <c r="I16" s="15"/>
      <c r="J16" s="20"/>
      <c r="K16" s="15"/>
      <c r="L16" s="20"/>
      <c r="M16" s="23"/>
      <c r="N16" s="333"/>
      <c r="O16" s="379"/>
    </row>
    <row r="17" spans="2:15" ht="10.5" customHeight="1" thickBot="1" x14ac:dyDescent="0.3">
      <c r="B17" s="550"/>
      <c r="C17" s="122">
        <v>10</v>
      </c>
      <c r="D17" s="16"/>
      <c r="E17" s="41"/>
      <c r="F17" s="22"/>
      <c r="G17" s="219"/>
      <c r="H17" s="22"/>
      <c r="I17" s="16"/>
      <c r="J17" s="22"/>
      <c r="K17" s="16"/>
      <c r="L17" s="22"/>
      <c r="M17" s="41"/>
      <c r="N17" s="383"/>
      <c r="O17" s="379"/>
    </row>
    <row r="18" spans="2:15" ht="10.5" customHeight="1" x14ac:dyDescent="0.25">
      <c r="B18" s="548" t="s">
        <v>30</v>
      </c>
      <c r="C18" s="134">
        <v>10</v>
      </c>
      <c r="D18" s="25"/>
      <c r="E18" s="24"/>
      <c r="F18" s="21"/>
      <c r="G18" s="21"/>
      <c r="H18" s="26"/>
      <c r="I18" s="21"/>
      <c r="J18" s="21"/>
      <c r="K18" s="25"/>
      <c r="L18" s="21"/>
      <c r="M18" s="24"/>
      <c r="N18" s="382"/>
      <c r="O18" s="379"/>
    </row>
    <row r="19" spans="2:15" ht="10.5" customHeight="1" x14ac:dyDescent="0.25">
      <c r="B19" s="549"/>
      <c r="C19" s="120">
        <v>10</v>
      </c>
      <c r="D19" s="15"/>
      <c r="E19" s="23"/>
      <c r="F19" s="20"/>
      <c r="G19" s="20"/>
      <c r="H19" s="19"/>
      <c r="I19" s="20"/>
      <c r="J19" s="20"/>
      <c r="K19" s="15"/>
      <c r="L19" s="20"/>
      <c r="M19" s="23"/>
      <c r="N19" s="333"/>
      <c r="O19" s="379"/>
    </row>
    <row r="20" spans="2:15" ht="10.5" customHeight="1" x14ac:dyDescent="0.25">
      <c r="B20" s="549"/>
      <c r="C20" s="120">
        <v>10</v>
      </c>
      <c r="D20" s="15"/>
      <c r="E20" s="23"/>
      <c r="F20" s="38"/>
      <c r="G20" s="20"/>
      <c r="H20" s="19"/>
      <c r="I20" s="20"/>
      <c r="J20" s="20"/>
      <c r="K20" s="20"/>
      <c r="L20" s="20"/>
      <c r="M20" s="23"/>
      <c r="N20" s="333"/>
      <c r="O20" s="379"/>
    </row>
    <row r="21" spans="2:15" ht="10.5" customHeight="1" x14ac:dyDescent="0.25">
      <c r="B21" s="549"/>
      <c r="C21" s="60"/>
      <c r="D21" s="15"/>
      <c r="E21" s="23"/>
      <c r="F21" s="121">
        <v>10</v>
      </c>
      <c r="G21" s="20"/>
      <c r="H21" s="19"/>
      <c r="I21" s="20"/>
      <c r="J21" s="20"/>
      <c r="K21" s="20"/>
      <c r="L21" s="20"/>
      <c r="M21" s="23"/>
      <c r="N21" s="333"/>
      <c r="O21" s="379"/>
    </row>
    <row r="22" spans="2:15" ht="10.5" customHeight="1" x14ac:dyDescent="0.25">
      <c r="B22" s="549"/>
      <c r="C22" s="120">
        <v>10</v>
      </c>
      <c r="D22" s="15"/>
      <c r="E22" s="23"/>
      <c r="F22" s="20"/>
      <c r="G22" s="20"/>
      <c r="H22" s="19"/>
      <c r="I22" s="20"/>
      <c r="J22" s="20"/>
      <c r="K22" s="36"/>
      <c r="L22" s="20"/>
      <c r="M22" s="23"/>
      <c r="N22" s="333"/>
      <c r="O22" s="379"/>
    </row>
    <row r="23" spans="2:15" ht="10.5" customHeight="1" thickBot="1" x14ac:dyDescent="0.3">
      <c r="B23" s="550"/>
      <c r="C23" s="122">
        <v>10</v>
      </c>
      <c r="D23" s="16"/>
      <c r="E23" s="41"/>
      <c r="F23" s="32"/>
      <c r="G23" s="32"/>
      <c r="H23" s="33"/>
      <c r="I23" s="32"/>
      <c r="J23" s="32"/>
      <c r="K23" s="16"/>
      <c r="L23" s="32"/>
      <c r="M23" s="41"/>
      <c r="N23" s="381"/>
      <c r="O23" s="379"/>
    </row>
    <row r="24" spans="2:15" ht="10.5" customHeight="1" x14ac:dyDescent="0.25">
      <c r="B24" s="548" t="s">
        <v>31</v>
      </c>
      <c r="C24" s="134">
        <v>10</v>
      </c>
      <c r="D24" s="26"/>
      <c r="E24" s="25"/>
      <c r="F24" s="38"/>
      <c r="G24" s="45"/>
      <c r="H24" s="21"/>
      <c r="I24" s="21"/>
      <c r="J24" s="37"/>
      <c r="K24" s="21"/>
      <c r="L24" s="45"/>
      <c r="M24" s="24"/>
      <c r="N24" s="202"/>
      <c r="O24" s="379"/>
    </row>
    <row r="25" spans="2:15" ht="10.5" customHeight="1" x14ac:dyDescent="0.25">
      <c r="B25" s="549"/>
      <c r="C25" s="120">
        <v>10</v>
      </c>
      <c r="D25" s="19"/>
      <c r="E25" s="15"/>
      <c r="F25" s="20"/>
      <c r="G25" s="19"/>
      <c r="H25" s="20"/>
      <c r="I25" s="20"/>
      <c r="J25" s="23"/>
      <c r="K25" s="20"/>
      <c r="L25" s="19"/>
      <c r="M25" s="23"/>
      <c r="N25" s="333"/>
      <c r="O25" s="379"/>
    </row>
    <row r="26" spans="2:15" ht="10.5" customHeight="1" x14ac:dyDescent="0.25">
      <c r="B26" s="549"/>
      <c r="C26" s="120">
        <v>10</v>
      </c>
      <c r="D26" s="19"/>
      <c r="E26" s="15"/>
      <c r="F26" s="20"/>
      <c r="G26" s="19"/>
      <c r="H26" s="38"/>
      <c r="I26" s="20"/>
      <c r="J26" s="23"/>
      <c r="K26" s="20"/>
      <c r="L26" s="19"/>
      <c r="M26" s="23"/>
      <c r="N26" s="333"/>
      <c r="O26" s="379"/>
    </row>
    <row r="27" spans="2:15" ht="10.5" customHeight="1" x14ac:dyDescent="0.25">
      <c r="B27" s="549"/>
      <c r="C27" s="120">
        <v>10</v>
      </c>
      <c r="D27" s="19"/>
      <c r="E27" s="15"/>
      <c r="F27" s="20"/>
      <c r="G27" s="19"/>
      <c r="H27" s="20"/>
      <c r="I27" s="20"/>
      <c r="J27" s="23"/>
      <c r="K27" s="20"/>
      <c r="L27" s="19"/>
      <c r="M27" s="23"/>
      <c r="N27" s="333"/>
      <c r="O27" s="379"/>
    </row>
    <row r="28" spans="2:15" ht="10.5" customHeight="1" x14ac:dyDescent="0.25">
      <c r="B28" s="549"/>
      <c r="C28" s="120">
        <v>10</v>
      </c>
      <c r="D28" s="19"/>
      <c r="E28" s="15"/>
      <c r="F28" s="20"/>
      <c r="G28" s="19"/>
      <c r="H28" s="20"/>
      <c r="I28" s="20"/>
      <c r="J28" s="23"/>
      <c r="K28" s="20"/>
      <c r="L28" s="19"/>
      <c r="M28" s="23"/>
      <c r="N28" s="333"/>
      <c r="O28" s="380"/>
    </row>
    <row r="29" spans="2:15" ht="10.5" customHeight="1" thickBot="1" x14ac:dyDescent="0.3">
      <c r="B29" s="550"/>
      <c r="C29" s="120">
        <v>10</v>
      </c>
      <c r="D29" s="42"/>
      <c r="E29" s="16"/>
      <c r="F29" s="22"/>
      <c r="G29" s="42"/>
      <c r="H29" s="22"/>
      <c r="I29" s="32"/>
      <c r="J29" s="41"/>
      <c r="K29" s="32"/>
      <c r="L29" s="42"/>
      <c r="M29" s="46"/>
      <c r="N29" s="383"/>
      <c r="O29" s="379"/>
    </row>
    <row r="30" spans="2:15" ht="10.5" customHeight="1" thickBot="1" x14ac:dyDescent="0.3">
      <c r="B30" s="548" t="s">
        <v>32</v>
      </c>
      <c r="C30" s="21"/>
      <c r="D30" s="25"/>
      <c r="E30" s="110">
        <v>10</v>
      </c>
      <c r="F30" s="26"/>
      <c r="G30" s="25"/>
      <c r="H30" s="21"/>
      <c r="I30" s="25"/>
      <c r="J30" s="21"/>
      <c r="K30" s="36"/>
      <c r="L30" s="21"/>
      <c r="M30" s="24"/>
      <c r="N30" s="382"/>
      <c r="O30" s="379"/>
    </row>
    <row r="31" spans="2:15" ht="10.5" customHeight="1" thickBot="1" x14ac:dyDescent="0.3">
      <c r="B31" s="549"/>
      <c r="C31" s="20"/>
      <c r="D31" s="15"/>
      <c r="E31" s="110">
        <v>10</v>
      </c>
      <c r="F31" s="19"/>
      <c r="G31" s="15"/>
      <c r="H31" s="20"/>
      <c r="I31" s="15"/>
      <c r="J31" s="20"/>
      <c r="K31" s="15"/>
      <c r="L31" s="20"/>
      <c r="M31" s="23"/>
      <c r="N31" s="333"/>
      <c r="O31" s="379"/>
    </row>
    <row r="32" spans="2:15" ht="10.5" customHeight="1" x14ac:dyDescent="0.25">
      <c r="B32" s="549"/>
      <c r="C32" s="20"/>
      <c r="D32" s="15"/>
      <c r="E32" s="110">
        <v>10</v>
      </c>
      <c r="F32" s="19"/>
      <c r="G32" s="15"/>
      <c r="H32" s="20"/>
      <c r="I32" s="15"/>
      <c r="J32" s="20"/>
      <c r="K32" s="15"/>
      <c r="L32" s="20"/>
      <c r="M32" s="23"/>
      <c r="N32" s="333"/>
      <c r="O32" s="379"/>
    </row>
    <row r="33" spans="2:15" ht="10.5" customHeight="1" x14ac:dyDescent="0.25">
      <c r="B33" s="549"/>
      <c r="C33" s="120">
        <v>10</v>
      </c>
      <c r="D33" s="15"/>
      <c r="E33" s="38"/>
      <c r="F33" s="19"/>
      <c r="G33" s="15"/>
      <c r="H33" s="20"/>
      <c r="I33" s="15"/>
      <c r="J33" s="20"/>
      <c r="K33" s="15"/>
      <c r="L33" s="20"/>
      <c r="M33" s="23"/>
      <c r="N33" s="333"/>
      <c r="O33" s="379"/>
    </row>
    <row r="34" spans="2:15" ht="10.5" customHeight="1" x14ac:dyDescent="0.25">
      <c r="B34" s="549"/>
      <c r="C34" s="120">
        <v>10</v>
      </c>
      <c r="D34" s="15"/>
      <c r="E34" s="20"/>
      <c r="F34" s="19"/>
      <c r="G34" s="15"/>
      <c r="H34" s="20"/>
      <c r="I34" s="15"/>
      <c r="J34" s="20"/>
      <c r="K34" s="15"/>
      <c r="L34" s="20"/>
      <c r="M34" s="23"/>
      <c r="N34" s="333"/>
      <c r="O34" s="379"/>
    </row>
    <row r="35" spans="2:15" ht="10.5" customHeight="1" thickBot="1" x14ac:dyDescent="0.3">
      <c r="B35" s="550"/>
      <c r="C35" s="122">
        <v>5</v>
      </c>
      <c r="D35" s="31"/>
      <c r="E35" s="32"/>
      <c r="F35" s="33"/>
      <c r="G35" s="16"/>
      <c r="H35" s="22"/>
      <c r="I35" s="31"/>
      <c r="J35" s="32"/>
      <c r="K35" s="365">
        <v>5</v>
      </c>
      <c r="L35" s="32"/>
      <c r="M35" s="46"/>
      <c r="N35" s="381"/>
      <c r="O35" s="384" t="s">
        <v>465</v>
      </c>
    </row>
    <row r="36" spans="2:15" ht="10.5" customHeight="1" thickBot="1" x14ac:dyDescent="0.3">
      <c r="B36" s="548" t="s">
        <v>33</v>
      </c>
      <c r="C36" s="134">
        <v>5</v>
      </c>
      <c r="D36" s="45"/>
      <c r="E36" s="36"/>
      <c r="F36" s="37"/>
      <c r="G36" s="107">
        <v>5</v>
      </c>
      <c r="H36" s="26"/>
      <c r="I36" s="36"/>
      <c r="J36" s="38"/>
      <c r="K36" s="21"/>
      <c r="L36" s="38"/>
      <c r="M36" s="37"/>
      <c r="N36" s="202"/>
      <c r="O36" s="384" t="s">
        <v>466</v>
      </c>
    </row>
    <row r="37" spans="2:15" ht="10.5" customHeight="1" thickBot="1" x14ac:dyDescent="0.3">
      <c r="B37" s="549"/>
      <c r="C37" s="120">
        <v>5</v>
      </c>
      <c r="D37" s="19"/>
      <c r="E37" s="15"/>
      <c r="F37" s="23"/>
      <c r="G37" s="107">
        <v>5</v>
      </c>
      <c r="H37" s="19"/>
      <c r="I37" s="15"/>
      <c r="J37" s="20"/>
      <c r="K37" s="20"/>
      <c r="L37" s="20"/>
      <c r="M37" s="23"/>
      <c r="N37" s="333"/>
      <c r="O37" s="163"/>
    </row>
    <row r="38" spans="2:15" ht="10.5" customHeight="1" thickBot="1" x14ac:dyDescent="0.3">
      <c r="B38" s="549"/>
      <c r="C38" s="120">
        <v>10</v>
      </c>
      <c r="D38" s="19"/>
      <c r="E38" s="15"/>
      <c r="F38" s="23"/>
      <c r="G38" s="20"/>
      <c r="H38" s="19"/>
      <c r="I38" s="15"/>
      <c r="J38" s="20"/>
      <c r="K38" s="20"/>
      <c r="L38" s="20"/>
      <c r="M38" s="23"/>
      <c r="N38" s="358"/>
      <c r="O38" s="100"/>
    </row>
    <row r="39" spans="2:15" ht="10.5" customHeight="1" x14ac:dyDescent="0.25">
      <c r="B39" s="549"/>
      <c r="C39" s="120">
        <v>10</v>
      </c>
      <c r="D39" s="19"/>
      <c r="E39" s="15"/>
      <c r="F39" s="23"/>
      <c r="G39" s="20"/>
      <c r="H39" s="19"/>
      <c r="I39" s="15"/>
      <c r="J39" s="20"/>
      <c r="K39" s="20"/>
      <c r="L39" s="20"/>
      <c r="M39" s="23"/>
      <c r="N39" s="333"/>
      <c r="O39" s="539"/>
    </row>
    <row r="40" spans="2:15" ht="10.5" customHeight="1" x14ac:dyDescent="0.25">
      <c r="B40" s="549"/>
      <c r="C40" s="120">
        <v>5</v>
      </c>
      <c r="D40" s="19"/>
      <c r="E40" s="15"/>
      <c r="F40" s="23"/>
      <c r="G40" s="20"/>
      <c r="H40" s="19"/>
      <c r="I40" s="15"/>
      <c r="J40" s="20"/>
      <c r="K40" s="127">
        <v>5</v>
      </c>
      <c r="L40" s="20"/>
      <c r="M40" s="23"/>
      <c r="N40" s="333"/>
      <c r="O40" s="384" t="s">
        <v>467</v>
      </c>
    </row>
    <row r="41" spans="2:15" ht="10.5" customHeight="1" thickBot="1" x14ac:dyDescent="0.3">
      <c r="B41" s="550"/>
      <c r="C41" s="122">
        <v>5</v>
      </c>
      <c r="D41" s="42"/>
      <c r="E41" s="16"/>
      <c r="F41" s="41"/>
      <c r="G41" s="17"/>
      <c r="H41" s="33"/>
      <c r="I41" s="16"/>
      <c r="J41" s="22"/>
      <c r="K41" s="512">
        <v>5</v>
      </c>
      <c r="L41" s="22"/>
      <c r="M41" s="41"/>
      <c r="N41" s="383"/>
      <c r="O41" s="379"/>
    </row>
    <row r="42" spans="2:15" ht="10.5" customHeight="1" x14ac:dyDescent="0.25">
      <c r="B42" s="548" t="s">
        <v>34</v>
      </c>
      <c r="C42" s="134">
        <v>5</v>
      </c>
      <c r="D42" s="26"/>
      <c r="E42" s="25"/>
      <c r="F42" s="21"/>
      <c r="G42" s="127">
        <v>5</v>
      </c>
      <c r="H42" s="38"/>
      <c r="I42" s="21"/>
      <c r="J42" s="24"/>
      <c r="K42" s="537"/>
      <c r="L42" s="26"/>
      <c r="M42" s="24"/>
      <c r="N42" s="292"/>
      <c r="O42" s="564" t="s">
        <v>468</v>
      </c>
    </row>
    <row r="43" spans="2:15" ht="10.5" customHeight="1" x14ac:dyDescent="0.25">
      <c r="B43" s="549"/>
      <c r="C43" s="120">
        <v>10</v>
      </c>
      <c r="D43" s="19"/>
      <c r="E43" s="15"/>
      <c r="F43" s="20"/>
      <c r="G43" s="20"/>
      <c r="H43" s="20"/>
      <c r="I43" s="20"/>
      <c r="J43" s="23"/>
      <c r="K43" s="38"/>
      <c r="L43" s="19"/>
      <c r="M43" s="23"/>
      <c r="N43" s="358"/>
      <c r="O43" s="565"/>
    </row>
    <row r="44" spans="2:15" ht="10.5" customHeight="1" x14ac:dyDescent="0.25">
      <c r="B44" s="549"/>
      <c r="C44" s="120">
        <v>10</v>
      </c>
      <c r="D44" s="19"/>
      <c r="E44" s="15"/>
      <c r="F44" s="20"/>
      <c r="G44" s="38"/>
      <c r="H44" s="20"/>
      <c r="I44" s="20"/>
      <c r="J44" s="23"/>
      <c r="K44" s="20"/>
      <c r="L44" s="19"/>
      <c r="M44" s="23"/>
      <c r="N44" s="333"/>
      <c r="O44" s="379"/>
    </row>
    <row r="45" spans="2:15" ht="10.5" customHeight="1" x14ac:dyDescent="0.25">
      <c r="B45" s="549"/>
      <c r="C45" s="38"/>
      <c r="D45" s="19"/>
      <c r="E45" s="15"/>
      <c r="F45" s="121">
        <v>10</v>
      </c>
      <c r="G45" s="36"/>
      <c r="H45" s="20"/>
      <c r="I45" s="20"/>
      <c r="J45" s="23"/>
      <c r="K45" s="20"/>
      <c r="L45" s="19"/>
      <c r="M45" s="23"/>
      <c r="N45" s="333"/>
      <c r="O45" s="379"/>
    </row>
    <row r="46" spans="2:15" ht="10.5" customHeight="1" x14ac:dyDescent="0.25">
      <c r="B46" s="549"/>
      <c r="C46" s="120">
        <v>10</v>
      </c>
      <c r="D46" s="19"/>
      <c r="E46" s="15"/>
      <c r="F46" s="38"/>
      <c r="G46" s="15"/>
      <c r="H46" s="20"/>
      <c r="I46" s="20"/>
      <c r="J46" s="23"/>
      <c r="K46" s="20"/>
      <c r="L46" s="19"/>
      <c r="M46" s="23"/>
      <c r="N46" s="333"/>
      <c r="O46" s="379"/>
    </row>
    <row r="47" spans="2:15" ht="10.5" customHeight="1" thickBot="1" x14ac:dyDescent="0.3">
      <c r="B47" s="550"/>
      <c r="C47" s="122">
        <v>10</v>
      </c>
      <c r="D47" s="33"/>
      <c r="E47" s="31"/>
      <c r="F47" s="32"/>
      <c r="G47" s="31"/>
      <c r="H47" s="32"/>
      <c r="I47" s="32"/>
      <c r="J47" s="46"/>
      <c r="K47" s="32"/>
      <c r="L47" s="33"/>
      <c r="M47" s="46"/>
      <c r="N47" s="381"/>
      <c r="O47" s="379"/>
    </row>
    <row r="48" spans="2:15" ht="10.5" customHeight="1" x14ac:dyDescent="0.25">
      <c r="B48" s="548" t="s">
        <v>35</v>
      </c>
      <c r="C48" s="134">
        <v>10</v>
      </c>
      <c r="D48" s="38"/>
      <c r="E48" s="36"/>
      <c r="F48" s="38"/>
      <c r="G48" s="21"/>
      <c r="H48" s="38"/>
      <c r="I48" s="25"/>
      <c r="J48" s="21"/>
      <c r="K48" s="36"/>
      <c r="L48" s="21"/>
      <c r="M48" s="24"/>
      <c r="N48" s="202"/>
      <c r="O48" s="379"/>
    </row>
    <row r="49" spans="2:22" ht="10.5" customHeight="1" x14ac:dyDescent="0.25">
      <c r="B49" s="549"/>
      <c r="C49" s="120">
        <v>10</v>
      </c>
      <c r="D49" s="20"/>
      <c r="E49" s="15"/>
      <c r="F49" s="20"/>
      <c r="G49" s="38"/>
      <c r="H49" s="20"/>
      <c r="I49" s="15"/>
      <c r="J49" s="20"/>
      <c r="K49" s="15"/>
      <c r="L49" s="20"/>
      <c r="M49" s="23"/>
      <c r="N49" s="333"/>
      <c r="O49" s="379"/>
    </row>
    <row r="50" spans="2:22" ht="10.5" customHeight="1" x14ac:dyDescent="0.25">
      <c r="B50" s="549"/>
      <c r="C50" s="120">
        <v>10</v>
      </c>
      <c r="D50" s="20"/>
      <c r="E50" s="15"/>
      <c r="F50" s="20"/>
      <c r="G50" s="45"/>
      <c r="H50" s="20"/>
      <c r="I50" s="15"/>
      <c r="J50" s="20"/>
      <c r="K50" s="15"/>
      <c r="L50" s="20"/>
      <c r="M50" s="23"/>
      <c r="N50" s="333"/>
      <c r="O50" s="379"/>
    </row>
    <row r="51" spans="2:22" ht="10.5" customHeight="1" x14ac:dyDescent="0.25">
      <c r="B51" s="549"/>
      <c r="C51" s="120">
        <v>10</v>
      </c>
      <c r="D51" s="20"/>
      <c r="E51" s="15"/>
      <c r="F51" s="20"/>
      <c r="G51" s="19"/>
      <c r="H51" s="20"/>
      <c r="I51" s="59"/>
      <c r="J51" s="20"/>
      <c r="K51" s="15"/>
      <c r="L51" s="20"/>
      <c r="M51" s="23"/>
      <c r="N51" s="333"/>
      <c r="O51" s="379"/>
    </row>
    <row r="52" spans="2:22" ht="10.5" customHeight="1" x14ac:dyDescent="0.25">
      <c r="B52" s="549"/>
      <c r="C52" s="120">
        <v>10</v>
      </c>
      <c r="D52" s="20"/>
      <c r="E52" s="59"/>
      <c r="F52" s="60"/>
      <c r="G52" s="61"/>
      <c r="H52" s="60"/>
      <c r="I52" s="59"/>
      <c r="J52" s="60"/>
      <c r="K52" s="59"/>
      <c r="L52" s="60"/>
      <c r="M52" s="75"/>
      <c r="N52" s="287"/>
      <c r="O52" s="379"/>
    </row>
    <row r="53" spans="2:22" ht="10.5" customHeight="1" thickBot="1" x14ac:dyDescent="0.3">
      <c r="B53" s="550"/>
      <c r="C53" s="122">
        <v>10</v>
      </c>
      <c r="D53" s="22"/>
      <c r="E53" s="66"/>
      <c r="F53" s="78"/>
      <c r="G53" s="67"/>
      <c r="H53" s="65"/>
      <c r="I53" s="59"/>
      <c r="J53" s="65"/>
      <c r="K53" s="64"/>
      <c r="L53" s="65"/>
      <c r="M53" s="84"/>
      <c r="N53" s="532"/>
      <c r="O53" s="379"/>
    </row>
    <row r="54" spans="2:22" ht="10.5" customHeight="1" x14ac:dyDescent="0.25">
      <c r="B54" s="548" t="s">
        <v>36</v>
      </c>
      <c r="C54" s="134">
        <v>10</v>
      </c>
      <c r="D54" s="25"/>
      <c r="E54" s="54"/>
      <c r="F54" s="55"/>
      <c r="G54" s="55"/>
      <c r="H54" s="54"/>
      <c r="I54" s="59"/>
      <c r="J54" s="54"/>
      <c r="K54" s="53"/>
      <c r="L54" s="54"/>
      <c r="M54" s="82"/>
      <c r="N54" s="533"/>
      <c r="O54" s="379"/>
    </row>
    <row r="55" spans="2:22" ht="10.5" customHeight="1" x14ac:dyDescent="0.25">
      <c r="B55" s="549"/>
      <c r="C55" s="120">
        <v>10</v>
      </c>
      <c r="D55" s="15"/>
      <c r="E55" s="60"/>
      <c r="F55" s="61"/>
      <c r="G55" s="61"/>
      <c r="H55" s="60"/>
      <c r="I55" s="59"/>
      <c r="J55" s="60"/>
      <c r="K55" s="59"/>
      <c r="L55" s="60"/>
      <c r="M55" s="75"/>
      <c r="N55" s="287"/>
      <c r="O55" s="379"/>
    </row>
    <row r="56" spans="2:22" ht="10.5" customHeight="1" x14ac:dyDescent="0.25">
      <c r="B56" s="549"/>
      <c r="C56" s="120">
        <v>10</v>
      </c>
      <c r="D56" s="15"/>
      <c r="E56" s="60"/>
      <c r="F56" s="61"/>
      <c r="G56" s="61"/>
      <c r="H56" s="60"/>
      <c r="I56" s="59"/>
      <c r="J56" s="60"/>
      <c r="K56" s="59"/>
      <c r="L56" s="60"/>
      <c r="M56" s="75"/>
      <c r="N56" s="287"/>
      <c r="O56" s="379"/>
      <c r="V56" s="49"/>
    </row>
    <row r="57" spans="2:22" ht="10.5" customHeight="1" x14ac:dyDescent="0.25">
      <c r="B57" s="549"/>
      <c r="C57" s="60"/>
      <c r="D57" s="15"/>
      <c r="E57" s="109">
        <v>10</v>
      </c>
      <c r="F57" s="61"/>
      <c r="G57" s="61"/>
      <c r="H57" s="60"/>
      <c r="I57" s="59"/>
      <c r="J57" s="60"/>
      <c r="K57" s="59"/>
      <c r="L57" s="60"/>
      <c r="M57" s="75"/>
      <c r="N57" s="287"/>
      <c r="O57" s="379"/>
    </row>
    <row r="58" spans="2:22" ht="10.5" customHeight="1" x14ac:dyDescent="0.25">
      <c r="B58" s="549"/>
      <c r="C58" s="60"/>
      <c r="D58" s="15"/>
      <c r="E58" s="115">
        <v>10</v>
      </c>
      <c r="F58" s="61"/>
      <c r="G58" s="61"/>
      <c r="H58" s="60"/>
      <c r="I58" s="59"/>
      <c r="J58" s="60"/>
      <c r="K58" s="59"/>
      <c r="L58" s="60"/>
      <c r="M58" s="75"/>
      <c r="N58" s="287"/>
      <c r="O58" s="379"/>
    </row>
    <row r="59" spans="2:22" ht="10.5" customHeight="1" thickBot="1" x14ac:dyDescent="0.3">
      <c r="B59" s="550"/>
      <c r="C59" s="65"/>
      <c r="D59" s="31"/>
      <c r="E59" s="114">
        <v>10</v>
      </c>
      <c r="F59" s="67"/>
      <c r="G59" s="67"/>
      <c r="H59" s="65"/>
      <c r="I59" s="65"/>
      <c r="J59" s="65"/>
      <c r="K59" s="64"/>
      <c r="L59" s="65"/>
      <c r="M59" s="84"/>
      <c r="N59" s="534"/>
      <c r="O59" s="379"/>
    </row>
    <row r="60" spans="2:22" ht="10.5" customHeight="1" x14ac:dyDescent="0.25">
      <c r="B60" s="548" t="s">
        <v>37</v>
      </c>
      <c r="C60" s="134">
        <v>10</v>
      </c>
      <c r="D60" s="38"/>
      <c r="E60" s="70"/>
      <c r="F60" s="72"/>
      <c r="G60" s="83"/>
      <c r="H60" s="72"/>
      <c r="I60" s="70"/>
      <c r="J60" s="72"/>
      <c r="K60" s="70"/>
      <c r="L60" s="72"/>
      <c r="M60" s="71"/>
      <c r="N60" s="535"/>
      <c r="O60" s="379"/>
    </row>
    <row r="61" spans="2:22" ht="10.5" customHeight="1" x14ac:dyDescent="0.25">
      <c r="B61" s="549"/>
      <c r="C61" s="120">
        <v>10</v>
      </c>
      <c r="D61" s="20"/>
      <c r="E61" s="59"/>
      <c r="F61" s="60"/>
      <c r="G61" s="61"/>
      <c r="H61" s="60"/>
      <c r="I61" s="59"/>
      <c r="J61" s="60"/>
      <c r="K61" s="59"/>
      <c r="L61" s="60"/>
      <c r="M61" s="75"/>
      <c r="N61" s="287"/>
      <c r="O61" s="379"/>
    </row>
    <row r="62" spans="2:22" ht="10.5" customHeight="1" x14ac:dyDescent="0.25">
      <c r="B62" s="549"/>
      <c r="C62" s="120">
        <v>5</v>
      </c>
      <c r="D62" s="20"/>
      <c r="E62" s="59"/>
      <c r="F62" s="60"/>
      <c r="G62" s="61"/>
      <c r="H62" s="60"/>
      <c r="I62" s="117">
        <v>5</v>
      </c>
      <c r="J62" s="60"/>
      <c r="K62" s="59"/>
      <c r="L62" s="60"/>
      <c r="M62" s="75"/>
      <c r="N62" s="287"/>
      <c r="O62" s="384" t="s">
        <v>469</v>
      </c>
    </row>
    <row r="63" spans="2:22" ht="10.5" customHeight="1" x14ac:dyDescent="0.25">
      <c r="B63" s="549"/>
      <c r="C63" s="60"/>
      <c r="D63" s="20"/>
      <c r="E63" s="59"/>
      <c r="F63" s="60"/>
      <c r="G63" s="61"/>
      <c r="H63" s="60"/>
      <c r="I63" s="117">
        <v>10</v>
      </c>
      <c r="J63" s="60"/>
      <c r="K63" s="59"/>
      <c r="L63" s="60"/>
      <c r="M63" s="75"/>
      <c r="N63" s="287"/>
      <c r="O63" s="384" t="s">
        <v>470</v>
      </c>
    </row>
    <row r="64" spans="2:22" ht="10.5" customHeight="1" x14ac:dyDescent="0.25">
      <c r="B64" s="549"/>
      <c r="C64" s="60"/>
      <c r="D64" s="20"/>
      <c r="E64" s="59"/>
      <c r="F64" s="60"/>
      <c r="G64" s="61"/>
      <c r="H64" s="60"/>
      <c r="I64" s="117">
        <v>10</v>
      </c>
      <c r="J64" s="60"/>
      <c r="K64" s="60"/>
      <c r="L64" s="60"/>
      <c r="M64" s="75"/>
      <c r="N64" s="287"/>
      <c r="O64" s="379"/>
    </row>
    <row r="65" spans="2:15" ht="10.5" customHeight="1" thickBot="1" x14ac:dyDescent="0.3">
      <c r="B65" s="550"/>
      <c r="C65" s="65"/>
      <c r="D65" s="22"/>
      <c r="E65" s="66"/>
      <c r="F65" s="78"/>
      <c r="G65" s="79"/>
      <c r="H65" s="78"/>
      <c r="I65" s="117">
        <v>10</v>
      </c>
      <c r="J65" s="78"/>
      <c r="K65" s="89"/>
      <c r="L65" s="60"/>
      <c r="M65" s="77"/>
      <c r="N65" s="532"/>
      <c r="O65" s="379"/>
    </row>
    <row r="66" spans="2:15" ht="10.5" customHeight="1" x14ac:dyDescent="0.25">
      <c r="B66" s="548" t="s">
        <v>38</v>
      </c>
      <c r="C66" s="72"/>
      <c r="D66" s="26"/>
      <c r="E66" s="53"/>
      <c r="F66" s="54"/>
      <c r="G66" s="55"/>
      <c r="H66" s="54"/>
      <c r="I66" s="117">
        <v>10</v>
      </c>
      <c r="J66" s="54"/>
      <c r="K66" s="54"/>
      <c r="L66" s="54"/>
      <c r="M66" s="82"/>
      <c r="N66" s="533"/>
      <c r="O66" s="379"/>
    </row>
    <row r="67" spans="2:15" ht="10.5" customHeight="1" x14ac:dyDescent="0.25">
      <c r="B67" s="549"/>
      <c r="C67" s="120">
        <v>10</v>
      </c>
      <c r="D67" s="19"/>
      <c r="E67" s="59"/>
      <c r="F67" s="60"/>
      <c r="G67" s="61"/>
      <c r="H67" s="60"/>
      <c r="I67" s="59"/>
      <c r="J67" s="60"/>
      <c r="K67" s="60"/>
      <c r="L67" s="60"/>
      <c r="M67" s="75"/>
      <c r="N67" s="287"/>
      <c r="O67" s="379"/>
    </row>
    <row r="68" spans="2:15" ht="10.5" customHeight="1" x14ac:dyDescent="0.25">
      <c r="B68" s="549"/>
      <c r="C68" s="120">
        <v>10</v>
      </c>
      <c r="D68" s="19"/>
      <c r="E68" s="59"/>
      <c r="F68" s="60"/>
      <c r="G68" s="61"/>
      <c r="H68" s="60"/>
      <c r="I68" s="59"/>
      <c r="J68" s="60"/>
      <c r="K68" s="60"/>
      <c r="L68" s="60"/>
      <c r="M68" s="75"/>
      <c r="N68" s="287"/>
      <c r="O68" s="379"/>
    </row>
    <row r="69" spans="2:15" ht="10.5" customHeight="1" x14ac:dyDescent="0.25">
      <c r="B69" s="549"/>
      <c r="C69" s="120">
        <v>10</v>
      </c>
      <c r="D69" s="19"/>
      <c r="E69" s="59"/>
      <c r="F69" s="72"/>
      <c r="G69" s="61"/>
      <c r="H69" s="60"/>
      <c r="I69" s="59"/>
      <c r="J69" s="60"/>
      <c r="K69" s="59"/>
      <c r="L69" s="60"/>
      <c r="M69" s="62"/>
      <c r="N69" s="96"/>
      <c r="O69" s="379"/>
    </row>
    <row r="70" spans="2:15" ht="10.5" customHeight="1" x14ac:dyDescent="0.25">
      <c r="B70" s="549"/>
      <c r="C70" s="120">
        <v>10</v>
      </c>
      <c r="D70" s="19"/>
      <c r="E70" s="59"/>
      <c r="F70" s="60"/>
      <c r="G70" s="61"/>
      <c r="H70" s="60"/>
      <c r="I70" s="59"/>
      <c r="J70" s="60"/>
      <c r="K70" s="59"/>
      <c r="L70" s="72"/>
      <c r="M70" s="62"/>
      <c r="N70" s="96"/>
      <c r="O70" s="379"/>
    </row>
    <row r="71" spans="2:15" ht="10.5" customHeight="1" thickBot="1" x14ac:dyDescent="0.3">
      <c r="B71" s="550"/>
      <c r="C71" s="122">
        <v>10</v>
      </c>
      <c r="D71" s="33"/>
      <c r="E71" s="64"/>
      <c r="F71" s="65"/>
      <c r="G71" s="67"/>
      <c r="H71" s="65"/>
      <c r="I71" s="59"/>
      <c r="J71" s="65"/>
      <c r="K71" s="64"/>
      <c r="L71" s="65"/>
      <c r="M71" s="68"/>
      <c r="N71" s="536"/>
      <c r="O71" s="379"/>
    </row>
    <row r="72" spans="2:15" ht="10.5" customHeight="1" x14ac:dyDescent="0.25">
      <c r="B72" s="548" t="s">
        <v>39</v>
      </c>
      <c r="C72" s="134">
        <v>10</v>
      </c>
      <c r="D72" s="38"/>
      <c r="E72" s="70"/>
      <c r="F72" s="72"/>
      <c r="G72" s="55"/>
      <c r="H72" s="54"/>
      <c r="I72" s="59"/>
      <c r="J72" s="54"/>
      <c r="K72" s="53"/>
      <c r="L72" s="72"/>
      <c r="M72" s="56"/>
      <c r="N72" s="537"/>
      <c r="O72" s="379"/>
    </row>
    <row r="73" spans="2:15" ht="10.5" customHeight="1" x14ac:dyDescent="0.25">
      <c r="B73" s="549"/>
      <c r="C73" s="120">
        <v>10</v>
      </c>
      <c r="D73" s="20"/>
      <c r="E73" s="59"/>
      <c r="F73" s="60"/>
      <c r="G73" s="61"/>
      <c r="H73" s="60"/>
      <c r="I73" s="59"/>
      <c r="J73" s="60"/>
      <c r="K73" s="59"/>
      <c r="L73" s="60"/>
      <c r="M73" s="62"/>
      <c r="N73" s="96"/>
      <c r="O73" s="379"/>
    </row>
    <row r="74" spans="2:15" ht="10.5" customHeight="1" x14ac:dyDescent="0.25">
      <c r="B74" s="549"/>
      <c r="C74" s="120">
        <v>10</v>
      </c>
      <c r="D74" s="20"/>
      <c r="E74" s="59"/>
      <c r="F74" s="60"/>
      <c r="G74" s="61"/>
      <c r="H74" s="60"/>
      <c r="I74" s="59"/>
      <c r="J74" s="60"/>
      <c r="K74" s="59"/>
      <c r="L74" s="60"/>
      <c r="M74" s="62"/>
      <c r="N74" s="96"/>
      <c r="O74" s="379"/>
    </row>
    <row r="75" spans="2:15" ht="10.5" customHeight="1" x14ac:dyDescent="0.25">
      <c r="B75" s="549"/>
      <c r="C75" s="120">
        <v>5</v>
      </c>
      <c r="D75" s="20"/>
      <c r="E75" s="59"/>
      <c r="F75" s="60"/>
      <c r="G75" s="143">
        <v>5</v>
      </c>
      <c r="H75" s="60"/>
      <c r="I75" s="59"/>
      <c r="J75" s="60"/>
      <c r="K75" s="59"/>
      <c r="L75" s="60"/>
      <c r="M75" s="62"/>
      <c r="N75" s="96"/>
      <c r="O75" s="384" t="s">
        <v>471</v>
      </c>
    </row>
    <row r="76" spans="2:15" ht="10.5" customHeight="1" x14ac:dyDescent="0.25">
      <c r="B76" s="549"/>
      <c r="C76" s="120">
        <v>10</v>
      </c>
      <c r="D76" s="20"/>
      <c r="E76" s="59"/>
      <c r="F76" s="60"/>
      <c r="G76" s="61"/>
      <c r="H76" s="60"/>
      <c r="I76" s="59"/>
      <c r="J76" s="60"/>
      <c r="K76" s="59"/>
      <c r="L76" s="60"/>
      <c r="M76" s="62"/>
      <c r="N76" s="96"/>
      <c r="O76" s="379"/>
    </row>
    <row r="77" spans="2:15" ht="10.5" customHeight="1" thickBot="1" x14ac:dyDescent="0.3">
      <c r="B77" s="550"/>
      <c r="C77" s="65"/>
      <c r="D77" s="32"/>
      <c r="E77" s="64"/>
      <c r="F77" s="65"/>
      <c r="G77" s="67"/>
      <c r="H77" s="65"/>
      <c r="I77" s="65"/>
      <c r="J77" s="65"/>
      <c r="K77" s="64"/>
      <c r="L77" s="65"/>
      <c r="M77" s="540">
        <v>10</v>
      </c>
      <c r="N77" s="538"/>
      <c r="O77" s="347"/>
    </row>
    <row r="78" spans="2:15" x14ac:dyDescent="0.25">
      <c r="C78">
        <f>SUM(C6:C77)</f>
        <v>505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20</v>
      </c>
      <c r="H78">
        <f t="shared" si="0"/>
        <v>0</v>
      </c>
      <c r="I78">
        <f t="shared" si="0"/>
        <v>45</v>
      </c>
      <c r="J78">
        <f t="shared" si="0"/>
        <v>0</v>
      </c>
      <c r="K78">
        <f t="shared" si="0"/>
        <v>15</v>
      </c>
      <c r="L78">
        <f t="shared" si="0"/>
        <v>40</v>
      </c>
      <c r="M78">
        <f t="shared" si="0"/>
        <v>10</v>
      </c>
      <c r="N78">
        <f t="shared" si="0"/>
        <v>5</v>
      </c>
      <c r="O78">
        <f>SUM(C78:N78)</f>
        <v>720</v>
      </c>
    </row>
    <row r="79" spans="2:15" ht="15.75" thickBot="1" x14ac:dyDescent="0.3"/>
    <row r="80" spans="2:15" ht="15.75" thickBot="1" x14ac:dyDescent="0.3">
      <c r="B80" s="541" t="s">
        <v>462</v>
      </c>
      <c r="C80" s="556"/>
      <c r="D80" s="542"/>
      <c r="E80" s="542"/>
      <c r="F80" s="542"/>
      <c r="G80" s="542"/>
      <c r="H80" s="542"/>
      <c r="I80" s="542"/>
      <c r="J80" s="542"/>
      <c r="K80" s="542"/>
      <c r="L80" s="542"/>
      <c r="M80" s="542"/>
      <c r="N80" s="542"/>
      <c r="O80" s="543"/>
    </row>
    <row r="81" spans="2:8" ht="15.75" thickBot="1" x14ac:dyDescent="0.3">
      <c r="B81" s="13" t="s">
        <v>463</v>
      </c>
      <c r="C81" s="12" t="s">
        <v>41</v>
      </c>
      <c r="D81" s="13" t="s">
        <v>42</v>
      </c>
      <c r="E81" s="13" t="s">
        <v>43</v>
      </c>
      <c r="F81" s="13" t="s">
        <v>119</v>
      </c>
      <c r="G81" s="13" t="s">
        <v>427</v>
      </c>
      <c r="H81" s="13" t="s">
        <v>464</v>
      </c>
    </row>
  </sheetData>
  <mergeCells count="15">
    <mergeCell ref="B72:B77"/>
    <mergeCell ref="B80:O80"/>
    <mergeCell ref="B36:B41"/>
    <mergeCell ref="B42:B47"/>
    <mergeCell ref="B48:B53"/>
    <mergeCell ref="B54:B59"/>
    <mergeCell ref="B60:B65"/>
    <mergeCell ref="B66:B71"/>
    <mergeCell ref="O42:O43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U81"/>
  <sheetViews>
    <sheetView topLeftCell="A4" workbookViewId="0">
      <selection activeCell="F76" sqref="F76"/>
    </sheetView>
  </sheetViews>
  <sheetFormatPr defaultRowHeight="15" x14ac:dyDescent="0.25"/>
  <cols>
    <col min="2" max="15" width="12.7109375" customWidth="1"/>
    <col min="16" max="16" width="9.5703125" customWidth="1"/>
  </cols>
  <sheetData>
    <row r="2" spans="2:17" ht="28.5" x14ac:dyDescent="0.25">
      <c r="B2" s="544" t="s">
        <v>472</v>
      </c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</row>
    <row r="3" spans="2:17" ht="15.75" thickBot="1" x14ac:dyDescent="0.3"/>
    <row r="4" spans="2:17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7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7" ht="10.5" customHeight="1" thickBot="1" x14ac:dyDescent="0.3">
      <c r="B6" s="545" t="s">
        <v>104</v>
      </c>
      <c r="C6" s="147"/>
      <c r="D6" s="25"/>
      <c r="E6" s="21"/>
      <c r="F6" s="25"/>
      <c r="G6" s="21"/>
      <c r="H6" s="25"/>
      <c r="I6" s="21"/>
      <c r="J6" s="26"/>
      <c r="K6" s="124">
        <v>10</v>
      </c>
      <c r="L6" s="21"/>
      <c r="M6" s="27"/>
      <c r="N6" s="24"/>
      <c r="O6" s="28"/>
      <c r="Q6" s="49"/>
    </row>
    <row r="7" spans="2:17" ht="10.5" customHeight="1" thickBot="1" x14ac:dyDescent="0.3">
      <c r="B7" s="546"/>
      <c r="C7" s="137"/>
      <c r="D7" s="15"/>
      <c r="E7" s="20"/>
      <c r="F7" s="15"/>
      <c r="G7" s="20"/>
      <c r="H7" s="15"/>
      <c r="I7" s="20"/>
      <c r="J7" s="19"/>
      <c r="K7" s="124">
        <v>10</v>
      </c>
      <c r="L7" s="21"/>
      <c r="M7" s="29"/>
      <c r="N7" s="30"/>
      <c r="O7" s="18"/>
      <c r="Q7" s="49"/>
    </row>
    <row r="8" spans="2:17" ht="10.5" customHeight="1" thickBot="1" x14ac:dyDescent="0.3">
      <c r="B8" s="546"/>
      <c r="C8" s="137"/>
      <c r="D8" s="15"/>
      <c r="E8" s="20"/>
      <c r="F8" s="15"/>
      <c r="G8" s="20"/>
      <c r="H8" s="15"/>
      <c r="I8" s="20"/>
      <c r="J8" s="19"/>
      <c r="K8" s="124">
        <v>10</v>
      </c>
      <c r="L8" s="21"/>
      <c r="M8" s="29"/>
      <c r="N8" s="30"/>
      <c r="O8" s="18"/>
      <c r="Q8" s="49"/>
    </row>
    <row r="9" spans="2:17" ht="10.5" customHeight="1" thickBot="1" x14ac:dyDescent="0.3">
      <c r="B9" s="546"/>
      <c r="C9" s="137"/>
      <c r="D9" s="15"/>
      <c r="E9" s="20"/>
      <c r="F9" s="15"/>
      <c r="G9" s="20"/>
      <c r="H9" s="15"/>
      <c r="I9" s="20"/>
      <c r="J9" s="19"/>
      <c r="K9" s="124">
        <v>10</v>
      </c>
      <c r="L9" s="21"/>
      <c r="M9" s="29"/>
      <c r="N9" s="30"/>
      <c r="O9" s="18"/>
      <c r="Q9" s="49"/>
    </row>
    <row r="10" spans="2:17" ht="10.5" customHeight="1" thickBot="1" x14ac:dyDescent="0.3">
      <c r="B10" s="546"/>
      <c r="C10" s="137"/>
      <c r="D10" s="15"/>
      <c r="E10" s="20"/>
      <c r="F10" s="15"/>
      <c r="G10" s="20"/>
      <c r="H10" s="15"/>
      <c r="I10" s="20"/>
      <c r="J10" s="19"/>
      <c r="K10" s="124">
        <v>10</v>
      </c>
      <c r="L10" s="20"/>
      <c r="M10" s="29"/>
      <c r="N10" s="30"/>
      <c r="O10" s="18"/>
      <c r="Q10" s="49"/>
    </row>
    <row r="11" spans="2:17" ht="10.5" customHeight="1" thickBot="1" x14ac:dyDescent="0.3">
      <c r="B11" s="547"/>
      <c r="C11" s="137"/>
      <c r="D11" s="31"/>
      <c r="E11" s="32"/>
      <c r="F11" s="16"/>
      <c r="G11" s="32"/>
      <c r="H11" s="31"/>
      <c r="I11" s="32"/>
      <c r="J11" s="33"/>
      <c r="K11" s="124">
        <v>10</v>
      </c>
      <c r="L11" s="32"/>
      <c r="M11" s="34"/>
      <c r="N11" s="35"/>
      <c r="O11" s="18"/>
      <c r="Q11" s="49"/>
    </row>
    <row r="12" spans="2:17" ht="10.5" customHeight="1" thickBot="1" x14ac:dyDescent="0.3">
      <c r="B12" s="548" t="s">
        <v>105</v>
      </c>
      <c r="C12" s="137"/>
      <c r="D12" s="36"/>
      <c r="E12" s="37"/>
      <c r="F12" s="21"/>
      <c r="G12" s="21"/>
      <c r="H12" s="37"/>
      <c r="I12" s="21"/>
      <c r="J12" s="45"/>
      <c r="K12" s="124">
        <v>10</v>
      </c>
      <c r="L12" s="38"/>
      <c r="M12" s="39"/>
      <c r="N12" s="14"/>
      <c r="O12" s="18">
        <v>870</v>
      </c>
      <c r="Q12" s="49"/>
    </row>
    <row r="13" spans="2:17" ht="10.5" customHeight="1" thickBot="1" x14ac:dyDescent="0.3">
      <c r="B13" s="549"/>
      <c r="C13" s="137"/>
      <c r="D13" s="15"/>
      <c r="E13" s="23"/>
      <c r="F13" s="20"/>
      <c r="G13" s="38"/>
      <c r="H13" s="23"/>
      <c r="I13" s="20"/>
      <c r="J13" s="19"/>
      <c r="K13" s="124">
        <v>10</v>
      </c>
      <c r="L13" s="20"/>
      <c r="M13" s="29"/>
      <c r="N13" s="30"/>
      <c r="O13" s="566"/>
      <c r="Q13" s="49"/>
    </row>
    <row r="14" spans="2:17" ht="10.5" customHeight="1" thickBot="1" x14ac:dyDescent="0.3">
      <c r="B14" s="549"/>
      <c r="C14" s="137"/>
      <c r="D14" s="15"/>
      <c r="E14" s="23"/>
      <c r="F14" s="20"/>
      <c r="G14" s="20"/>
      <c r="H14" s="23"/>
      <c r="I14" s="20"/>
      <c r="J14" s="19"/>
      <c r="K14" s="124">
        <v>10</v>
      </c>
      <c r="L14" s="20"/>
      <c r="M14" s="29"/>
      <c r="N14" s="30"/>
      <c r="O14" s="566"/>
      <c r="Q14" s="49"/>
    </row>
    <row r="15" spans="2:17" ht="10.5" customHeight="1" thickBot="1" x14ac:dyDescent="0.3">
      <c r="B15" s="549"/>
      <c r="C15" s="137"/>
      <c r="D15" s="15"/>
      <c r="E15" s="20"/>
      <c r="F15" s="20"/>
      <c r="G15" s="20"/>
      <c r="H15" s="23"/>
      <c r="I15" s="20"/>
      <c r="J15" s="19"/>
      <c r="K15" s="124">
        <v>10</v>
      </c>
      <c r="L15" s="20"/>
      <c r="M15" s="29"/>
      <c r="N15" s="30"/>
      <c r="O15" s="566"/>
      <c r="Q15" s="49"/>
    </row>
    <row r="16" spans="2:17" ht="10.5" customHeight="1" thickBot="1" x14ac:dyDescent="0.3">
      <c r="B16" s="549"/>
      <c r="C16" s="137"/>
      <c r="D16" s="15"/>
      <c r="E16" s="38"/>
      <c r="F16" s="38"/>
      <c r="G16" s="45"/>
      <c r="H16" s="23"/>
      <c r="I16" s="20"/>
      <c r="J16" s="19"/>
      <c r="K16" s="124">
        <v>10</v>
      </c>
      <c r="L16" s="20"/>
      <c r="M16" s="29"/>
      <c r="N16" s="325"/>
      <c r="O16" s="179"/>
      <c r="Q16" s="49"/>
    </row>
    <row r="17" spans="2:17" ht="10.5" customHeight="1" thickBot="1" x14ac:dyDescent="0.3">
      <c r="B17" s="550"/>
      <c r="C17" s="137"/>
      <c r="D17" s="16"/>
      <c r="E17" s="22"/>
      <c r="F17" s="22"/>
      <c r="G17" s="42"/>
      <c r="H17" s="41"/>
      <c r="I17" s="195"/>
      <c r="J17" s="42"/>
      <c r="K17" s="124">
        <v>10</v>
      </c>
      <c r="L17" s="22"/>
      <c r="M17" s="43"/>
      <c r="N17" s="326"/>
      <c r="O17" s="280"/>
      <c r="Q17" s="49"/>
    </row>
    <row r="18" spans="2:17" ht="10.5" customHeight="1" x14ac:dyDescent="0.25">
      <c r="B18" s="548" t="s">
        <v>106</v>
      </c>
      <c r="C18" s="144">
        <v>10</v>
      </c>
      <c r="D18" s="25"/>
      <c r="E18" s="21"/>
      <c r="F18" s="21"/>
      <c r="G18" s="26"/>
      <c r="H18" s="25"/>
      <c r="I18" s="200"/>
      <c r="J18" s="26"/>
      <c r="K18" s="25"/>
      <c r="L18" s="21"/>
      <c r="M18" s="27"/>
      <c r="N18" s="327"/>
      <c r="O18" s="280"/>
      <c r="Q18" s="49"/>
    </row>
    <row r="19" spans="2:17" ht="10.5" customHeight="1" x14ac:dyDescent="0.25">
      <c r="B19" s="549"/>
      <c r="C19" s="144">
        <v>10</v>
      </c>
      <c r="D19" s="15"/>
      <c r="E19" s="37"/>
      <c r="F19" s="20"/>
      <c r="G19" s="19"/>
      <c r="H19" s="15"/>
      <c r="I19" s="199"/>
      <c r="J19" s="19"/>
      <c r="K19" s="15"/>
      <c r="L19" s="20"/>
      <c r="M19" s="29"/>
      <c r="N19" s="325"/>
      <c r="O19" s="280"/>
      <c r="Q19" s="49"/>
    </row>
    <row r="20" spans="2:17" ht="10.5" customHeight="1" x14ac:dyDescent="0.25">
      <c r="B20" s="549"/>
      <c r="C20" s="144">
        <v>10</v>
      </c>
      <c r="D20" s="15"/>
      <c r="E20" s="23"/>
      <c r="F20" s="20"/>
      <c r="G20" s="19"/>
      <c r="H20" s="15"/>
      <c r="I20" s="199"/>
      <c r="J20" s="19"/>
      <c r="K20" s="15"/>
      <c r="L20" s="20"/>
      <c r="M20" s="29"/>
      <c r="N20" s="325"/>
      <c r="O20" s="280"/>
      <c r="Q20" s="49"/>
    </row>
    <row r="21" spans="2:17" ht="10.5" customHeight="1" x14ac:dyDescent="0.25">
      <c r="B21" s="549"/>
      <c r="C21" s="120">
        <v>10</v>
      </c>
      <c r="D21" s="15"/>
      <c r="E21" s="23"/>
      <c r="F21" s="20"/>
      <c r="G21" s="19"/>
      <c r="H21" s="15"/>
      <c r="I21" s="199"/>
      <c r="J21" s="19"/>
      <c r="K21" s="15"/>
      <c r="L21" s="20"/>
      <c r="M21" s="29"/>
      <c r="N21" s="325"/>
      <c r="O21" s="280"/>
      <c r="Q21" s="49"/>
    </row>
    <row r="22" spans="2:17" ht="10.5" customHeight="1" x14ac:dyDescent="0.25">
      <c r="B22" s="549"/>
      <c r="C22" s="120">
        <v>10</v>
      </c>
      <c r="D22" s="15"/>
      <c r="E22" s="23"/>
      <c r="F22" s="20"/>
      <c r="G22" s="19"/>
      <c r="H22" s="15"/>
      <c r="I22" s="199"/>
      <c r="J22" s="19"/>
      <c r="K22" s="15"/>
      <c r="L22" s="20"/>
      <c r="M22" s="29"/>
      <c r="N22" s="325"/>
      <c r="O22" s="280"/>
      <c r="Q22" s="49"/>
    </row>
    <row r="23" spans="2:17" ht="10.5" customHeight="1" thickBot="1" x14ac:dyDescent="0.3">
      <c r="B23" s="550"/>
      <c r="C23" s="120">
        <v>10</v>
      </c>
      <c r="D23" s="16"/>
      <c r="E23" s="41"/>
      <c r="F23" s="32"/>
      <c r="G23" s="33"/>
      <c r="H23" s="31"/>
      <c r="I23" s="195"/>
      <c r="J23" s="33"/>
      <c r="K23" s="16"/>
      <c r="L23" s="32"/>
      <c r="M23" s="34"/>
      <c r="N23" s="328"/>
      <c r="O23" s="280"/>
      <c r="Q23" s="49"/>
    </row>
    <row r="24" spans="2:17" ht="10.5" customHeight="1" x14ac:dyDescent="0.25">
      <c r="B24" s="548" t="s">
        <v>107</v>
      </c>
      <c r="C24" s="120">
        <v>10</v>
      </c>
      <c r="D24" s="26"/>
      <c r="E24" s="25"/>
      <c r="F24" s="38"/>
      <c r="G24" s="45"/>
      <c r="H24" s="37"/>
      <c r="I24" s="224"/>
      <c r="J24" s="36"/>
      <c r="K24" s="21"/>
      <c r="L24" s="45"/>
      <c r="M24" s="39"/>
      <c r="N24" s="329"/>
      <c r="O24" s="280"/>
      <c r="Q24" s="49"/>
    </row>
    <row r="25" spans="2:17" ht="10.5" customHeight="1" x14ac:dyDescent="0.25">
      <c r="B25" s="549"/>
      <c r="C25" s="120">
        <v>10</v>
      </c>
      <c r="D25" s="19"/>
      <c r="E25" s="15"/>
      <c r="F25" s="20"/>
      <c r="G25" s="19"/>
      <c r="H25" s="23"/>
      <c r="I25" s="199"/>
      <c r="J25" s="15"/>
      <c r="K25" s="20"/>
      <c r="L25" s="19"/>
      <c r="M25" s="29"/>
      <c r="N25" s="30"/>
      <c r="O25" s="280"/>
      <c r="Q25" s="49"/>
    </row>
    <row r="26" spans="2:17" ht="10.5" customHeight="1" x14ac:dyDescent="0.25">
      <c r="B26" s="549"/>
      <c r="C26" s="120">
        <v>10</v>
      </c>
      <c r="D26" s="19"/>
      <c r="E26" s="15"/>
      <c r="F26" s="20"/>
      <c r="G26" s="19"/>
      <c r="H26" s="23"/>
      <c r="I26" s="199"/>
      <c r="J26" s="15"/>
      <c r="K26" s="20"/>
      <c r="L26" s="19"/>
      <c r="M26" s="29"/>
      <c r="N26" s="30"/>
      <c r="O26" s="280"/>
      <c r="Q26" s="49"/>
    </row>
    <row r="27" spans="2:17" ht="10.5" customHeight="1" x14ac:dyDescent="0.25">
      <c r="B27" s="549"/>
      <c r="C27" s="120">
        <v>10</v>
      </c>
      <c r="D27" s="19"/>
      <c r="E27" s="15"/>
      <c r="F27" s="20"/>
      <c r="G27" s="19"/>
      <c r="H27" s="23"/>
      <c r="I27" s="199"/>
      <c r="J27" s="15"/>
      <c r="K27" s="20"/>
      <c r="L27" s="19"/>
      <c r="M27" s="29"/>
      <c r="N27" s="30"/>
      <c r="O27" s="280"/>
    </row>
    <row r="28" spans="2:17" ht="10.5" customHeight="1" x14ac:dyDescent="0.25">
      <c r="B28" s="549"/>
      <c r="C28" s="120">
        <v>10</v>
      </c>
      <c r="D28" s="19"/>
      <c r="E28" s="15"/>
      <c r="F28" s="20"/>
      <c r="G28" s="19"/>
      <c r="H28" s="23"/>
      <c r="I28" s="199"/>
      <c r="J28" s="15"/>
      <c r="K28" s="20"/>
      <c r="L28" s="19"/>
      <c r="M28" s="29"/>
      <c r="N28" s="30"/>
      <c r="O28" s="280"/>
    </row>
    <row r="29" spans="2:17" ht="10.5" customHeight="1" thickBot="1" x14ac:dyDescent="0.3">
      <c r="B29" s="550"/>
      <c r="C29" s="120">
        <v>10</v>
      </c>
      <c r="D29" s="42"/>
      <c r="E29" s="16"/>
      <c r="F29" s="22"/>
      <c r="G29" s="42"/>
      <c r="H29" s="41"/>
      <c r="I29" s="199"/>
      <c r="J29" s="16"/>
      <c r="K29" s="32"/>
      <c r="L29" s="42"/>
      <c r="M29" s="43"/>
      <c r="N29" s="30"/>
      <c r="O29" s="280"/>
    </row>
    <row r="30" spans="2:17" ht="10.5" customHeight="1" thickBot="1" x14ac:dyDescent="0.3">
      <c r="B30" s="548" t="s">
        <v>108</v>
      </c>
      <c r="C30" s="137"/>
      <c r="D30" s="25"/>
      <c r="E30" s="110">
        <v>10</v>
      </c>
      <c r="F30" s="21"/>
      <c r="G30" s="25"/>
      <c r="H30" s="24"/>
      <c r="I30" s="199"/>
      <c r="J30" s="26"/>
      <c r="K30" s="36"/>
      <c r="L30" s="21"/>
      <c r="M30" s="27"/>
      <c r="N30" s="30"/>
      <c r="O30" s="280"/>
      <c r="Q30" s="49"/>
    </row>
    <row r="31" spans="2:17" ht="10.5" customHeight="1" thickBot="1" x14ac:dyDescent="0.3">
      <c r="B31" s="549"/>
      <c r="C31" s="137"/>
      <c r="D31" s="15"/>
      <c r="E31" s="110">
        <v>10</v>
      </c>
      <c r="F31" s="20"/>
      <c r="G31" s="15"/>
      <c r="H31" s="23"/>
      <c r="I31" s="199"/>
      <c r="J31" s="19"/>
      <c r="K31" s="15"/>
      <c r="L31" s="20"/>
      <c r="M31" s="29"/>
      <c r="N31" s="30"/>
      <c r="O31" s="280"/>
      <c r="Q31" s="49"/>
    </row>
    <row r="32" spans="2:17" ht="10.5" customHeight="1" x14ac:dyDescent="0.25">
      <c r="B32" s="549"/>
      <c r="C32" s="137"/>
      <c r="D32" s="15"/>
      <c r="E32" s="110">
        <v>10</v>
      </c>
      <c r="F32" s="20"/>
      <c r="G32" s="15"/>
      <c r="H32" s="23"/>
      <c r="I32" s="199"/>
      <c r="J32" s="19"/>
      <c r="K32" s="15"/>
      <c r="L32" s="20"/>
      <c r="M32" s="29"/>
      <c r="N32" s="30"/>
      <c r="O32" s="280"/>
      <c r="Q32" s="49"/>
    </row>
    <row r="33" spans="2:21" ht="10.5" customHeight="1" x14ac:dyDescent="0.25">
      <c r="B33" s="549"/>
      <c r="C33" s="134">
        <v>10</v>
      </c>
      <c r="D33" s="15"/>
      <c r="E33" s="20"/>
      <c r="F33" s="20"/>
      <c r="G33" s="15"/>
      <c r="H33" s="23"/>
      <c r="I33" s="199"/>
      <c r="J33" s="19"/>
      <c r="K33" s="15"/>
      <c r="L33" s="20"/>
      <c r="M33" s="29"/>
      <c r="N33" s="30"/>
      <c r="O33" s="280"/>
      <c r="Q33" s="49"/>
    </row>
    <row r="34" spans="2:21" ht="10.5" customHeight="1" x14ac:dyDescent="0.25">
      <c r="B34" s="549"/>
      <c r="C34" s="134">
        <v>10</v>
      </c>
      <c r="D34" s="15"/>
      <c r="E34" s="20"/>
      <c r="F34" s="20"/>
      <c r="G34" s="15"/>
      <c r="H34" s="23"/>
      <c r="I34" s="199"/>
      <c r="J34" s="19"/>
      <c r="K34" s="15"/>
      <c r="L34" s="20"/>
      <c r="M34" s="29"/>
      <c r="N34" s="30"/>
      <c r="O34" s="280"/>
      <c r="Q34" s="49"/>
    </row>
    <row r="35" spans="2:21" ht="10.5" customHeight="1" thickBot="1" x14ac:dyDescent="0.3">
      <c r="B35" s="550"/>
      <c r="C35" s="134">
        <v>10</v>
      </c>
      <c r="D35" s="16"/>
      <c r="E35" s="17"/>
      <c r="F35" s="17"/>
      <c r="G35" s="16"/>
      <c r="H35" s="41"/>
      <c r="I35" s="199"/>
      <c r="J35" s="42"/>
      <c r="K35" s="16"/>
      <c r="L35" s="22"/>
      <c r="M35" s="43"/>
      <c r="N35" s="30"/>
      <c r="O35" s="280"/>
      <c r="Q35" s="49"/>
    </row>
    <row r="36" spans="2:21" ht="10.5" customHeight="1" x14ac:dyDescent="0.25">
      <c r="B36" s="548" t="s">
        <v>109</v>
      </c>
      <c r="C36" s="134">
        <v>10</v>
      </c>
      <c r="D36" s="24"/>
      <c r="E36" s="200"/>
      <c r="F36" s="188"/>
      <c r="G36" s="200"/>
      <c r="H36" s="187"/>
      <c r="I36" s="199"/>
      <c r="J36" s="252"/>
      <c r="K36" s="188"/>
      <c r="L36" s="188"/>
      <c r="M36" s="187"/>
      <c r="N36" s="189"/>
      <c r="O36" s="280"/>
      <c r="Q36" s="49"/>
    </row>
    <row r="37" spans="2:21" ht="10.5" customHeight="1" x14ac:dyDescent="0.25">
      <c r="B37" s="549"/>
      <c r="C37" s="134">
        <v>10</v>
      </c>
      <c r="D37" s="23"/>
      <c r="E37" s="199"/>
      <c r="F37" s="190"/>
      <c r="G37" s="190"/>
      <c r="H37" s="189"/>
      <c r="I37" s="199"/>
      <c r="J37" s="253"/>
      <c r="K37" s="190"/>
      <c r="L37" s="190"/>
      <c r="M37" s="189"/>
      <c r="N37" s="189"/>
      <c r="O37" s="280"/>
      <c r="Q37" s="49"/>
    </row>
    <row r="38" spans="2:21" ht="10.5" customHeight="1" x14ac:dyDescent="0.25">
      <c r="B38" s="549"/>
      <c r="C38" s="134">
        <v>10</v>
      </c>
      <c r="D38" s="23"/>
      <c r="E38" s="199"/>
      <c r="F38" s="190"/>
      <c r="G38" s="190"/>
      <c r="H38" s="189"/>
      <c r="I38" s="199"/>
      <c r="J38" s="253"/>
      <c r="K38" s="190"/>
      <c r="L38" s="190"/>
      <c r="M38" s="189"/>
      <c r="N38" s="189"/>
      <c r="O38" s="280"/>
      <c r="Q38" s="49"/>
    </row>
    <row r="39" spans="2:21" ht="10.5" customHeight="1" x14ac:dyDescent="0.25">
      <c r="B39" s="549"/>
      <c r="C39" s="134">
        <v>10</v>
      </c>
      <c r="D39" s="23"/>
      <c r="E39" s="199"/>
      <c r="F39" s="199"/>
      <c r="G39" s="190"/>
      <c r="H39" s="189"/>
      <c r="I39" s="199"/>
      <c r="J39" s="253"/>
      <c r="K39" s="190"/>
      <c r="L39" s="190"/>
      <c r="M39" s="189"/>
      <c r="N39" s="189"/>
      <c r="O39" s="280"/>
      <c r="Q39" s="49"/>
    </row>
    <row r="40" spans="2:21" ht="10.5" customHeight="1" x14ac:dyDescent="0.25">
      <c r="B40" s="549"/>
      <c r="C40" s="134">
        <v>10</v>
      </c>
      <c r="D40" s="23"/>
      <c r="E40" s="199"/>
      <c r="F40" s="199"/>
      <c r="G40" s="190"/>
      <c r="H40" s="189"/>
      <c r="I40" s="199"/>
      <c r="J40" s="253"/>
      <c r="K40" s="190"/>
      <c r="L40" s="190"/>
      <c r="M40" s="189"/>
      <c r="N40" s="189"/>
      <c r="O40" s="280"/>
      <c r="Q40" s="49"/>
    </row>
    <row r="41" spans="2:21" ht="10.5" customHeight="1" thickBot="1" x14ac:dyDescent="0.3">
      <c r="B41" s="550"/>
      <c r="C41" s="134">
        <v>10</v>
      </c>
      <c r="D41" s="46"/>
      <c r="E41" s="195"/>
      <c r="F41" s="192"/>
      <c r="G41" s="192"/>
      <c r="H41" s="191"/>
      <c r="I41" s="199"/>
      <c r="J41" s="254"/>
      <c r="K41" s="195"/>
      <c r="L41" s="192"/>
      <c r="M41" s="191"/>
      <c r="N41" s="191"/>
      <c r="O41" s="280"/>
      <c r="Q41" s="49"/>
    </row>
    <row r="42" spans="2:21" ht="10.5" customHeight="1" x14ac:dyDescent="0.25">
      <c r="B42" s="548" t="s">
        <v>110</v>
      </c>
      <c r="C42" s="134">
        <v>10</v>
      </c>
      <c r="D42" s="45"/>
      <c r="E42" s="36"/>
      <c r="F42" s="38"/>
      <c r="G42" s="36"/>
      <c r="H42" s="37"/>
      <c r="I42" s="199"/>
      <c r="J42" s="36"/>
      <c r="K42" s="38"/>
      <c r="L42" s="45"/>
      <c r="M42" s="39"/>
      <c r="N42" s="40"/>
      <c r="O42" s="280"/>
      <c r="Q42" s="49"/>
    </row>
    <row r="43" spans="2:21" ht="10.5" customHeight="1" x14ac:dyDescent="0.25">
      <c r="B43" s="549"/>
      <c r="C43" s="134">
        <v>10</v>
      </c>
      <c r="D43" s="19"/>
      <c r="E43" s="15"/>
      <c r="F43" s="20"/>
      <c r="G43" s="15"/>
      <c r="H43" s="23"/>
      <c r="I43" s="199"/>
      <c r="J43" s="15"/>
      <c r="K43" s="20"/>
      <c r="L43" s="19"/>
      <c r="M43" s="29"/>
      <c r="N43" s="30"/>
      <c r="O43" s="280"/>
      <c r="Q43" s="49"/>
      <c r="U43" s="49"/>
    </row>
    <row r="44" spans="2:21" ht="10.5" customHeight="1" x14ac:dyDescent="0.25">
      <c r="B44" s="549"/>
      <c r="C44" s="134">
        <v>10</v>
      </c>
      <c r="D44" s="19"/>
      <c r="E44" s="15"/>
      <c r="F44" s="38"/>
      <c r="G44" s="15"/>
      <c r="H44" s="23"/>
      <c r="I44" s="199"/>
      <c r="J44" s="15"/>
      <c r="K44" s="20"/>
      <c r="L44" s="19"/>
      <c r="M44" s="29"/>
      <c r="N44" s="30"/>
      <c r="O44" s="280"/>
      <c r="Q44" s="49"/>
    </row>
    <row r="45" spans="2:21" ht="10.5" customHeight="1" x14ac:dyDescent="0.25">
      <c r="B45" s="549"/>
      <c r="C45" s="38"/>
      <c r="D45" s="19"/>
      <c r="E45" s="15"/>
      <c r="F45" s="248">
        <v>10</v>
      </c>
      <c r="G45" s="15"/>
      <c r="H45" s="23"/>
      <c r="I45" s="199"/>
      <c r="J45" s="15"/>
      <c r="K45" s="20"/>
      <c r="L45" s="19"/>
      <c r="M45" s="29"/>
      <c r="N45" s="30"/>
      <c r="O45" s="280"/>
      <c r="Q45" s="49"/>
    </row>
    <row r="46" spans="2:21" ht="10.5" customHeight="1" x14ac:dyDescent="0.25">
      <c r="B46" s="549"/>
      <c r="C46" s="134">
        <v>10</v>
      </c>
      <c r="D46" s="19"/>
      <c r="E46" s="15"/>
      <c r="F46" s="38"/>
      <c r="G46" s="15"/>
      <c r="H46" s="23"/>
      <c r="I46" s="199"/>
      <c r="J46" s="15"/>
      <c r="K46" s="38"/>
      <c r="L46" s="19"/>
      <c r="M46" s="29"/>
      <c r="N46" s="30"/>
      <c r="O46" s="280"/>
      <c r="Q46" s="49"/>
    </row>
    <row r="47" spans="2:21" ht="10.5" customHeight="1" thickBot="1" x14ac:dyDescent="0.3">
      <c r="B47" s="550"/>
      <c r="C47" s="134">
        <v>10</v>
      </c>
      <c r="D47" s="33"/>
      <c r="E47" s="31"/>
      <c r="F47" s="32"/>
      <c r="G47" s="31"/>
      <c r="H47" s="46"/>
      <c r="I47" s="199"/>
      <c r="J47" s="31"/>
      <c r="K47" s="32"/>
      <c r="L47" s="33"/>
      <c r="M47" s="34"/>
      <c r="N47" s="35"/>
      <c r="O47" s="280"/>
      <c r="Q47" s="49"/>
    </row>
    <row r="48" spans="2:21" ht="10.5" customHeight="1" x14ac:dyDescent="0.25">
      <c r="B48" s="548" t="s">
        <v>76</v>
      </c>
      <c r="C48" s="134">
        <v>10</v>
      </c>
      <c r="D48" s="38"/>
      <c r="E48" s="36"/>
      <c r="F48" s="38"/>
      <c r="G48" s="26"/>
      <c r="H48" s="37"/>
      <c r="I48" s="199"/>
      <c r="J48" s="26"/>
      <c r="K48" s="36"/>
      <c r="L48" s="21"/>
      <c r="M48" s="27"/>
      <c r="N48" s="14"/>
      <c r="O48" s="280"/>
      <c r="Q48" s="49"/>
    </row>
    <row r="49" spans="2:17" ht="10.5" customHeight="1" x14ac:dyDescent="0.25">
      <c r="B49" s="549"/>
      <c r="C49" s="134">
        <v>10</v>
      </c>
      <c r="D49" s="20"/>
      <c r="E49" s="15"/>
      <c r="F49" s="20"/>
      <c r="G49" s="19"/>
      <c r="H49" s="23"/>
      <c r="I49" s="199"/>
      <c r="J49" s="19"/>
      <c r="K49" s="15"/>
      <c r="L49" s="20"/>
      <c r="M49" s="29"/>
      <c r="N49" s="30"/>
      <c r="O49" s="280"/>
      <c r="Q49" s="49"/>
    </row>
    <row r="50" spans="2:17" ht="10.5" customHeight="1" x14ac:dyDescent="0.25">
      <c r="B50" s="549"/>
      <c r="C50" s="134">
        <v>10</v>
      </c>
      <c r="D50" s="20"/>
      <c r="E50" s="15"/>
      <c r="F50" s="20"/>
      <c r="G50" s="19"/>
      <c r="H50" s="23"/>
      <c r="I50" s="199"/>
      <c r="J50" s="19"/>
      <c r="K50" s="15"/>
      <c r="L50" s="20"/>
      <c r="M50" s="29"/>
      <c r="N50" s="30"/>
      <c r="O50" s="280"/>
      <c r="Q50" s="49"/>
    </row>
    <row r="51" spans="2:17" ht="10.5" customHeight="1" x14ac:dyDescent="0.25">
      <c r="B51" s="549"/>
      <c r="C51" s="134">
        <v>10</v>
      </c>
      <c r="D51" s="20"/>
      <c r="E51" s="15"/>
      <c r="F51" s="20"/>
      <c r="G51" s="19"/>
      <c r="H51" s="23"/>
      <c r="I51" s="199"/>
      <c r="J51" s="19"/>
      <c r="K51" s="15"/>
      <c r="L51" s="20"/>
      <c r="M51" s="29"/>
      <c r="N51" s="30"/>
      <c r="O51" s="280"/>
      <c r="Q51" s="49"/>
    </row>
    <row r="52" spans="2:17" ht="10.5" customHeight="1" x14ac:dyDescent="0.25">
      <c r="B52" s="549"/>
      <c r="C52" s="134">
        <v>10</v>
      </c>
      <c r="D52" s="20"/>
      <c r="E52" s="15"/>
      <c r="F52" s="20"/>
      <c r="G52" s="19"/>
      <c r="H52" s="23"/>
      <c r="I52" s="199"/>
      <c r="J52" s="19"/>
      <c r="K52" s="15"/>
      <c r="L52" s="20"/>
      <c r="M52" s="29"/>
      <c r="N52" s="30"/>
      <c r="O52" s="280"/>
      <c r="Q52" s="49"/>
    </row>
    <row r="53" spans="2:17" ht="10.5" customHeight="1" thickBot="1" x14ac:dyDescent="0.3">
      <c r="B53" s="550"/>
      <c r="C53" s="134">
        <v>10</v>
      </c>
      <c r="D53" s="22"/>
      <c r="E53" s="16"/>
      <c r="F53" s="22"/>
      <c r="G53" s="33"/>
      <c r="H53" s="46"/>
      <c r="I53" s="199"/>
      <c r="J53" s="33"/>
      <c r="K53" s="31"/>
      <c r="L53" s="32"/>
      <c r="M53" s="34"/>
      <c r="N53" s="35"/>
      <c r="O53" s="280"/>
      <c r="Q53" s="49"/>
    </row>
    <row r="54" spans="2:17" ht="10.5" customHeight="1" x14ac:dyDescent="0.25">
      <c r="B54" s="548" t="s">
        <v>73</v>
      </c>
      <c r="C54" s="134">
        <v>10</v>
      </c>
      <c r="D54" s="25"/>
      <c r="E54" s="21"/>
      <c r="F54" s="26"/>
      <c r="G54" s="26"/>
      <c r="H54" s="24"/>
      <c r="I54" s="199"/>
      <c r="J54" s="26"/>
      <c r="K54" s="25"/>
      <c r="L54" s="21"/>
      <c r="M54" s="27"/>
      <c r="N54" s="14"/>
      <c r="O54" s="280"/>
      <c r="Q54" s="49"/>
    </row>
    <row r="55" spans="2:17" ht="10.5" customHeight="1" x14ac:dyDescent="0.25">
      <c r="B55" s="549"/>
      <c r="C55" s="134">
        <v>10</v>
      </c>
      <c r="D55" s="15"/>
      <c r="E55" s="38"/>
      <c r="F55" s="19"/>
      <c r="G55" s="19"/>
      <c r="H55" s="23"/>
      <c r="I55" s="199"/>
      <c r="J55" s="19"/>
      <c r="K55" s="15"/>
      <c r="L55" s="20"/>
      <c r="M55" s="29"/>
      <c r="N55" s="37"/>
      <c r="O55" s="280"/>
      <c r="Q55" s="49"/>
    </row>
    <row r="56" spans="2:17" ht="10.5" customHeight="1" x14ac:dyDescent="0.25">
      <c r="B56" s="549"/>
      <c r="C56" s="134">
        <v>10</v>
      </c>
      <c r="D56" s="15"/>
      <c r="E56" s="20"/>
      <c r="F56" s="19"/>
      <c r="G56" s="19"/>
      <c r="H56" s="23"/>
      <c r="I56" s="199"/>
      <c r="J56" s="19"/>
      <c r="K56" s="15"/>
      <c r="L56" s="20"/>
      <c r="M56" s="29"/>
      <c r="N56" s="23"/>
      <c r="O56" s="280"/>
      <c r="Q56" s="49"/>
    </row>
    <row r="57" spans="2:17" ht="10.5" customHeight="1" x14ac:dyDescent="0.25">
      <c r="B57" s="549"/>
      <c r="C57" s="20"/>
      <c r="D57" s="15"/>
      <c r="E57" s="115">
        <v>10</v>
      </c>
      <c r="F57" s="19"/>
      <c r="G57" s="19"/>
      <c r="H57" s="23"/>
      <c r="I57" s="199"/>
      <c r="J57" s="19"/>
      <c r="K57" s="15"/>
      <c r="L57" s="20"/>
      <c r="M57" s="29"/>
      <c r="N57" s="23"/>
      <c r="O57" s="280"/>
      <c r="Q57" s="49"/>
    </row>
    <row r="58" spans="2:17" ht="10.5" customHeight="1" x14ac:dyDescent="0.25">
      <c r="B58" s="549"/>
      <c r="C58" s="20"/>
      <c r="D58" s="15"/>
      <c r="E58" s="115">
        <v>10</v>
      </c>
      <c r="F58" s="19"/>
      <c r="G58" s="19"/>
      <c r="H58" s="23"/>
      <c r="I58" s="199"/>
      <c r="J58" s="19"/>
      <c r="K58" s="15"/>
      <c r="L58" s="20"/>
      <c r="M58" s="29"/>
      <c r="N58" s="23"/>
      <c r="O58" s="280"/>
      <c r="Q58" s="49"/>
    </row>
    <row r="59" spans="2:17" ht="10.5" customHeight="1" thickBot="1" x14ac:dyDescent="0.3">
      <c r="B59" s="550"/>
      <c r="C59" s="38"/>
      <c r="D59" s="31"/>
      <c r="E59" s="115">
        <v>10</v>
      </c>
      <c r="F59" s="33"/>
      <c r="G59" s="33"/>
      <c r="H59" s="46"/>
      <c r="I59" s="199"/>
      <c r="J59" s="33"/>
      <c r="K59" s="31"/>
      <c r="L59" s="32"/>
      <c r="M59" s="34"/>
      <c r="N59" s="196"/>
      <c r="O59" s="280"/>
      <c r="Q59" s="49"/>
    </row>
    <row r="60" spans="2:17" ht="10.5" customHeight="1" x14ac:dyDescent="0.25">
      <c r="B60" s="548" t="s">
        <v>77</v>
      </c>
      <c r="C60" s="120">
        <v>10</v>
      </c>
      <c r="D60" s="45"/>
      <c r="E60" s="21"/>
      <c r="F60" s="38"/>
      <c r="G60" s="45"/>
      <c r="H60" s="37"/>
      <c r="I60" s="199"/>
      <c r="J60" s="45"/>
      <c r="K60" s="36"/>
      <c r="L60" s="38"/>
      <c r="M60" s="39"/>
      <c r="N60" s="40"/>
      <c r="O60" s="280"/>
      <c r="Q60" s="49"/>
    </row>
    <row r="61" spans="2:17" ht="10.5" customHeight="1" x14ac:dyDescent="0.25">
      <c r="B61" s="549"/>
      <c r="C61" s="120">
        <v>10</v>
      </c>
      <c r="D61" s="19"/>
      <c r="E61" s="20"/>
      <c r="F61" s="20"/>
      <c r="G61" s="19"/>
      <c r="H61" s="23"/>
      <c r="I61" s="199"/>
      <c r="J61" s="19"/>
      <c r="K61" s="15"/>
      <c r="L61" s="20"/>
      <c r="M61" s="29"/>
      <c r="N61" s="30"/>
      <c r="O61" s="280"/>
      <c r="Q61" s="49"/>
    </row>
    <row r="62" spans="2:17" ht="10.5" customHeight="1" x14ac:dyDescent="0.25">
      <c r="B62" s="549"/>
      <c r="C62" s="120">
        <v>10</v>
      </c>
      <c r="D62" s="19"/>
      <c r="E62" s="20"/>
      <c r="F62" s="20"/>
      <c r="G62" s="19"/>
      <c r="H62" s="23"/>
      <c r="I62" s="199"/>
      <c r="J62" s="19"/>
      <c r="K62" s="15"/>
      <c r="L62" s="20"/>
      <c r="M62" s="29"/>
      <c r="N62" s="30"/>
      <c r="O62" s="280"/>
      <c r="Q62" s="49"/>
    </row>
    <row r="63" spans="2:17" ht="10.5" customHeight="1" x14ac:dyDescent="0.25">
      <c r="B63" s="549"/>
      <c r="C63" s="120">
        <v>10</v>
      </c>
      <c r="D63" s="19"/>
      <c r="E63" s="20"/>
      <c r="F63" s="20"/>
      <c r="G63" s="19"/>
      <c r="H63" s="23"/>
      <c r="I63" s="199"/>
      <c r="J63" s="19"/>
      <c r="K63" s="15"/>
      <c r="L63" s="20"/>
      <c r="M63" s="29"/>
      <c r="N63" s="30"/>
      <c r="O63" s="280"/>
      <c r="Q63" s="49"/>
    </row>
    <row r="64" spans="2:17" ht="10.5" customHeight="1" x14ac:dyDescent="0.25">
      <c r="B64" s="549"/>
      <c r="C64" s="120">
        <v>10</v>
      </c>
      <c r="D64" s="19"/>
      <c r="E64" s="20"/>
      <c r="F64" s="20"/>
      <c r="G64" s="19"/>
      <c r="H64" s="23"/>
      <c r="I64" s="199"/>
      <c r="J64" s="19"/>
      <c r="K64" s="15"/>
      <c r="L64" s="20"/>
      <c r="M64" s="29"/>
      <c r="N64" s="30"/>
      <c r="O64" s="280"/>
      <c r="Q64" s="49"/>
    </row>
    <row r="65" spans="2:17" ht="10.5" customHeight="1" thickBot="1" x14ac:dyDescent="0.3">
      <c r="B65" s="550"/>
      <c r="C65" s="120">
        <v>10</v>
      </c>
      <c r="D65" s="42"/>
      <c r="E65" s="32"/>
      <c r="F65" s="22"/>
      <c r="G65" s="42"/>
      <c r="H65" s="41"/>
      <c r="I65" s="199"/>
      <c r="J65" s="42"/>
      <c r="K65" s="16"/>
      <c r="L65" s="22"/>
      <c r="M65" s="43"/>
      <c r="N65" s="44"/>
      <c r="O65" s="280"/>
      <c r="Q65" s="49"/>
    </row>
    <row r="66" spans="2:17" ht="10.5" customHeight="1" x14ac:dyDescent="0.25">
      <c r="B66" s="548" t="s">
        <v>111</v>
      </c>
      <c r="C66" s="120">
        <v>10</v>
      </c>
      <c r="D66" s="26"/>
      <c r="E66" s="25"/>
      <c r="F66" s="21"/>
      <c r="G66" s="26"/>
      <c r="H66" s="24"/>
      <c r="I66" s="199"/>
      <c r="J66" s="26"/>
      <c r="K66" s="25"/>
      <c r="L66" s="21"/>
      <c r="M66" s="27"/>
      <c r="N66" s="14"/>
      <c r="O66" s="280"/>
      <c r="Q66" s="49"/>
    </row>
    <row r="67" spans="2:17" ht="10.5" customHeight="1" x14ac:dyDescent="0.25">
      <c r="B67" s="549"/>
      <c r="C67" s="120">
        <v>10</v>
      </c>
      <c r="D67" s="19"/>
      <c r="E67" s="15"/>
      <c r="F67" s="20"/>
      <c r="G67" s="19"/>
      <c r="H67" s="23"/>
      <c r="I67" s="199"/>
      <c r="J67" s="19"/>
      <c r="K67" s="15"/>
      <c r="L67" s="20"/>
      <c r="M67" s="29"/>
      <c r="N67" s="30"/>
      <c r="O67" s="280"/>
      <c r="Q67" s="49"/>
    </row>
    <row r="68" spans="2:17" ht="10.5" customHeight="1" x14ac:dyDescent="0.25">
      <c r="B68" s="549"/>
      <c r="C68" s="120">
        <v>10</v>
      </c>
      <c r="D68" s="19"/>
      <c r="E68" s="15"/>
      <c r="F68" s="20"/>
      <c r="G68" s="19"/>
      <c r="H68" s="23"/>
      <c r="I68" s="199"/>
      <c r="J68" s="19"/>
      <c r="K68" s="20"/>
      <c r="L68" s="20"/>
      <c r="M68" s="29"/>
      <c r="N68" s="30"/>
      <c r="O68" s="280"/>
      <c r="Q68" s="49"/>
    </row>
    <row r="69" spans="2:17" ht="10.5" customHeight="1" x14ac:dyDescent="0.25">
      <c r="B69" s="549"/>
      <c r="C69" s="20"/>
      <c r="D69" s="19"/>
      <c r="E69" s="15"/>
      <c r="F69" s="121">
        <v>10</v>
      </c>
      <c r="G69" s="19"/>
      <c r="H69" s="23"/>
      <c r="I69" s="199"/>
      <c r="J69" s="15"/>
      <c r="K69" s="38"/>
      <c r="L69" s="19"/>
      <c r="M69" s="29"/>
      <c r="N69" s="30"/>
      <c r="O69" s="280"/>
      <c r="Q69" s="49"/>
    </row>
    <row r="70" spans="2:17" ht="10.5" customHeight="1" x14ac:dyDescent="0.25">
      <c r="B70" s="549"/>
      <c r="C70" s="120">
        <v>10</v>
      </c>
      <c r="D70" s="19"/>
      <c r="E70" s="15"/>
      <c r="F70" s="20"/>
      <c r="G70" s="19"/>
      <c r="H70" s="23"/>
      <c r="I70" s="199"/>
      <c r="J70" s="15"/>
      <c r="K70" s="20"/>
      <c r="L70" s="19"/>
      <c r="M70" s="29"/>
      <c r="N70" s="30"/>
      <c r="O70" s="280"/>
      <c r="Q70" s="49"/>
    </row>
    <row r="71" spans="2:17" ht="10.5" customHeight="1" thickBot="1" x14ac:dyDescent="0.3">
      <c r="B71" s="550"/>
      <c r="C71" s="120">
        <v>10</v>
      </c>
      <c r="D71" s="33"/>
      <c r="E71" s="31"/>
      <c r="F71" s="32"/>
      <c r="G71" s="33"/>
      <c r="H71" s="46"/>
      <c r="I71" s="199"/>
      <c r="J71" s="33"/>
      <c r="K71" s="197"/>
      <c r="L71" s="32"/>
      <c r="M71" s="34"/>
      <c r="N71" s="35"/>
      <c r="O71" s="280"/>
      <c r="Q71" s="49"/>
    </row>
    <row r="72" spans="2:17" ht="10.5" customHeight="1" x14ac:dyDescent="0.25">
      <c r="B72" s="548" t="s">
        <v>112</v>
      </c>
      <c r="C72" s="120">
        <v>10</v>
      </c>
      <c r="D72" s="38"/>
      <c r="E72" s="36"/>
      <c r="F72" s="38"/>
      <c r="G72" s="26"/>
      <c r="H72" s="24"/>
      <c r="I72" s="199"/>
      <c r="J72" s="26"/>
      <c r="K72" s="25"/>
      <c r="L72" s="21"/>
      <c r="M72" s="27"/>
      <c r="N72" s="14"/>
      <c r="O72" s="280"/>
      <c r="Q72" s="49"/>
    </row>
    <row r="73" spans="2:17" ht="10.5" customHeight="1" x14ac:dyDescent="0.25">
      <c r="B73" s="549"/>
      <c r="C73" s="120">
        <v>10</v>
      </c>
      <c r="D73" s="20"/>
      <c r="E73" s="15"/>
      <c r="F73" s="20"/>
      <c r="G73" s="19"/>
      <c r="H73" s="23"/>
      <c r="I73" s="199"/>
      <c r="J73" s="19"/>
      <c r="K73" s="15"/>
      <c r="L73" s="20"/>
      <c r="M73" s="29"/>
      <c r="N73" s="30"/>
      <c r="O73" s="280"/>
      <c r="Q73" s="49"/>
    </row>
    <row r="74" spans="2:17" ht="10.5" customHeight="1" x14ac:dyDescent="0.25">
      <c r="B74" s="549"/>
      <c r="C74" s="120">
        <v>10</v>
      </c>
      <c r="D74" s="20"/>
      <c r="E74" s="15"/>
      <c r="F74" s="20"/>
      <c r="G74" s="19"/>
      <c r="H74" s="23"/>
      <c r="I74" s="199"/>
      <c r="J74" s="19"/>
      <c r="K74" s="15"/>
      <c r="L74" s="20"/>
      <c r="M74" s="29"/>
      <c r="N74" s="30"/>
      <c r="O74" s="280"/>
      <c r="Q74" s="49"/>
    </row>
    <row r="75" spans="2:17" ht="10.5" customHeight="1" x14ac:dyDescent="0.25">
      <c r="B75" s="549"/>
      <c r="C75" s="120">
        <v>10</v>
      </c>
      <c r="D75" s="20"/>
      <c r="E75" s="15"/>
      <c r="F75" s="20"/>
      <c r="G75" s="19"/>
      <c r="H75" s="23"/>
      <c r="I75" s="199"/>
      <c r="J75" s="19"/>
      <c r="K75" s="15"/>
      <c r="L75" s="20"/>
      <c r="M75" s="29"/>
      <c r="N75" s="30"/>
      <c r="O75" s="280"/>
      <c r="Q75" s="49"/>
    </row>
    <row r="76" spans="2:17" ht="10.5" customHeight="1" x14ac:dyDescent="0.25">
      <c r="B76" s="549"/>
      <c r="C76" s="120">
        <v>15</v>
      </c>
      <c r="D76" s="20"/>
      <c r="E76" s="15"/>
      <c r="F76" s="20"/>
      <c r="G76" s="19"/>
      <c r="H76" s="23"/>
      <c r="I76" s="199"/>
      <c r="J76" s="19"/>
      <c r="K76" s="15"/>
      <c r="L76" s="20"/>
      <c r="M76" s="29"/>
      <c r="N76" s="30"/>
      <c r="O76" s="280"/>
      <c r="Q76" s="49"/>
    </row>
    <row r="77" spans="2:17" ht="10.5" customHeight="1" thickBot="1" x14ac:dyDescent="0.3">
      <c r="B77" s="550"/>
      <c r="C77" s="20"/>
      <c r="D77" s="32"/>
      <c r="E77" s="31"/>
      <c r="F77" s="32"/>
      <c r="G77" s="33"/>
      <c r="H77" s="46"/>
      <c r="I77" s="195"/>
      <c r="J77" s="33"/>
      <c r="K77" s="31"/>
      <c r="L77" s="140">
        <v>5</v>
      </c>
      <c r="M77" s="34"/>
      <c r="N77" s="35"/>
      <c r="O77" s="330"/>
      <c r="Q77" s="49"/>
    </row>
    <row r="78" spans="2:17" x14ac:dyDescent="0.25">
      <c r="B78" s="49"/>
      <c r="C78" s="49">
        <f>SUM(C6:C77)</f>
        <v>515</v>
      </c>
      <c r="D78" s="49">
        <f t="shared" ref="D78:N78" si="0">SUM(D6:D77)</f>
        <v>0</v>
      </c>
      <c r="E78" s="49">
        <f t="shared" si="0"/>
        <v>60</v>
      </c>
      <c r="F78" s="49">
        <f t="shared" si="0"/>
        <v>20</v>
      </c>
      <c r="G78" s="49">
        <f t="shared" si="0"/>
        <v>0</v>
      </c>
      <c r="H78" s="49">
        <f t="shared" si="0"/>
        <v>0</v>
      </c>
      <c r="I78" s="49">
        <f t="shared" si="0"/>
        <v>0</v>
      </c>
      <c r="J78" s="49">
        <f t="shared" si="0"/>
        <v>0</v>
      </c>
      <c r="K78" s="49">
        <f t="shared" si="0"/>
        <v>120</v>
      </c>
      <c r="L78" s="49">
        <f t="shared" si="0"/>
        <v>5</v>
      </c>
      <c r="M78" s="49">
        <f t="shared" si="0"/>
        <v>0</v>
      </c>
      <c r="N78" s="49">
        <f t="shared" si="0"/>
        <v>0</v>
      </c>
      <c r="O78" s="49">
        <f>SUM(C78:N78)</f>
        <v>720</v>
      </c>
    </row>
    <row r="79" spans="2:17" ht="15.75" thickBot="1" x14ac:dyDescent="0.3"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</row>
    <row r="80" spans="2:17" ht="15.75" thickBot="1" x14ac:dyDescent="0.3">
      <c r="B80" s="567" t="s">
        <v>473</v>
      </c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</row>
    <row r="81" spans="2:15" ht="15.75" thickBot="1" x14ac:dyDescent="0.3">
      <c r="B81" s="148" t="s">
        <v>393</v>
      </c>
      <c r="C81" s="148" t="s">
        <v>166</v>
      </c>
      <c r="D81" s="148" t="s">
        <v>80</v>
      </c>
      <c r="E81" s="148" t="s">
        <v>120</v>
      </c>
      <c r="F81" s="49"/>
      <c r="G81" s="49"/>
      <c r="H81" s="49"/>
      <c r="I81" s="49"/>
      <c r="J81" s="49"/>
      <c r="K81" s="49"/>
      <c r="L81" s="49"/>
      <c r="M81" s="49"/>
      <c r="N81" s="49"/>
      <c r="O81" s="49"/>
    </row>
  </sheetData>
  <mergeCells count="15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  <mergeCell ref="O13:O15"/>
  </mergeCells>
  <phoneticPr fontId="15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O83"/>
  <sheetViews>
    <sheetView tabSelected="1" workbookViewId="0">
      <selection activeCell="R66" sqref="R66"/>
    </sheetView>
  </sheetViews>
  <sheetFormatPr defaultRowHeight="15" x14ac:dyDescent="0.25"/>
  <cols>
    <col min="2" max="13" width="12.7109375" customWidth="1"/>
    <col min="14" max="14" width="14" customWidth="1"/>
  </cols>
  <sheetData>
    <row r="1" spans="2:14" ht="15.75" thickBot="1" x14ac:dyDescent="0.3"/>
    <row r="2" spans="2:14" ht="29.25" thickBot="1" x14ac:dyDescent="0.3">
      <c r="B2" s="553" t="s">
        <v>475</v>
      </c>
      <c r="C2" s="554"/>
      <c r="D2" s="554"/>
      <c r="E2" s="554"/>
      <c r="F2" s="554"/>
      <c r="G2" s="554"/>
      <c r="H2" s="554"/>
      <c r="I2" s="554"/>
      <c r="J2" s="554"/>
      <c r="K2" s="554"/>
      <c r="L2" s="554"/>
      <c r="M2" s="554"/>
      <c r="N2" s="555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545" t="s">
        <v>28</v>
      </c>
      <c r="C4" s="54"/>
      <c r="D4" s="54"/>
      <c r="E4" s="54"/>
      <c r="F4" s="21"/>
      <c r="G4" s="54"/>
      <c r="H4" s="54"/>
      <c r="I4" s="54"/>
      <c r="J4" s="54"/>
      <c r="K4" s="54"/>
      <c r="L4" s="118">
        <v>10</v>
      </c>
      <c r="M4" s="82"/>
      <c r="N4" s="58"/>
    </row>
    <row r="5" spans="2:14" ht="10.5" customHeight="1" x14ac:dyDescent="0.25">
      <c r="B5" s="546"/>
      <c r="C5" s="60"/>
      <c r="D5" s="60"/>
      <c r="E5" s="60"/>
      <c r="F5" s="38"/>
      <c r="G5" s="60"/>
      <c r="H5" s="60"/>
      <c r="I5" s="60"/>
      <c r="J5" s="60"/>
      <c r="K5" s="60"/>
      <c r="L5" s="120">
        <v>10</v>
      </c>
      <c r="M5" s="75"/>
      <c r="N5" s="9"/>
    </row>
    <row r="6" spans="2:14" ht="10.5" customHeight="1" x14ac:dyDescent="0.25">
      <c r="B6" s="546"/>
      <c r="C6" s="60"/>
      <c r="D6" s="60"/>
      <c r="E6" s="60"/>
      <c r="F6" s="20"/>
      <c r="G6" s="60"/>
      <c r="H6" s="60"/>
      <c r="I6" s="60"/>
      <c r="J6" s="60"/>
      <c r="K6" s="60"/>
      <c r="L6" s="120">
        <v>10</v>
      </c>
      <c r="M6" s="75"/>
      <c r="N6" s="9"/>
    </row>
    <row r="7" spans="2:14" ht="10.5" customHeight="1" x14ac:dyDescent="0.25">
      <c r="B7" s="546"/>
      <c r="C7" s="591"/>
      <c r="D7" s="591"/>
      <c r="E7" s="591"/>
      <c r="F7" s="591"/>
      <c r="G7" s="591"/>
      <c r="H7" s="591"/>
      <c r="I7" s="591"/>
      <c r="J7" s="591"/>
      <c r="K7" s="591"/>
      <c r="L7" s="120">
        <v>10</v>
      </c>
      <c r="M7" s="592"/>
      <c r="N7" s="593"/>
    </row>
    <row r="8" spans="2:14" ht="10.5" customHeight="1" x14ac:dyDescent="0.25">
      <c r="B8" s="546"/>
      <c r="C8" s="591"/>
      <c r="D8" s="591"/>
      <c r="E8" s="591"/>
      <c r="F8" s="591"/>
      <c r="G8" s="591"/>
      <c r="H8" s="591"/>
      <c r="I8" s="591"/>
      <c r="J8" s="591"/>
      <c r="K8" s="591"/>
      <c r="L8" s="120">
        <v>10</v>
      </c>
      <c r="M8" s="592"/>
      <c r="N8" s="593"/>
    </row>
    <row r="9" spans="2:14" ht="10.5" customHeight="1" thickBot="1" x14ac:dyDescent="0.3">
      <c r="B9" s="547"/>
      <c r="C9" s="591"/>
      <c r="D9" s="594"/>
      <c r="E9" s="594"/>
      <c r="F9" s="595"/>
      <c r="G9" s="594"/>
      <c r="H9" s="594"/>
      <c r="I9" s="594"/>
      <c r="J9" s="594"/>
      <c r="K9" s="594"/>
      <c r="L9" s="120">
        <v>10</v>
      </c>
      <c r="M9" s="596"/>
      <c r="N9" s="593"/>
    </row>
    <row r="10" spans="2:14" ht="10.5" customHeight="1" x14ac:dyDescent="0.25">
      <c r="B10" s="548" t="s">
        <v>29</v>
      </c>
      <c r="C10" s="591"/>
      <c r="D10" s="597"/>
      <c r="E10" s="597"/>
      <c r="F10" s="597"/>
      <c r="G10" s="597"/>
      <c r="H10" s="597"/>
      <c r="I10" s="597"/>
      <c r="J10" s="597"/>
      <c r="K10" s="597"/>
      <c r="L10" s="120">
        <v>10</v>
      </c>
      <c r="M10" s="598"/>
      <c r="N10" s="593"/>
    </row>
    <row r="11" spans="2:14" ht="10.5" customHeight="1" x14ac:dyDescent="0.25">
      <c r="B11" s="549"/>
      <c r="C11" s="591"/>
      <c r="D11" s="591"/>
      <c r="E11" s="591"/>
      <c r="F11" s="591"/>
      <c r="G11" s="591"/>
      <c r="H11" s="591"/>
      <c r="I11" s="591"/>
      <c r="J11" s="591"/>
      <c r="K11" s="591"/>
      <c r="L11" s="120">
        <v>10</v>
      </c>
      <c r="M11" s="592"/>
      <c r="N11" s="593"/>
    </row>
    <row r="12" spans="2:14" ht="10.5" customHeight="1" x14ac:dyDescent="0.25">
      <c r="B12" s="549"/>
      <c r="C12" s="591"/>
      <c r="D12" s="591"/>
      <c r="E12" s="591"/>
      <c r="F12" s="591"/>
      <c r="G12" s="591"/>
      <c r="H12" s="591"/>
      <c r="I12" s="591"/>
      <c r="J12" s="591"/>
      <c r="K12" s="591"/>
      <c r="L12" s="120">
        <v>10</v>
      </c>
      <c r="M12" s="592"/>
      <c r="N12" s="593"/>
    </row>
    <row r="13" spans="2:14" ht="10.5" customHeight="1" x14ac:dyDescent="0.25">
      <c r="B13" s="549"/>
      <c r="C13" s="591"/>
      <c r="D13" s="591"/>
      <c r="E13" s="591"/>
      <c r="F13" s="591"/>
      <c r="G13" s="591"/>
      <c r="H13" s="591"/>
      <c r="I13" s="591"/>
      <c r="J13" s="591"/>
      <c r="K13" s="591"/>
      <c r="L13" s="120">
        <v>10</v>
      </c>
      <c r="M13" s="599"/>
      <c r="N13" s="593"/>
    </row>
    <row r="14" spans="2:14" ht="10.5" customHeight="1" x14ac:dyDescent="0.25">
      <c r="B14" s="549"/>
      <c r="C14" s="591"/>
      <c r="D14" s="591"/>
      <c r="E14" s="591"/>
      <c r="F14" s="591"/>
      <c r="G14" s="591"/>
      <c r="H14" s="591"/>
      <c r="I14" s="591"/>
      <c r="J14" s="591"/>
      <c r="K14" s="591"/>
      <c r="L14" s="120">
        <v>10</v>
      </c>
      <c r="M14" s="592"/>
      <c r="N14" s="593"/>
    </row>
    <row r="15" spans="2:14" ht="10.5" customHeight="1" thickBot="1" x14ac:dyDescent="0.3">
      <c r="B15" s="550"/>
      <c r="C15" s="591"/>
      <c r="D15" s="594"/>
      <c r="E15" s="594"/>
      <c r="F15" s="595"/>
      <c r="G15" s="594"/>
      <c r="H15" s="594"/>
      <c r="I15" s="594"/>
      <c r="J15" s="594"/>
      <c r="K15" s="594"/>
      <c r="L15" s="120">
        <v>10</v>
      </c>
      <c r="M15" s="596"/>
      <c r="N15" s="593"/>
    </row>
    <row r="16" spans="2:14" ht="10.5" customHeight="1" x14ac:dyDescent="0.25">
      <c r="B16" s="548" t="s">
        <v>30</v>
      </c>
      <c r="C16" s="591"/>
      <c r="D16" s="597"/>
      <c r="E16" s="597"/>
      <c r="F16" s="597"/>
      <c r="G16" s="597"/>
      <c r="H16" s="597"/>
      <c r="I16" s="597"/>
      <c r="J16" s="597"/>
      <c r="K16" s="597"/>
      <c r="L16" s="120">
        <v>10</v>
      </c>
      <c r="M16" s="599"/>
      <c r="N16" s="600"/>
    </row>
    <row r="17" spans="2:14" ht="10.5" customHeight="1" x14ac:dyDescent="0.25">
      <c r="B17" s="549"/>
      <c r="C17" s="591"/>
      <c r="D17" s="591"/>
      <c r="E17" s="591"/>
      <c r="F17" s="591"/>
      <c r="G17" s="595"/>
      <c r="H17" s="591"/>
      <c r="I17" s="591"/>
      <c r="J17" s="591"/>
      <c r="K17" s="591"/>
      <c r="L17" s="120">
        <v>10</v>
      </c>
      <c r="M17" s="592"/>
      <c r="N17" s="593"/>
    </row>
    <row r="18" spans="2:14" ht="10.5" customHeight="1" x14ac:dyDescent="0.25">
      <c r="B18" s="549"/>
      <c r="C18" s="591"/>
      <c r="D18" s="591"/>
      <c r="E18" s="591"/>
      <c r="F18" s="601"/>
      <c r="G18" s="591"/>
      <c r="H18" s="591"/>
      <c r="I18" s="591"/>
      <c r="J18" s="591"/>
      <c r="K18" s="591"/>
      <c r="L18" s="120">
        <v>10</v>
      </c>
      <c r="M18" s="592"/>
      <c r="N18" s="593"/>
    </row>
    <row r="19" spans="2:14" ht="10.5" customHeight="1" x14ac:dyDescent="0.25">
      <c r="B19" s="549"/>
      <c r="C19" s="591"/>
      <c r="D19" s="591"/>
      <c r="E19" s="591"/>
      <c r="F19" s="591"/>
      <c r="G19" s="591"/>
      <c r="H19" s="591"/>
      <c r="I19" s="591"/>
      <c r="J19" s="591"/>
      <c r="K19" s="591"/>
      <c r="L19" s="120">
        <v>10</v>
      </c>
      <c r="M19" s="592"/>
      <c r="N19" s="593"/>
    </row>
    <row r="20" spans="2:14" ht="10.5" customHeight="1" x14ac:dyDescent="0.25">
      <c r="B20" s="549"/>
      <c r="C20" s="591"/>
      <c r="D20" s="591"/>
      <c r="E20" s="591"/>
      <c r="F20" s="591"/>
      <c r="G20" s="591"/>
      <c r="H20" s="591"/>
      <c r="I20" s="591"/>
      <c r="J20" s="591"/>
      <c r="K20" s="591"/>
      <c r="L20" s="120">
        <v>10</v>
      </c>
      <c r="M20" s="592"/>
      <c r="N20" s="593"/>
    </row>
    <row r="21" spans="2:14" ht="10.5" customHeight="1" thickBot="1" x14ac:dyDescent="0.3">
      <c r="B21" s="550"/>
      <c r="C21" s="591"/>
      <c r="D21" s="594"/>
      <c r="E21" s="594"/>
      <c r="F21" s="594"/>
      <c r="G21" s="594"/>
      <c r="H21" s="594"/>
      <c r="I21" s="594"/>
      <c r="J21" s="594"/>
      <c r="K21" s="594"/>
      <c r="L21" s="120">
        <v>10</v>
      </c>
      <c r="M21" s="596"/>
      <c r="N21" s="593"/>
    </row>
    <row r="22" spans="2:14" ht="10.5" customHeight="1" x14ac:dyDescent="0.25">
      <c r="B22" s="548" t="s">
        <v>31</v>
      </c>
      <c r="C22" s="591"/>
      <c r="D22" s="597"/>
      <c r="E22" s="597"/>
      <c r="F22" s="597"/>
      <c r="G22" s="597"/>
      <c r="H22" s="597"/>
      <c r="I22" s="597"/>
      <c r="J22" s="597"/>
      <c r="K22" s="597"/>
      <c r="L22" s="120">
        <v>10</v>
      </c>
      <c r="M22" s="598"/>
      <c r="N22" s="593"/>
    </row>
    <row r="23" spans="2:14" ht="10.5" customHeight="1" x14ac:dyDescent="0.25">
      <c r="B23" s="549"/>
      <c r="C23" s="591"/>
      <c r="D23" s="591"/>
      <c r="E23" s="591"/>
      <c r="F23" s="591"/>
      <c r="G23" s="591"/>
      <c r="H23" s="591"/>
      <c r="I23" s="591"/>
      <c r="J23" s="591"/>
      <c r="K23" s="591"/>
      <c r="L23" s="120">
        <v>10</v>
      </c>
      <c r="M23" s="592"/>
      <c r="N23" s="600"/>
    </row>
    <row r="24" spans="2:14" ht="10.5" customHeight="1" x14ac:dyDescent="0.25">
      <c r="B24" s="549"/>
      <c r="C24" s="591"/>
      <c r="D24" s="591"/>
      <c r="E24" s="591"/>
      <c r="F24" s="591"/>
      <c r="G24" s="595"/>
      <c r="H24" s="591"/>
      <c r="I24" s="591"/>
      <c r="J24" s="591"/>
      <c r="K24" s="591"/>
      <c r="L24" s="120">
        <v>10</v>
      </c>
      <c r="M24" s="592"/>
      <c r="N24" s="593"/>
    </row>
    <row r="25" spans="2:14" ht="10.5" customHeight="1" x14ac:dyDescent="0.25">
      <c r="B25" s="549"/>
      <c r="C25" s="591"/>
      <c r="D25" s="591"/>
      <c r="E25" s="591"/>
      <c r="F25" s="591"/>
      <c r="G25" s="591"/>
      <c r="H25" s="591"/>
      <c r="I25" s="591"/>
      <c r="J25" s="591"/>
      <c r="K25" s="591"/>
      <c r="L25" s="120">
        <v>10</v>
      </c>
      <c r="M25" s="592"/>
      <c r="N25" s="593"/>
    </row>
    <row r="26" spans="2:14" ht="10.5" customHeight="1" x14ac:dyDescent="0.25">
      <c r="B26" s="549"/>
      <c r="C26" s="591"/>
      <c r="D26" s="591"/>
      <c r="E26" s="591"/>
      <c r="F26" s="591"/>
      <c r="G26" s="591"/>
      <c r="H26" s="591"/>
      <c r="I26" s="591"/>
      <c r="J26" s="591"/>
      <c r="K26" s="591"/>
      <c r="L26" s="120">
        <v>10</v>
      </c>
      <c r="M26" s="592"/>
      <c r="N26" s="593"/>
    </row>
    <row r="27" spans="2:14" ht="10.5" customHeight="1" thickBot="1" x14ac:dyDescent="0.3">
      <c r="B27" s="550"/>
      <c r="C27" s="591"/>
      <c r="D27" s="594"/>
      <c r="E27" s="594"/>
      <c r="F27" s="594"/>
      <c r="G27" s="594"/>
      <c r="H27" s="594"/>
      <c r="I27" s="594"/>
      <c r="J27" s="594"/>
      <c r="K27" s="594"/>
      <c r="L27" s="120">
        <v>10</v>
      </c>
      <c r="M27" s="596"/>
      <c r="N27" s="593"/>
    </row>
    <row r="28" spans="2:14" ht="10.5" customHeight="1" x14ac:dyDescent="0.25">
      <c r="B28" s="548" t="s">
        <v>32</v>
      </c>
      <c r="C28" s="597"/>
      <c r="D28" s="597"/>
      <c r="E28" s="597"/>
      <c r="F28" s="597"/>
      <c r="G28" s="597"/>
      <c r="H28" s="597"/>
      <c r="I28" s="597"/>
      <c r="J28" s="597"/>
      <c r="K28" s="597"/>
      <c r="L28" s="120">
        <v>10</v>
      </c>
      <c r="M28" s="598"/>
      <c r="N28" s="593"/>
    </row>
    <row r="29" spans="2:14" ht="10.5" customHeight="1" x14ac:dyDescent="0.25">
      <c r="B29" s="549"/>
      <c r="C29" s="591"/>
      <c r="D29" s="591"/>
      <c r="E29" s="591"/>
      <c r="F29" s="591"/>
      <c r="G29" s="591"/>
      <c r="H29" s="591"/>
      <c r="I29" s="591"/>
      <c r="J29" s="591"/>
      <c r="K29" s="591"/>
      <c r="L29" s="120">
        <v>10</v>
      </c>
      <c r="M29" s="592"/>
      <c r="N29" s="593"/>
    </row>
    <row r="30" spans="2:14" ht="10.5" customHeight="1" x14ac:dyDescent="0.25">
      <c r="B30" s="549"/>
      <c r="C30" s="591"/>
      <c r="D30" s="591"/>
      <c r="E30" s="591"/>
      <c r="F30" s="591"/>
      <c r="G30" s="591"/>
      <c r="H30" s="591"/>
      <c r="I30" s="591"/>
      <c r="J30" s="591"/>
      <c r="K30" s="591"/>
      <c r="L30" s="120">
        <v>10</v>
      </c>
      <c r="M30" s="592"/>
      <c r="N30" s="593"/>
    </row>
    <row r="31" spans="2:14" ht="10.5" customHeight="1" x14ac:dyDescent="0.25">
      <c r="B31" s="549"/>
      <c r="C31" s="591"/>
      <c r="D31" s="591"/>
      <c r="E31" s="595"/>
      <c r="F31" s="591"/>
      <c r="G31" s="591"/>
      <c r="H31" s="591"/>
      <c r="I31" s="591"/>
      <c r="J31" s="591"/>
      <c r="K31" s="591"/>
      <c r="L31" s="120">
        <v>10</v>
      </c>
      <c r="M31" s="592"/>
      <c r="N31" s="593"/>
    </row>
    <row r="32" spans="2:14" ht="10.5" customHeight="1" x14ac:dyDescent="0.25">
      <c r="B32" s="549"/>
      <c r="C32" s="591"/>
      <c r="D32" s="591"/>
      <c r="E32" s="591"/>
      <c r="F32" s="591"/>
      <c r="G32" s="591"/>
      <c r="H32" s="591"/>
      <c r="I32" s="591"/>
      <c r="J32" s="591"/>
      <c r="K32" s="591"/>
      <c r="L32" s="120">
        <v>10</v>
      </c>
      <c r="M32" s="592"/>
      <c r="N32" s="593"/>
    </row>
    <row r="33" spans="2:15" ht="10.5" customHeight="1" thickBot="1" x14ac:dyDescent="0.3">
      <c r="B33" s="550"/>
      <c r="C33" s="595"/>
      <c r="D33" s="594"/>
      <c r="E33" s="594"/>
      <c r="F33" s="594"/>
      <c r="G33" s="594"/>
      <c r="H33" s="594"/>
      <c r="I33" s="594"/>
      <c r="J33" s="594"/>
      <c r="K33" s="594"/>
      <c r="L33" s="120">
        <v>10</v>
      </c>
      <c r="M33" s="596"/>
      <c r="N33" s="593"/>
    </row>
    <row r="34" spans="2:15" ht="10.5" customHeight="1" x14ac:dyDescent="0.25">
      <c r="B34" s="548" t="s">
        <v>33</v>
      </c>
      <c r="C34" s="597"/>
      <c r="D34" s="597"/>
      <c r="E34" s="597"/>
      <c r="F34" s="597"/>
      <c r="G34" s="597"/>
      <c r="H34" s="597"/>
      <c r="I34" s="597"/>
      <c r="J34" s="597"/>
      <c r="K34" s="597"/>
      <c r="L34" s="120">
        <v>10</v>
      </c>
      <c r="M34" s="598"/>
      <c r="N34" s="593"/>
    </row>
    <row r="35" spans="2:15" ht="10.5" customHeight="1" x14ac:dyDescent="0.25">
      <c r="B35" s="549"/>
      <c r="C35" s="591"/>
      <c r="D35" s="591"/>
      <c r="E35" s="591"/>
      <c r="F35" s="591"/>
      <c r="G35" s="591"/>
      <c r="H35" s="591"/>
      <c r="I35" s="591"/>
      <c r="J35" s="591"/>
      <c r="K35" s="591"/>
      <c r="L35" s="120">
        <v>10</v>
      </c>
      <c r="M35" s="592"/>
      <c r="N35" s="593"/>
    </row>
    <row r="36" spans="2:15" ht="10.5" customHeight="1" x14ac:dyDescent="0.25">
      <c r="B36" s="549"/>
      <c r="C36" s="591"/>
      <c r="D36" s="591"/>
      <c r="E36" s="591"/>
      <c r="F36" s="591"/>
      <c r="G36" s="591"/>
      <c r="H36" s="591"/>
      <c r="I36" s="591"/>
      <c r="J36" s="591"/>
      <c r="K36" s="591"/>
      <c r="L36" s="120">
        <v>10</v>
      </c>
      <c r="M36" s="592"/>
      <c r="N36" s="593"/>
    </row>
    <row r="37" spans="2:15" ht="10.5" customHeight="1" x14ac:dyDescent="0.25">
      <c r="B37" s="549"/>
      <c r="C37" s="591"/>
      <c r="D37" s="591"/>
      <c r="E37" s="591"/>
      <c r="F37" s="591"/>
      <c r="G37" s="591"/>
      <c r="H37" s="591"/>
      <c r="I37" s="591"/>
      <c r="J37" s="591"/>
      <c r="K37" s="591"/>
      <c r="L37" s="120">
        <v>10</v>
      </c>
      <c r="M37" s="592"/>
      <c r="N37" s="593"/>
    </row>
    <row r="38" spans="2:15" ht="10.5" customHeight="1" x14ac:dyDescent="0.25">
      <c r="B38" s="549"/>
      <c r="C38" s="591"/>
      <c r="D38" s="591"/>
      <c r="E38" s="591"/>
      <c r="F38" s="591"/>
      <c r="G38" s="591"/>
      <c r="H38" s="591"/>
      <c r="I38" s="591"/>
      <c r="J38" s="591"/>
      <c r="K38" s="591"/>
      <c r="L38" s="120">
        <v>10</v>
      </c>
      <c r="M38" s="592"/>
      <c r="N38" s="593"/>
    </row>
    <row r="39" spans="2:15" ht="10.5" customHeight="1" thickBot="1" x14ac:dyDescent="0.3">
      <c r="B39" s="550"/>
      <c r="C39" s="595"/>
      <c r="D39" s="594"/>
      <c r="E39" s="594"/>
      <c r="F39" s="594"/>
      <c r="G39" s="594"/>
      <c r="H39" s="594"/>
      <c r="I39" s="594"/>
      <c r="J39" s="594"/>
      <c r="K39" s="594"/>
      <c r="L39" s="120">
        <v>10</v>
      </c>
      <c r="M39" s="596"/>
      <c r="N39" s="593"/>
    </row>
    <row r="40" spans="2:15" ht="10.5" customHeight="1" x14ac:dyDescent="0.25">
      <c r="B40" s="548" t="s">
        <v>34</v>
      </c>
      <c r="C40" s="597"/>
      <c r="D40" s="597"/>
      <c r="E40" s="597"/>
      <c r="F40" s="597"/>
      <c r="G40" s="597"/>
      <c r="H40" s="597"/>
      <c r="I40" s="597"/>
      <c r="J40" s="597"/>
      <c r="K40" s="597"/>
      <c r="L40" s="120">
        <v>10</v>
      </c>
      <c r="M40" s="598"/>
      <c r="N40" s="593"/>
    </row>
    <row r="41" spans="2:15" ht="10.5" customHeight="1" x14ac:dyDescent="0.25">
      <c r="B41" s="549"/>
      <c r="C41" s="591"/>
      <c r="D41" s="591"/>
      <c r="E41" s="591"/>
      <c r="F41" s="591"/>
      <c r="G41" s="591"/>
      <c r="H41" s="591"/>
      <c r="I41" s="591"/>
      <c r="J41" s="591"/>
      <c r="K41" s="591"/>
      <c r="L41" s="120">
        <v>10</v>
      </c>
      <c r="M41" s="592"/>
      <c r="N41" s="593"/>
    </row>
    <row r="42" spans="2:15" ht="10.5" customHeight="1" x14ac:dyDescent="0.25">
      <c r="B42" s="549"/>
      <c r="C42" s="591"/>
      <c r="D42" s="591"/>
      <c r="E42" s="591"/>
      <c r="F42" s="601"/>
      <c r="G42" s="591"/>
      <c r="H42" s="591"/>
      <c r="I42" s="591"/>
      <c r="J42" s="591"/>
      <c r="K42" s="591"/>
      <c r="L42" s="120">
        <v>10</v>
      </c>
      <c r="M42" s="592"/>
      <c r="N42" s="593"/>
    </row>
    <row r="43" spans="2:15" ht="10.5" customHeight="1" x14ac:dyDescent="0.25">
      <c r="B43" s="549"/>
      <c r="C43" s="591"/>
      <c r="D43" s="591"/>
      <c r="E43" s="591"/>
      <c r="F43" s="591"/>
      <c r="G43" s="591"/>
      <c r="H43" s="591"/>
      <c r="I43" s="591"/>
      <c r="J43" s="591"/>
      <c r="K43" s="591"/>
      <c r="L43" s="120">
        <v>10</v>
      </c>
      <c r="M43" s="592"/>
      <c r="N43" s="593"/>
    </row>
    <row r="44" spans="2:15" ht="10.5" customHeight="1" x14ac:dyDescent="0.25">
      <c r="B44" s="549"/>
      <c r="C44" s="591"/>
      <c r="D44" s="591"/>
      <c r="E44" s="591"/>
      <c r="F44" s="595"/>
      <c r="G44" s="591"/>
      <c r="H44" s="591"/>
      <c r="I44" s="591"/>
      <c r="J44" s="591"/>
      <c r="K44" s="591"/>
      <c r="L44" s="120">
        <v>10</v>
      </c>
      <c r="M44" s="599"/>
      <c r="N44" s="593"/>
      <c r="O44" s="104"/>
    </row>
    <row r="45" spans="2:15" ht="10.5" customHeight="1" thickBot="1" x14ac:dyDescent="0.3">
      <c r="B45" s="550"/>
      <c r="C45" s="595"/>
      <c r="D45" s="594"/>
      <c r="E45" s="594"/>
      <c r="F45" s="594"/>
      <c r="G45" s="594"/>
      <c r="H45" s="595"/>
      <c r="I45" s="594"/>
      <c r="J45" s="594"/>
      <c r="K45" s="594"/>
      <c r="L45" s="120">
        <v>10</v>
      </c>
      <c r="M45" s="602"/>
      <c r="N45" s="593"/>
    </row>
    <row r="46" spans="2:15" ht="10.5" customHeight="1" x14ac:dyDescent="0.25">
      <c r="B46" s="548" t="s">
        <v>35</v>
      </c>
      <c r="C46" s="597"/>
      <c r="D46" s="597"/>
      <c r="E46" s="597"/>
      <c r="F46" s="597"/>
      <c r="G46" s="597"/>
      <c r="H46" s="597"/>
      <c r="I46" s="597"/>
      <c r="J46" s="597"/>
      <c r="K46" s="597"/>
      <c r="L46" s="120">
        <v>10</v>
      </c>
      <c r="M46" s="598"/>
      <c r="N46" s="593"/>
    </row>
    <row r="47" spans="2:15" ht="10.5" customHeight="1" x14ac:dyDescent="0.25">
      <c r="B47" s="549"/>
      <c r="C47" s="591"/>
      <c r="D47" s="591"/>
      <c r="E47" s="591"/>
      <c r="F47" s="591"/>
      <c r="G47" s="591"/>
      <c r="H47" s="591"/>
      <c r="I47" s="591"/>
      <c r="J47" s="591"/>
      <c r="K47" s="591"/>
      <c r="L47" s="120">
        <v>10</v>
      </c>
      <c r="M47" s="592"/>
      <c r="N47" s="593"/>
    </row>
    <row r="48" spans="2:15" ht="10.5" customHeight="1" x14ac:dyDescent="0.25">
      <c r="B48" s="549"/>
      <c r="C48" s="591"/>
      <c r="D48" s="591"/>
      <c r="E48" s="591"/>
      <c r="F48" s="591"/>
      <c r="G48" s="591"/>
      <c r="H48" s="595"/>
      <c r="I48" s="591"/>
      <c r="J48" s="591"/>
      <c r="K48" s="591"/>
      <c r="L48" s="120">
        <v>10</v>
      </c>
      <c r="M48" s="592"/>
      <c r="N48" s="600"/>
    </row>
    <row r="49" spans="2:15" ht="10.5" customHeight="1" x14ac:dyDescent="0.25">
      <c r="B49" s="549"/>
      <c r="C49" s="591"/>
      <c r="D49" s="591"/>
      <c r="E49" s="591"/>
      <c r="F49" s="591"/>
      <c r="G49" s="591"/>
      <c r="H49" s="591"/>
      <c r="I49" s="591"/>
      <c r="J49" s="591"/>
      <c r="K49" s="591"/>
      <c r="L49" s="120">
        <v>10</v>
      </c>
      <c r="M49" s="592"/>
      <c r="N49" s="593"/>
    </row>
    <row r="50" spans="2:15" ht="10.5" customHeight="1" x14ac:dyDescent="0.25">
      <c r="B50" s="549"/>
      <c r="C50" s="591"/>
      <c r="D50" s="591"/>
      <c r="E50" s="591"/>
      <c r="F50" s="591"/>
      <c r="G50" s="591"/>
      <c r="H50" s="591"/>
      <c r="I50" s="591"/>
      <c r="J50" s="591"/>
      <c r="K50" s="591"/>
      <c r="L50" s="120">
        <v>10</v>
      </c>
      <c r="M50" s="592"/>
      <c r="N50" s="600"/>
    </row>
    <row r="51" spans="2:15" ht="10.5" customHeight="1" thickBot="1" x14ac:dyDescent="0.3">
      <c r="B51" s="550"/>
      <c r="C51" s="595"/>
      <c r="D51" s="594"/>
      <c r="E51" s="594"/>
      <c r="F51" s="594"/>
      <c r="G51" s="603"/>
      <c r="H51" s="594"/>
      <c r="I51" s="594"/>
      <c r="J51" s="594"/>
      <c r="K51" s="594"/>
      <c r="L51" s="120">
        <v>10</v>
      </c>
      <c r="M51" s="596"/>
      <c r="N51" s="593"/>
    </row>
    <row r="52" spans="2:15" ht="10.5" customHeight="1" x14ac:dyDescent="0.25">
      <c r="B52" s="548" t="s">
        <v>36</v>
      </c>
      <c r="C52" s="597"/>
      <c r="D52" s="597"/>
      <c r="E52" s="597"/>
      <c r="F52" s="597"/>
      <c r="G52" s="597"/>
      <c r="H52" s="597"/>
      <c r="I52" s="597"/>
      <c r="J52" s="597"/>
      <c r="K52" s="597"/>
      <c r="L52" s="120">
        <v>10</v>
      </c>
      <c r="M52" s="598"/>
      <c r="N52" s="600"/>
    </row>
    <row r="53" spans="2:15" ht="10.5" customHeight="1" x14ac:dyDescent="0.25">
      <c r="B53" s="549"/>
      <c r="C53" s="591"/>
      <c r="D53" s="591"/>
      <c r="E53" s="595"/>
      <c r="F53" s="591"/>
      <c r="G53" s="595"/>
      <c r="H53" s="591"/>
      <c r="I53" s="591"/>
      <c r="J53" s="591"/>
      <c r="K53" s="591"/>
      <c r="L53" s="120">
        <v>10</v>
      </c>
      <c r="M53" s="592"/>
      <c r="N53" s="593"/>
    </row>
    <row r="54" spans="2:15" ht="10.5" customHeight="1" x14ac:dyDescent="0.25">
      <c r="B54" s="549"/>
      <c r="C54" s="591"/>
      <c r="D54" s="591"/>
      <c r="E54" s="591"/>
      <c r="F54" s="591"/>
      <c r="G54" s="591"/>
      <c r="H54" s="591"/>
      <c r="I54" s="591"/>
      <c r="J54" s="591"/>
      <c r="K54" s="591"/>
      <c r="L54" s="120">
        <v>10</v>
      </c>
      <c r="M54" s="592"/>
      <c r="N54" s="593"/>
    </row>
    <row r="55" spans="2:15" ht="10.5" customHeight="1" x14ac:dyDescent="0.25">
      <c r="B55" s="549"/>
      <c r="C55" s="591"/>
      <c r="D55" s="591"/>
      <c r="E55" s="601"/>
      <c r="F55" s="591"/>
      <c r="G55" s="591"/>
      <c r="H55" s="591"/>
      <c r="I55" s="591"/>
      <c r="J55" s="591"/>
      <c r="K55" s="591"/>
      <c r="L55" s="120">
        <v>10</v>
      </c>
      <c r="M55" s="592"/>
      <c r="N55" s="593"/>
    </row>
    <row r="56" spans="2:15" ht="10.5" customHeight="1" x14ac:dyDescent="0.25">
      <c r="B56" s="549"/>
      <c r="C56" s="591"/>
      <c r="D56" s="592"/>
      <c r="E56" s="601"/>
      <c r="F56" s="604"/>
      <c r="G56" s="591"/>
      <c r="H56" s="591"/>
      <c r="I56" s="591"/>
      <c r="J56" s="591"/>
      <c r="K56" s="591"/>
      <c r="L56" s="120">
        <v>10</v>
      </c>
      <c r="M56" s="592"/>
      <c r="N56" s="593"/>
    </row>
    <row r="57" spans="2:15" ht="10.5" customHeight="1" thickBot="1" x14ac:dyDescent="0.3">
      <c r="B57" s="550"/>
      <c r="C57" s="595"/>
      <c r="D57" s="596"/>
      <c r="E57" s="601"/>
      <c r="F57" s="605"/>
      <c r="G57" s="594"/>
      <c r="H57" s="594"/>
      <c r="I57" s="594"/>
      <c r="J57" s="594"/>
      <c r="K57" s="594"/>
      <c r="L57" s="120">
        <v>10</v>
      </c>
      <c r="M57" s="596"/>
      <c r="N57" s="593"/>
    </row>
    <row r="58" spans="2:15" ht="10.5" customHeight="1" x14ac:dyDescent="0.25">
      <c r="B58" s="548" t="s">
        <v>37</v>
      </c>
      <c r="C58" s="597"/>
      <c r="D58" s="597"/>
      <c r="E58" s="595"/>
      <c r="F58" s="597"/>
      <c r="G58" s="597"/>
      <c r="H58" s="597"/>
      <c r="I58" s="597"/>
      <c r="J58" s="597"/>
      <c r="K58" s="597"/>
      <c r="L58" s="120">
        <v>10</v>
      </c>
      <c r="M58" s="598"/>
      <c r="N58" s="593"/>
    </row>
    <row r="59" spans="2:15" ht="10.5" customHeight="1" x14ac:dyDescent="0.25">
      <c r="B59" s="549"/>
      <c r="C59" s="591"/>
      <c r="D59" s="591"/>
      <c r="E59" s="591"/>
      <c r="F59" s="591"/>
      <c r="G59" s="591"/>
      <c r="H59" s="591"/>
      <c r="I59" s="591"/>
      <c r="J59" s="591"/>
      <c r="K59" s="591"/>
      <c r="L59" s="120">
        <v>10</v>
      </c>
      <c r="M59" s="592"/>
      <c r="N59" s="593"/>
    </row>
    <row r="60" spans="2:15" ht="10.5" customHeight="1" x14ac:dyDescent="0.25">
      <c r="B60" s="549"/>
      <c r="C60" s="591"/>
      <c r="D60" s="591"/>
      <c r="E60" s="591"/>
      <c r="F60" s="591"/>
      <c r="G60" s="591"/>
      <c r="H60" s="591"/>
      <c r="I60" s="591"/>
      <c r="J60" s="591"/>
      <c r="K60" s="591"/>
      <c r="L60" s="120">
        <v>10</v>
      </c>
      <c r="M60" s="599"/>
      <c r="N60" s="593"/>
      <c r="O60" s="104"/>
    </row>
    <row r="61" spans="2:15" ht="10.5" customHeight="1" x14ac:dyDescent="0.25">
      <c r="B61" s="549"/>
      <c r="C61" s="591"/>
      <c r="D61" s="591"/>
      <c r="E61" s="591"/>
      <c r="F61" s="591"/>
      <c r="G61" s="591"/>
      <c r="H61" s="595"/>
      <c r="I61" s="591"/>
      <c r="J61" s="591"/>
      <c r="K61" s="591"/>
      <c r="L61" s="120">
        <v>10</v>
      </c>
      <c r="M61" s="599"/>
      <c r="N61" s="593"/>
    </row>
    <row r="62" spans="2:15" ht="10.5" customHeight="1" x14ac:dyDescent="0.25">
      <c r="B62" s="549"/>
      <c r="C62" s="591"/>
      <c r="D62" s="591"/>
      <c r="E62" s="591"/>
      <c r="F62" s="591"/>
      <c r="G62" s="591"/>
      <c r="H62" s="595"/>
      <c r="I62" s="591"/>
      <c r="J62" s="591"/>
      <c r="K62" s="591"/>
      <c r="L62" s="120">
        <v>10</v>
      </c>
      <c r="M62" s="592"/>
      <c r="N62" s="593"/>
    </row>
    <row r="63" spans="2:15" ht="10.5" customHeight="1" thickBot="1" x14ac:dyDescent="0.3">
      <c r="B63" s="550"/>
      <c r="C63" s="595"/>
      <c r="D63" s="594"/>
      <c r="E63" s="594"/>
      <c r="F63" s="594"/>
      <c r="G63" s="594"/>
      <c r="H63" s="594"/>
      <c r="I63" s="594"/>
      <c r="J63" s="594"/>
      <c r="K63" s="594"/>
      <c r="L63" s="120">
        <v>10</v>
      </c>
      <c r="M63" s="596"/>
      <c r="N63" s="593"/>
    </row>
    <row r="64" spans="2:15" ht="10.5" customHeight="1" x14ac:dyDescent="0.25">
      <c r="B64" s="548" t="s">
        <v>38</v>
      </c>
      <c r="C64" s="597"/>
      <c r="D64" s="597"/>
      <c r="E64" s="597"/>
      <c r="F64" s="597"/>
      <c r="G64" s="597"/>
      <c r="H64" s="597"/>
      <c r="I64" s="597"/>
      <c r="J64" s="597"/>
      <c r="K64" s="597"/>
      <c r="L64" s="120">
        <v>10</v>
      </c>
      <c r="M64" s="598"/>
      <c r="N64" s="593"/>
    </row>
    <row r="65" spans="2:14" ht="10.5" customHeight="1" x14ac:dyDescent="0.25">
      <c r="B65" s="549"/>
      <c r="C65" s="591"/>
      <c r="D65" s="591"/>
      <c r="E65" s="591"/>
      <c r="F65" s="591"/>
      <c r="G65" s="591"/>
      <c r="H65" s="591"/>
      <c r="I65" s="591"/>
      <c r="J65" s="591"/>
      <c r="K65" s="591"/>
      <c r="L65" s="120">
        <v>10</v>
      </c>
      <c r="M65" s="592"/>
      <c r="N65" s="593"/>
    </row>
    <row r="66" spans="2:14" ht="10.5" customHeight="1" x14ac:dyDescent="0.25">
      <c r="B66" s="549"/>
      <c r="C66" s="591"/>
      <c r="D66" s="591"/>
      <c r="E66" s="591"/>
      <c r="F66" s="591"/>
      <c r="G66" s="591"/>
      <c r="H66" s="591"/>
      <c r="I66" s="591"/>
      <c r="J66" s="591"/>
      <c r="K66" s="591"/>
      <c r="L66" s="120">
        <v>10</v>
      </c>
      <c r="M66" s="592"/>
      <c r="N66" s="593"/>
    </row>
    <row r="67" spans="2:14" ht="10.5" customHeight="1" x14ac:dyDescent="0.25">
      <c r="B67" s="549"/>
      <c r="C67" s="591"/>
      <c r="D67" s="591"/>
      <c r="E67" s="591"/>
      <c r="F67" s="591"/>
      <c r="G67" s="591"/>
      <c r="H67" s="591"/>
      <c r="I67" s="591"/>
      <c r="J67" s="591"/>
      <c r="K67" s="591"/>
      <c r="L67" s="120">
        <v>10</v>
      </c>
      <c r="M67" s="592"/>
      <c r="N67" s="593"/>
    </row>
    <row r="68" spans="2:14" ht="10.5" customHeight="1" x14ac:dyDescent="0.25">
      <c r="B68" s="549"/>
      <c r="C68" s="591"/>
      <c r="D68" s="591"/>
      <c r="E68" s="591"/>
      <c r="F68" s="591"/>
      <c r="G68" s="595"/>
      <c r="H68" s="591"/>
      <c r="I68" s="591"/>
      <c r="J68" s="591"/>
      <c r="K68" s="591"/>
      <c r="L68" s="120">
        <v>10</v>
      </c>
      <c r="M68" s="592"/>
      <c r="N68" s="600"/>
    </row>
    <row r="69" spans="2:14" ht="10.5" customHeight="1" thickBot="1" x14ac:dyDescent="0.3">
      <c r="B69" s="550"/>
      <c r="C69" s="595"/>
      <c r="D69" s="594"/>
      <c r="E69" s="594"/>
      <c r="F69" s="594"/>
      <c r="G69" s="603"/>
      <c r="H69" s="594"/>
      <c r="I69" s="594"/>
      <c r="J69" s="594"/>
      <c r="K69" s="594"/>
      <c r="L69" s="120">
        <v>10</v>
      </c>
      <c r="M69" s="596"/>
      <c r="N69" s="593"/>
    </row>
    <row r="70" spans="2:14" ht="10.5" customHeight="1" x14ac:dyDescent="0.25">
      <c r="B70" s="548" t="s">
        <v>39</v>
      </c>
      <c r="C70" s="597"/>
      <c r="D70" s="595"/>
      <c r="E70" s="595"/>
      <c r="F70" s="595"/>
      <c r="G70" s="595"/>
      <c r="H70" s="595"/>
      <c r="I70" s="595"/>
      <c r="J70" s="595"/>
      <c r="K70" s="595"/>
      <c r="L70" s="120">
        <v>10</v>
      </c>
      <c r="M70" s="599"/>
      <c r="N70" s="593"/>
    </row>
    <row r="71" spans="2:14" ht="10.5" customHeight="1" x14ac:dyDescent="0.25">
      <c r="B71" s="549"/>
      <c r="C71" s="591"/>
      <c r="D71" s="592"/>
      <c r="E71" s="592"/>
      <c r="F71" s="592"/>
      <c r="G71" s="592"/>
      <c r="H71" s="592"/>
      <c r="I71" s="592"/>
      <c r="J71" s="592"/>
      <c r="K71" s="592"/>
      <c r="L71" s="120">
        <v>10</v>
      </c>
      <c r="M71" s="592"/>
      <c r="N71" s="593"/>
    </row>
    <row r="72" spans="2:14" ht="10.5" customHeight="1" x14ac:dyDescent="0.25">
      <c r="B72" s="549"/>
      <c r="C72" s="591"/>
      <c r="D72" s="592"/>
      <c r="E72" s="592"/>
      <c r="F72" s="592"/>
      <c r="G72" s="592"/>
      <c r="H72" s="592"/>
      <c r="I72" s="592"/>
      <c r="J72" s="592"/>
      <c r="K72" s="592"/>
      <c r="L72" s="120">
        <v>10</v>
      </c>
      <c r="M72" s="592"/>
      <c r="N72" s="593"/>
    </row>
    <row r="73" spans="2:14" ht="10.5" customHeight="1" x14ac:dyDescent="0.25">
      <c r="B73" s="549"/>
      <c r="C73" s="591"/>
      <c r="D73" s="592"/>
      <c r="E73" s="592"/>
      <c r="F73" s="592"/>
      <c r="G73" s="592"/>
      <c r="H73" s="592"/>
      <c r="I73" s="592"/>
      <c r="J73" s="592"/>
      <c r="K73" s="592"/>
      <c r="L73" s="120">
        <v>10</v>
      </c>
      <c r="M73" s="592"/>
      <c r="N73" s="593"/>
    </row>
    <row r="74" spans="2:14" ht="10.5" customHeight="1" x14ac:dyDescent="0.25">
      <c r="B74" s="549"/>
      <c r="C74" s="591"/>
      <c r="D74" s="592"/>
      <c r="E74" s="592"/>
      <c r="F74" s="592"/>
      <c r="G74" s="592"/>
      <c r="H74" s="592"/>
      <c r="I74" s="592"/>
      <c r="J74" s="592"/>
      <c r="K74" s="592"/>
      <c r="L74" s="120">
        <v>10</v>
      </c>
      <c r="M74" s="592"/>
      <c r="N74" s="593"/>
    </row>
    <row r="75" spans="2:14" ht="10.5" customHeight="1" thickBot="1" x14ac:dyDescent="0.3">
      <c r="B75" s="550"/>
      <c r="C75" s="595"/>
      <c r="D75" s="596"/>
      <c r="E75" s="596"/>
      <c r="F75" s="596"/>
      <c r="G75" s="596"/>
      <c r="H75" s="596"/>
      <c r="I75" s="596"/>
      <c r="J75" s="596"/>
      <c r="K75" s="596"/>
      <c r="L75" s="120">
        <v>10</v>
      </c>
      <c r="M75" s="596"/>
      <c r="N75" s="606"/>
    </row>
    <row r="76" spans="2:14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720</v>
      </c>
      <c r="M76">
        <f t="shared" si="0"/>
        <v>0</v>
      </c>
      <c r="N76">
        <f>SUM(C76:M76)</f>
        <v>720</v>
      </c>
    </row>
    <row r="77" spans="2:14" ht="15.75" thickBot="1" x14ac:dyDescent="0.3"/>
    <row r="78" spans="2:14" ht="15.75" thickBot="1" x14ac:dyDescent="0.3">
      <c r="B78" s="541" t="s">
        <v>474</v>
      </c>
      <c r="C78" s="542"/>
      <c r="D78" s="542"/>
      <c r="E78" s="542"/>
      <c r="F78" s="542"/>
      <c r="G78" s="542"/>
      <c r="H78" s="542"/>
      <c r="I78" s="542"/>
      <c r="J78" s="542"/>
      <c r="K78" s="542"/>
      <c r="L78" s="542"/>
      <c r="M78" s="542"/>
      <c r="N78" s="543"/>
    </row>
    <row r="79" spans="2:14" ht="15.75" thickBot="1" x14ac:dyDescent="0.3">
      <c r="B79" s="13" t="s">
        <v>167</v>
      </c>
      <c r="C79" s="13" t="s">
        <v>41</v>
      </c>
      <c r="D79" s="13" t="s">
        <v>275</v>
      </c>
      <c r="E79" s="13" t="s">
        <v>80</v>
      </c>
      <c r="F79" s="13" t="s">
        <v>158</v>
      </c>
      <c r="G79" s="13" t="s">
        <v>427</v>
      </c>
      <c r="H79" s="13" t="s">
        <v>231</v>
      </c>
    </row>
    <row r="83" spans="8:8" x14ac:dyDescent="0.25">
      <c r="H83" t="s">
        <v>113</v>
      </c>
    </row>
  </sheetData>
  <mergeCells count="14">
    <mergeCell ref="B70:B75"/>
    <mergeCell ref="B78:N78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O81"/>
  <sheetViews>
    <sheetView topLeftCell="A22" workbookViewId="0">
      <selection activeCell="H84" sqref="H84"/>
    </sheetView>
  </sheetViews>
  <sheetFormatPr defaultRowHeight="15" x14ac:dyDescent="0.25"/>
  <cols>
    <col min="2" max="15" width="12.7109375" customWidth="1"/>
  </cols>
  <sheetData>
    <row r="2" spans="2:15" ht="28.5" x14ac:dyDescent="0.25">
      <c r="B2" s="544" t="s">
        <v>389</v>
      </c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545" t="s">
        <v>45</v>
      </c>
      <c r="C6" s="21"/>
      <c r="D6" s="25"/>
      <c r="E6" s="21"/>
      <c r="F6" s="25"/>
      <c r="G6" s="21"/>
      <c r="H6" s="25"/>
      <c r="I6" s="21"/>
      <c r="J6" s="26"/>
      <c r="K6" s="25"/>
      <c r="L6" s="111">
        <v>10</v>
      </c>
      <c r="M6" s="25"/>
      <c r="N6" s="24"/>
      <c r="O6" s="28"/>
    </row>
    <row r="7" spans="2:15" ht="10.5" customHeight="1" thickBot="1" x14ac:dyDescent="0.3">
      <c r="B7" s="546"/>
      <c r="C7" s="20"/>
      <c r="D7" s="15"/>
      <c r="E7" s="20"/>
      <c r="F7" s="15"/>
      <c r="G7" s="20"/>
      <c r="H7" s="15"/>
      <c r="I7" s="20"/>
      <c r="J7" s="19"/>
      <c r="K7" s="15"/>
      <c r="L7" s="111">
        <v>10</v>
      </c>
      <c r="M7" s="15"/>
      <c r="N7" s="23"/>
      <c r="O7" s="18"/>
    </row>
    <row r="8" spans="2:15" ht="10.5" customHeight="1" thickBot="1" x14ac:dyDescent="0.3">
      <c r="B8" s="546"/>
      <c r="C8" s="20"/>
      <c r="D8" s="15"/>
      <c r="E8" s="20"/>
      <c r="F8" s="15"/>
      <c r="G8" s="20"/>
      <c r="H8" s="15"/>
      <c r="I8" s="20"/>
      <c r="J8" s="19"/>
      <c r="K8" s="15"/>
      <c r="L8" s="111">
        <v>10</v>
      </c>
      <c r="M8" s="15"/>
      <c r="N8" s="23"/>
      <c r="O8" s="18"/>
    </row>
    <row r="9" spans="2:15" ht="10.5" customHeight="1" x14ac:dyDescent="0.25">
      <c r="B9" s="546"/>
      <c r="C9" s="20"/>
      <c r="D9" s="15"/>
      <c r="E9" s="20"/>
      <c r="F9" s="15"/>
      <c r="G9" s="20"/>
      <c r="H9" s="15"/>
      <c r="I9" s="20"/>
      <c r="J9" s="19"/>
      <c r="K9" s="15"/>
      <c r="L9" s="111">
        <v>10</v>
      </c>
      <c r="M9" s="15"/>
      <c r="N9" s="23"/>
      <c r="O9" s="18"/>
    </row>
    <row r="10" spans="2:15" ht="10.5" customHeight="1" x14ac:dyDescent="0.25">
      <c r="B10" s="546"/>
      <c r="C10" s="20"/>
      <c r="D10" s="15"/>
      <c r="E10" s="20"/>
      <c r="F10" s="15"/>
      <c r="G10" s="20"/>
      <c r="H10" s="15"/>
      <c r="I10" s="127">
        <v>10</v>
      </c>
      <c r="J10" s="19"/>
      <c r="K10" s="15"/>
      <c r="L10" s="20"/>
      <c r="M10" s="15"/>
      <c r="N10" s="20"/>
      <c r="O10" s="18"/>
    </row>
    <row r="11" spans="2:15" ht="10.5" customHeight="1" thickBot="1" x14ac:dyDescent="0.3">
      <c r="B11" s="547"/>
      <c r="C11" s="20"/>
      <c r="D11" s="31"/>
      <c r="E11" s="32"/>
      <c r="F11" s="16"/>
      <c r="G11" s="32"/>
      <c r="H11" s="31"/>
      <c r="I11" s="127">
        <v>10</v>
      </c>
      <c r="J11" s="33"/>
      <c r="K11" s="31"/>
      <c r="L11" s="32"/>
      <c r="M11" s="31"/>
      <c r="N11" s="193"/>
      <c r="O11" s="18" t="s">
        <v>99</v>
      </c>
    </row>
    <row r="12" spans="2:15" ht="10.5" customHeight="1" x14ac:dyDescent="0.25">
      <c r="B12" s="548" t="s">
        <v>46</v>
      </c>
      <c r="C12" s="20"/>
      <c r="D12" s="36"/>
      <c r="E12" s="37"/>
      <c r="F12" s="21"/>
      <c r="G12" s="26"/>
      <c r="H12" s="38"/>
      <c r="I12" s="127">
        <v>10</v>
      </c>
      <c r="J12" s="38"/>
      <c r="K12" s="36"/>
      <c r="L12" s="38"/>
      <c r="M12" s="36"/>
      <c r="N12" s="37"/>
      <c r="O12" s="18" t="s">
        <v>395</v>
      </c>
    </row>
    <row r="13" spans="2:15" ht="10.5" customHeight="1" x14ac:dyDescent="0.25">
      <c r="B13" s="549"/>
      <c r="C13" s="20"/>
      <c r="D13" s="15"/>
      <c r="E13" s="23"/>
      <c r="F13" s="20"/>
      <c r="G13" s="19"/>
      <c r="H13" s="20"/>
      <c r="I13" s="127">
        <v>10</v>
      </c>
      <c r="J13" s="20"/>
      <c r="K13" s="15"/>
      <c r="L13" s="20"/>
      <c r="M13" s="15"/>
      <c r="N13" s="23"/>
      <c r="O13" s="18" t="s">
        <v>396</v>
      </c>
    </row>
    <row r="14" spans="2:15" ht="10.5" customHeight="1" x14ac:dyDescent="0.25">
      <c r="B14" s="549"/>
      <c r="C14" s="20"/>
      <c r="D14" s="15"/>
      <c r="E14" s="23"/>
      <c r="F14" s="20"/>
      <c r="G14" s="19"/>
      <c r="H14" s="20"/>
      <c r="I14" s="127">
        <v>10</v>
      </c>
      <c r="J14" s="20"/>
      <c r="K14" s="15"/>
      <c r="L14" s="20"/>
      <c r="M14" s="15"/>
      <c r="N14" s="23"/>
      <c r="O14" s="18"/>
    </row>
    <row r="15" spans="2:15" ht="10.5" customHeight="1" x14ac:dyDescent="0.25">
      <c r="B15" s="549"/>
      <c r="C15" s="120">
        <v>10</v>
      </c>
      <c r="D15" s="15"/>
      <c r="E15" s="23"/>
      <c r="F15" s="20"/>
      <c r="G15" s="19"/>
      <c r="H15" s="20"/>
      <c r="I15" s="15"/>
      <c r="J15" s="20"/>
      <c r="K15" s="15"/>
      <c r="L15" s="20"/>
      <c r="M15" s="15"/>
      <c r="N15" s="23"/>
      <c r="O15" s="18"/>
    </row>
    <row r="16" spans="2:15" ht="10.5" customHeight="1" x14ac:dyDescent="0.25">
      <c r="B16" s="549"/>
      <c r="C16" s="120">
        <v>10</v>
      </c>
      <c r="D16" s="15"/>
      <c r="E16" s="23"/>
      <c r="F16" s="20"/>
      <c r="G16" s="19"/>
      <c r="H16" s="20"/>
      <c r="I16" s="15"/>
      <c r="J16" s="20"/>
      <c r="K16" s="15"/>
      <c r="L16" s="20"/>
      <c r="M16" s="15"/>
      <c r="N16" s="23"/>
      <c r="O16" s="18"/>
    </row>
    <row r="17" spans="2:15" ht="10.5" customHeight="1" thickBot="1" x14ac:dyDescent="0.3">
      <c r="B17" s="550"/>
      <c r="C17" s="120">
        <v>10</v>
      </c>
      <c r="D17" s="16"/>
      <c r="E17" s="41"/>
      <c r="F17" s="32"/>
      <c r="G17" s="42"/>
      <c r="H17" s="22"/>
      <c r="I17" s="16"/>
      <c r="J17" s="22"/>
      <c r="K17" s="16"/>
      <c r="L17" s="22"/>
      <c r="M17" s="16"/>
      <c r="N17" s="41"/>
      <c r="O17" s="18"/>
    </row>
    <row r="18" spans="2:15" ht="10.5" customHeight="1" x14ac:dyDescent="0.25">
      <c r="B18" s="548" t="s">
        <v>47</v>
      </c>
      <c r="C18" s="120">
        <v>10</v>
      </c>
      <c r="D18" s="25"/>
      <c r="E18" s="21"/>
      <c r="F18" s="15"/>
      <c r="G18" s="21"/>
      <c r="H18" s="26"/>
      <c r="I18" s="25"/>
      <c r="J18" s="21"/>
      <c r="K18" s="25"/>
      <c r="L18" s="21"/>
      <c r="M18" s="25"/>
      <c r="N18" s="24"/>
      <c r="O18" s="18"/>
    </row>
    <row r="19" spans="2:15" ht="10.5" customHeight="1" x14ac:dyDescent="0.25">
      <c r="B19" s="549"/>
      <c r="C19" s="120">
        <v>10</v>
      </c>
      <c r="D19" s="15"/>
      <c r="E19" s="20"/>
      <c r="F19" s="15"/>
      <c r="G19" s="20"/>
      <c r="H19" s="19"/>
      <c r="I19" s="15"/>
      <c r="J19" s="20"/>
      <c r="K19" s="15"/>
      <c r="L19" s="20"/>
      <c r="M19" s="15"/>
      <c r="N19" s="23"/>
      <c r="O19" s="18"/>
    </row>
    <row r="20" spans="2:15" ht="10.5" customHeight="1" x14ac:dyDescent="0.25">
      <c r="B20" s="549"/>
      <c r="C20" s="120">
        <v>10</v>
      </c>
      <c r="D20" s="15"/>
      <c r="E20" s="20"/>
      <c r="F20" s="15"/>
      <c r="G20" s="20"/>
      <c r="H20" s="19"/>
      <c r="I20" s="15"/>
      <c r="J20" s="20"/>
      <c r="K20" s="15"/>
      <c r="L20" s="20"/>
      <c r="M20" s="15"/>
      <c r="N20" s="23"/>
      <c r="O20" s="18"/>
    </row>
    <row r="21" spans="2:15" ht="10.5" customHeight="1" x14ac:dyDescent="0.25">
      <c r="B21" s="549"/>
      <c r="C21" s="120">
        <v>10</v>
      </c>
      <c r="D21" s="15"/>
      <c r="E21" s="20"/>
      <c r="F21" s="15"/>
      <c r="G21" s="20"/>
      <c r="H21" s="19"/>
      <c r="I21" s="15"/>
      <c r="J21" s="20"/>
      <c r="K21" s="15"/>
      <c r="L21" s="20"/>
      <c r="M21" s="15"/>
      <c r="N21" s="23"/>
      <c r="O21" s="18"/>
    </row>
    <row r="22" spans="2:15" ht="10.5" customHeight="1" x14ac:dyDescent="0.25">
      <c r="B22" s="549"/>
      <c r="C22" s="20"/>
      <c r="D22" s="15"/>
      <c r="E22" s="20"/>
      <c r="F22" s="363">
        <v>10</v>
      </c>
      <c r="G22" s="20"/>
      <c r="H22" s="19"/>
      <c r="I22" s="15"/>
      <c r="J22" s="20"/>
      <c r="K22" s="15"/>
      <c r="L22" s="20"/>
      <c r="M22" s="15"/>
      <c r="N22" s="23"/>
      <c r="O22" s="18"/>
    </row>
    <row r="23" spans="2:15" ht="10.5" customHeight="1" thickBot="1" x14ac:dyDescent="0.3">
      <c r="B23" s="550"/>
      <c r="C23" s="20"/>
      <c r="D23" s="16"/>
      <c r="E23" s="22"/>
      <c r="F23" s="16"/>
      <c r="G23" s="32"/>
      <c r="H23" s="33"/>
      <c r="I23" s="31"/>
      <c r="J23" s="32"/>
      <c r="K23" s="16"/>
      <c r="L23" s="32"/>
      <c r="M23" s="31"/>
      <c r="N23" s="348">
        <v>10</v>
      </c>
      <c r="O23" s="18" t="s">
        <v>397</v>
      </c>
    </row>
    <row r="24" spans="2:15" ht="10.5" customHeight="1" x14ac:dyDescent="0.25">
      <c r="B24" s="548" t="s">
        <v>48</v>
      </c>
      <c r="C24" s="120">
        <v>10</v>
      </c>
      <c r="D24" s="26"/>
      <c r="E24" s="25"/>
      <c r="F24" s="21"/>
      <c r="G24" s="45"/>
      <c r="H24" s="38"/>
      <c r="I24" s="36"/>
      <c r="J24" s="37"/>
      <c r="K24" s="21"/>
      <c r="L24" s="45"/>
      <c r="M24" s="36"/>
      <c r="N24" s="37"/>
      <c r="O24" s="18"/>
    </row>
    <row r="25" spans="2:15" ht="10.5" customHeight="1" x14ac:dyDescent="0.25">
      <c r="B25" s="549"/>
      <c r="C25" s="120">
        <v>10</v>
      </c>
      <c r="D25" s="19"/>
      <c r="E25" s="15"/>
      <c r="F25" s="20"/>
      <c r="G25" s="19"/>
      <c r="H25" s="20"/>
      <c r="I25" s="15"/>
      <c r="J25" s="23"/>
      <c r="K25" s="20"/>
      <c r="L25" s="19"/>
      <c r="M25" s="15"/>
      <c r="N25" s="23"/>
      <c r="O25" s="18"/>
    </row>
    <row r="26" spans="2:15" ht="10.5" customHeight="1" x14ac:dyDescent="0.25">
      <c r="B26" s="549"/>
      <c r="C26" s="120">
        <v>10</v>
      </c>
      <c r="D26" s="19"/>
      <c r="E26" s="15"/>
      <c r="F26" s="20"/>
      <c r="G26" s="19"/>
      <c r="H26" s="20"/>
      <c r="I26" s="15"/>
      <c r="J26" s="23"/>
      <c r="K26" s="20"/>
      <c r="L26" s="19"/>
      <c r="M26" s="15"/>
      <c r="N26" s="23"/>
      <c r="O26" s="18"/>
    </row>
    <row r="27" spans="2:15" ht="10.5" customHeight="1" x14ac:dyDescent="0.25">
      <c r="B27" s="549"/>
      <c r="C27" s="120">
        <v>10</v>
      </c>
      <c r="D27" s="19"/>
      <c r="E27" s="15"/>
      <c r="F27" s="20"/>
      <c r="G27" s="19"/>
      <c r="H27" s="20"/>
      <c r="I27" s="15"/>
      <c r="J27" s="23"/>
      <c r="K27" s="20"/>
      <c r="L27" s="19"/>
      <c r="M27" s="15"/>
      <c r="N27" s="23"/>
      <c r="O27" s="18"/>
    </row>
    <row r="28" spans="2:15" ht="10.5" customHeight="1" x14ac:dyDescent="0.25">
      <c r="B28" s="549"/>
      <c r="C28" s="120">
        <v>10</v>
      </c>
      <c r="D28" s="19"/>
      <c r="E28" s="15"/>
      <c r="F28" s="20"/>
      <c r="G28" s="19"/>
      <c r="H28" s="20"/>
      <c r="I28" s="15"/>
      <c r="J28" s="23"/>
      <c r="K28" s="20"/>
      <c r="L28" s="19"/>
      <c r="M28" s="15"/>
      <c r="N28" s="23"/>
      <c r="O28" s="18"/>
    </row>
    <row r="29" spans="2:15" ht="10.5" customHeight="1" thickBot="1" x14ac:dyDescent="0.3">
      <c r="B29" s="550"/>
      <c r="C29" s="120">
        <v>10</v>
      </c>
      <c r="D29" s="42"/>
      <c r="E29" s="16"/>
      <c r="F29" s="22"/>
      <c r="G29" s="42"/>
      <c r="H29" s="22"/>
      <c r="I29" s="16"/>
      <c r="J29" s="41"/>
      <c r="K29" s="32"/>
      <c r="L29" s="42"/>
      <c r="M29" s="16"/>
      <c r="N29" s="41"/>
      <c r="O29" s="18"/>
    </row>
    <row r="30" spans="2:15" ht="10.5" customHeight="1" thickBot="1" x14ac:dyDescent="0.3">
      <c r="B30" s="548" t="s">
        <v>56</v>
      </c>
      <c r="C30" s="20"/>
      <c r="D30" s="24"/>
      <c r="E30" s="110">
        <v>10</v>
      </c>
      <c r="F30" s="26"/>
      <c r="G30" s="25"/>
      <c r="H30" s="21"/>
      <c r="I30" s="25"/>
      <c r="J30" s="21"/>
      <c r="K30" s="36"/>
      <c r="L30" s="21"/>
      <c r="M30" s="25"/>
      <c r="N30" s="24"/>
      <c r="O30" s="18"/>
    </row>
    <row r="31" spans="2:15" ht="10.5" customHeight="1" thickBot="1" x14ac:dyDescent="0.3">
      <c r="B31" s="549"/>
      <c r="C31" s="23"/>
      <c r="D31" s="23"/>
      <c r="E31" s="110">
        <v>10</v>
      </c>
      <c r="F31" s="19"/>
      <c r="G31" s="15"/>
      <c r="H31" s="20"/>
      <c r="I31" s="15"/>
      <c r="J31" s="20"/>
      <c r="K31" s="15"/>
      <c r="L31" s="20"/>
      <c r="M31" s="15"/>
      <c r="N31" s="23"/>
      <c r="O31" s="18"/>
    </row>
    <row r="32" spans="2:15" ht="10.5" customHeight="1" x14ac:dyDescent="0.25">
      <c r="B32" s="549"/>
      <c r="C32" s="20"/>
      <c r="D32" s="23"/>
      <c r="E32" s="110">
        <v>10</v>
      </c>
      <c r="F32" s="19"/>
      <c r="G32" s="15"/>
      <c r="H32" s="20"/>
      <c r="I32" s="15"/>
      <c r="J32" s="20"/>
      <c r="K32" s="15"/>
      <c r="L32" s="20"/>
      <c r="M32" s="15"/>
      <c r="N32" s="23"/>
      <c r="O32" s="18"/>
    </row>
    <row r="33" spans="2:15" ht="10.5" customHeight="1" x14ac:dyDescent="0.25">
      <c r="B33" s="549"/>
      <c r="C33" s="120">
        <v>10</v>
      </c>
      <c r="D33" s="15"/>
      <c r="E33" s="38"/>
      <c r="F33" s="19"/>
      <c r="G33" s="15"/>
      <c r="H33" s="20"/>
      <c r="I33" s="15"/>
      <c r="J33" s="20"/>
      <c r="K33" s="15"/>
      <c r="L33" s="20"/>
      <c r="M33" s="15"/>
      <c r="N33" s="23"/>
      <c r="O33" s="18"/>
    </row>
    <row r="34" spans="2:15" ht="10.5" customHeight="1" x14ac:dyDescent="0.25">
      <c r="B34" s="549"/>
      <c r="C34" s="120">
        <v>10</v>
      </c>
      <c r="D34" s="15"/>
      <c r="E34" s="20"/>
      <c r="F34" s="19"/>
      <c r="G34" s="15"/>
      <c r="H34" s="20"/>
      <c r="I34" s="15"/>
      <c r="J34" s="20"/>
      <c r="K34" s="15"/>
      <c r="L34" s="20"/>
      <c r="M34" s="15"/>
      <c r="N34" s="23"/>
      <c r="O34" s="18"/>
    </row>
    <row r="35" spans="2:15" ht="10.5" customHeight="1" thickBot="1" x14ac:dyDescent="0.3">
      <c r="B35" s="550"/>
      <c r="C35" s="120">
        <v>10</v>
      </c>
      <c r="D35" s="31"/>
      <c r="E35" s="22"/>
      <c r="F35" s="42"/>
      <c r="G35" s="16"/>
      <c r="H35" s="22"/>
      <c r="I35" s="16"/>
      <c r="J35" s="22"/>
      <c r="K35" s="16"/>
      <c r="L35" s="22"/>
      <c r="M35" s="49"/>
      <c r="N35" s="46"/>
      <c r="O35" s="18"/>
    </row>
    <row r="36" spans="2:15" ht="10.5" customHeight="1" x14ac:dyDescent="0.25">
      <c r="B36" s="548" t="s">
        <v>57</v>
      </c>
      <c r="C36" s="120">
        <v>10</v>
      </c>
      <c r="D36" s="36"/>
      <c r="E36" s="228"/>
      <c r="F36" s="200"/>
      <c r="G36" s="229"/>
      <c r="H36" s="200"/>
      <c r="I36" s="229"/>
      <c r="J36" s="200"/>
      <c r="K36" s="229"/>
      <c r="L36" s="200"/>
      <c r="M36" s="26"/>
      <c r="N36" s="37"/>
      <c r="O36" s="18"/>
    </row>
    <row r="37" spans="2:15" ht="10.5" customHeight="1" x14ac:dyDescent="0.25">
      <c r="B37" s="549"/>
      <c r="C37" s="120">
        <v>10</v>
      </c>
      <c r="D37" s="15"/>
      <c r="E37" s="221"/>
      <c r="F37" s="199"/>
      <c r="G37" s="230"/>
      <c r="H37" s="199"/>
      <c r="I37" s="230"/>
      <c r="J37" s="199"/>
      <c r="K37" s="230"/>
      <c r="L37" s="199"/>
      <c r="M37" s="19"/>
      <c r="N37" s="23"/>
      <c r="O37" s="18"/>
    </row>
    <row r="38" spans="2:15" ht="10.5" customHeight="1" x14ac:dyDescent="0.25">
      <c r="B38" s="549"/>
      <c r="C38" s="120">
        <v>10</v>
      </c>
      <c r="D38" s="15"/>
      <c r="E38" s="221"/>
      <c r="F38" s="199"/>
      <c r="G38" s="230"/>
      <c r="H38" s="199"/>
      <c r="I38" s="230"/>
      <c r="J38" s="199"/>
      <c r="K38" s="230"/>
      <c r="L38" s="199"/>
      <c r="M38" s="19"/>
      <c r="N38" s="23"/>
      <c r="O38" s="18"/>
    </row>
    <row r="39" spans="2:15" ht="10.5" customHeight="1" x14ac:dyDescent="0.25">
      <c r="B39" s="549"/>
      <c r="C39" s="120">
        <v>10</v>
      </c>
      <c r="D39" s="15"/>
      <c r="E39" s="221"/>
      <c r="F39" s="199"/>
      <c r="G39" s="230"/>
      <c r="H39" s="199"/>
      <c r="I39" s="230"/>
      <c r="J39" s="199"/>
      <c r="K39" s="230"/>
      <c r="L39" s="199"/>
      <c r="M39" s="19"/>
      <c r="N39" s="23"/>
      <c r="O39" s="18"/>
    </row>
    <row r="40" spans="2:15" ht="10.5" customHeight="1" x14ac:dyDescent="0.25">
      <c r="B40" s="549"/>
      <c r="C40" s="120">
        <v>10</v>
      </c>
      <c r="D40" s="15"/>
      <c r="E40" s="221"/>
      <c r="F40" s="199"/>
      <c r="G40" s="230"/>
      <c r="H40" s="199"/>
      <c r="I40" s="230"/>
      <c r="J40" s="199"/>
      <c r="K40" s="230"/>
      <c r="L40" s="199"/>
      <c r="M40" s="19"/>
      <c r="N40" s="23"/>
      <c r="O40" s="18"/>
    </row>
    <row r="41" spans="2:15" ht="10.5" customHeight="1" thickBot="1" x14ac:dyDescent="0.3">
      <c r="B41" s="550"/>
      <c r="C41" s="120">
        <v>10</v>
      </c>
      <c r="D41" s="16"/>
      <c r="E41" s="205"/>
      <c r="F41" s="195"/>
      <c r="G41" s="231"/>
      <c r="H41" s="195"/>
      <c r="I41" s="231"/>
      <c r="J41" s="195"/>
      <c r="K41" s="231"/>
      <c r="L41" s="195"/>
      <c r="M41" s="33"/>
      <c r="N41" s="41"/>
      <c r="O41" s="18"/>
    </row>
    <row r="42" spans="2:15" ht="10.5" customHeight="1" x14ac:dyDescent="0.25">
      <c r="B42" s="548" t="s">
        <v>58</v>
      </c>
      <c r="C42" s="120">
        <v>10</v>
      </c>
      <c r="D42" s="21"/>
      <c r="E42" s="36"/>
      <c r="F42" s="38"/>
      <c r="G42" s="36"/>
      <c r="H42" s="38"/>
      <c r="I42" s="36"/>
      <c r="J42" s="38"/>
      <c r="K42" s="36"/>
      <c r="L42" s="38"/>
      <c r="M42" s="36"/>
      <c r="N42" s="24"/>
      <c r="O42" s="18"/>
    </row>
    <row r="43" spans="2:15" ht="10.5" customHeight="1" x14ac:dyDescent="0.25">
      <c r="B43" s="549"/>
      <c r="C43" s="120">
        <v>10</v>
      </c>
      <c r="D43" s="20"/>
      <c r="E43" s="15"/>
      <c r="F43" s="20"/>
      <c r="G43" s="15"/>
      <c r="H43" s="20"/>
      <c r="I43" s="15"/>
      <c r="J43" s="20"/>
      <c r="K43" s="15"/>
      <c r="L43" s="20"/>
      <c r="M43" s="15"/>
      <c r="N43" s="23"/>
      <c r="O43" s="18"/>
    </row>
    <row r="44" spans="2:15" ht="10.5" customHeight="1" x14ac:dyDescent="0.25">
      <c r="B44" s="549"/>
      <c r="C44" s="120">
        <v>10</v>
      </c>
      <c r="D44" s="20"/>
      <c r="E44" s="15"/>
      <c r="F44" s="38"/>
      <c r="G44" s="15"/>
      <c r="H44" s="20"/>
      <c r="I44" s="15"/>
      <c r="J44" s="20"/>
      <c r="K44" s="15"/>
      <c r="L44" s="20"/>
      <c r="M44" s="15"/>
      <c r="N44" s="23"/>
      <c r="O44" s="18"/>
    </row>
    <row r="45" spans="2:15" ht="10.5" customHeight="1" x14ac:dyDescent="0.25">
      <c r="B45" s="549"/>
      <c r="C45" s="20"/>
      <c r="D45" s="20"/>
      <c r="E45" s="15"/>
      <c r="F45" s="121">
        <v>10</v>
      </c>
      <c r="G45" s="15"/>
      <c r="H45" s="20"/>
      <c r="I45" s="15"/>
      <c r="J45" s="20"/>
      <c r="K45" s="15"/>
      <c r="L45" s="20"/>
      <c r="M45" s="15"/>
      <c r="N45" s="23"/>
      <c r="O45" s="18"/>
    </row>
    <row r="46" spans="2:15" ht="10.5" customHeight="1" x14ac:dyDescent="0.25">
      <c r="B46" s="549"/>
      <c r="C46" s="120">
        <v>10</v>
      </c>
      <c r="D46" s="20"/>
      <c r="E46" s="15"/>
      <c r="F46" s="20"/>
      <c r="G46" s="15"/>
      <c r="H46" s="20"/>
      <c r="I46" s="15"/>
      <c r="J46" s="20"/>
      <c r="K46" s="15"/>
      <c r="L46" s="20"/>
      <c r="M46" s="15"/>
      <c r="N46" s="23"/>
      <c r="O46" s="18"/>
    </row>
    <row r="47" spans="2:15" ht="10.5" customHeight="1" thickBot="1" x14ac:dyDescent="0.3">
      <c r="B47" s="550"/>
      <c r="C47" s="120">
        <v>10</v>
      </c>
      <c r="D47" s="32"/>
      <c r="E47" s="31"/>
      <c r="F47" s="32"/>
      <c r="G47" s="31"/>
      <c r="H47" s="32"/>
      <c r="I47" s="31"/>
      <c r="J47" s="32"/>
      <c r="K47" s="31"/>
      <c r="L47" s="32"/>
      <c r="M47" s="31"/>
      <c r="N47" s="46"/>
      <c r="O47" s="18"/>
    </row>
    <row r="48" spans="2:15" ht="10.5" customHeight="1" x14ac:dyDescent="0.25">
      <c r="B48" s="548" t="s">
        <v>59</v>
      </c>
      <c r="C48" s="120">
        <v>10</v>
      </c>
      <c r="D48" s="38"/>
      <c r="E48" s="36"/>
      <c r="F48" s="38"/>
      <c r="G48" s="26"/>
      <c r="H48" s="38"/>
      <c r="I48" s="25"/>
      <c r="J48" s="21"/>
      <c r="K48" s="25"/>
      <c r="L48" s="21"/>
      <c r="M48" s="25"/>
      <c r="N48" s="24"/>
      <c r="O48" s="18"/>
    </row>
    <row r="49" spans="2:15" ht="10.5" customHeight="1" x14ac:dyDescent="0.25">
      <c r="B49" s="549"/>
      <c r="C49" s="120">
        <v>10</v>
      </c>
      <c r="D49" s="20"/>
      <c r="E49" s="15"/>
      <c r="F49" s="20"/>
      <c r="G49" s="19"/>
      <c r="H49" s="20"/>
      <c r="I49" s="15"/>
      <c r="J49" s="20"/>
      <c r="K49" s="15"/>
      <c r="L49" s="20"/>
      <c r="M49" s="15"/>
      <c r="N49" s="23"/>
      <c r="O49" s="18"/>
    </row>
    <row r="50" spans="2:15" ht="10.5" customHeight="1" x14ac:dyDescent="0.25">
      <c r="B50" s="549"/>
      <c r="C50" s="120">
        <v>10</v>
      </c>
      <c r="D50" s="20"/>
      <c r="E50" s="15"/>
      <c r="F50" s="20"/>
      <c r="G50" s="19"/>
      <c r="H50" s="20"/>
      <c r="I50" s="15"/>
      <c r="J50" s="20"/>
      <c r="K50" s="15"/>
      <c r="L50" s="20"/>
      <c r="M50" s="15"/>
      <c r="N50" s="23"/>
      <c r="O50" s="18"/>
    </row>
    <row r="51" spans="2:15" ht="10.5" customHeight="1" x14ac:dyDescent="0.25">
      <c r="B51" s="549"/>
      <c r="C51" s="120">
        <v>10</v>
      </c>
      <c r="D51" s="20"/>
      <c r="E51" s="15"/>
      <c r="F51" s="20"/>
      <c r="G51" s="19"/>
      <c r="H51" s="20"/>
      <c r="I51" s="15"/>
      <c r="J51" s="20"/>
      <c r="K51" s="15"/>
      <c r="L51" s="20"/>
      <c r="M51" s="15"/>
      <c r="N51" s="23"/>
      <c r="O51" s="18"/>
    </row>
    <row r="52" spans="2:15" ht="10.5" customHeight="1" x14ac:dyDescent="0.25">
      <c r="B52" s="549"/>
      <c r="C52" s="120">
        <v>10</v>
      </c>
      <c r="D52" s="20"/>
      <c r="E52" s="15"/>
      <c r="F52" s="38"/>
      <c r="G52" s="19"/>
      <c r="H52" s="20"/>
      <c r="I52" s="15"/>
      <c r="J52" s="20"/>
      <c r="K52" s="15"/>
      <c r="L52" s="20"/>
      <c r="M52" s="15"/>
      <c r="N52" s="23"/>
      <c r="O52" s="18"/>
    </row>
    <row r="53" spans="2:15" ht="10.5" customHeight="1" thickBot="1" x14ac:dyDescent="0.3">
      <c r="B53" s="550"/>
      <c r="C53" s="120">
        <v>10</v>
      </c>
      <c r="D53" s="22"/>
      <c r="E53" s="16"/>
      <c r="F53" s="22"/>
      <c r="G53" s="33"/>
      <c r="H53" s="32"/>
      <c r="I53" s="15"/>
      <c r="J53" s="32"/>
      <c r="K53" s="31"/>
      <c r="L53" s="32"/>
      <c r="M53" s="31"/>
      <c r="N53" s="46"/>
      <c r="O53" s="18"/>
    </row>
    <row r="54" spans="2:15" ht="10.5" customHeight="1" x14ac:dyDescent="0.25">
      <c r="B54" s="548" t="s">
        <v>60</v>
      </c>
      <c r="C54" s="120">
        <v>10</v>
      </c>
      <c r="D54" s="21"/>
      <c r="E54" s="21"/>
      <c r="F54" s="21"/>
      <c r="G54" s="26"/>
      <c r="H54" s="21"/>
      <c r="I54" s="15"/>
      <c r="J54" s="21"/>
      <c r="K54" s="21"/>
      <c r="L54" s="21"/>
      <c r="M54" s="25"/>
      <c r="N54" s="24"/>
      <c r="O54" s="18"/>
    </row>
    <row r="55" spans="2:15" ht="10.5" customHeight="1" x14ac:dyDescent="0.25">
      <c r="B55" s="549"/>
      <c r="C55" s="120">
        <v>10</v>
      </c>
      <c r="D55" s="20"/>
      <c r="E55" s="20"/>
      <c r="F55" s="20"/>
      <c r="G55" s="19"/>
      <c r="H55" s="20"/>
      <c r="I55" s="15"/>
      <c r="J55" s="20"/>
      <c r="K55" s="20"/>
      <c r="L55" s="20"/>
      <c r="M55" s="15"/>
      <c r="N55" s="23"/>
      <c r="O55" s="18"/>
    </row>
    <row r="56" spans="2:15" ht="10.5" customHeight="1" x14ac:dyDescent="0.25">
      <c r="B56" s="549"/>
      <c r="C56" s="120">
        <v>10</v>
      </c>
      <c r="D56" s="20"/>
      <c r="E56" s="20"/>
      <c r="F56" s="20"/>
      <c r="G56" s="19"/>
      <c r="H56" s="20"/>
      <c r="I56" s="15"/>
      <c r="J56" s="20"/>
      <c r="K56" s="20"/>
      <c r="L56" s="20"/>
      <c r="M56" s="15"/>
      <c r="N56" s="23"/>
      <c r="O56" s="18"/>
    </row>
    <row r="57" spans="2:15" ht="10.5" customHeight="1" x14ac:dyDescent="0.25">
      <c r="B57" s="549"/>
      <c r="C57" s="504"/>
      <c r="D57" s="20"/>
      <c r="E57" s="109">
        <v>10</v>
      </c>
      <c r="F57" s="20"/>
      <c r="G57" s="19"/>
      <c r="H57" s="20"/>
      <c r="I57" s="15"/>
      <c r="J57" s="20"/>
      <c r="K57" s="36"/>
      <c r="L57" s="20"/>
      <c r="M57" s="15"/>
      <c r="N57" s="23"/>
      <c r="O57" s="18"/>
    </row>
    <row r="58" spans="2:15" ht="10.5" customHeight="1" x14ac:dyDescent="0.25">
      <c r="B58" s="549"/>
      <c r="C58" s="23"/>
      <c r="D58" s="20"/>
      <c r="E58" s="109">
        <v>10</v>
      </c>
      <c r="F58" s="20"/>
      <c r="G58" s="19"/>
      <c r="H58" s="20"/>
      <c r="I58" s="15"/>
      <c r="J58" s="20"/>
      <c r="K58" s="15"/>
      <c r="L58" s="20"/>
      <c r="M58" s="15"/>
      <c r="N58" s="23"/>
      <c r="O58" s="18"/>
    </row>
    <row r="59" spans="2:15" ht="10.5" customHeight="1" thickBot="1" x14ac:dyDescent="0.3">
      <c r="B59" s="550"/>
      <c r="C59" s="41"/>
      <c r="D59" s="32"/>
      <c r="E59" s="109">
        <v>10</v>
      </c>
      <c r="F59" s="32"/>
      <c r="G59" s="33"/>
      <c r="H59" s="32"/>
      <c r="I59" s="15"/>
      <c r="J59" s="32"/>
      <c r="K59" s="16"/>
      <c r="L59" s="32"/>
      <c r="M59" s="31"/>
      <c r="N59" s="46"/>
      <c r="O59" s="18"/>
    </row>
    <row r="60" spans="2:15" ht="10.5" customHeight="1" x14ac:dyDescent="0.25">
      <c r="B60" s="548" t="s">
        <v>62</v>
      </c>
      <c r="C60" s="120">
        <v>10</v>
      </c>
      <c r="D60" s="45"/>
      <c r="E60" s="36"/>
      <c r="F60" s="38"/>
      <c r="G60" s="45"/>
      <c r="H60" s="38"/>
      <c r="I60" s="15"/>
      <c r="J60" s="38"/>
      <c r="K60" s="21"/>
      <c r="L60" s="38"/>
      <c r="M60" s="36"/>
      <c r="N60" s="37"/>
      <c r="O60" s="18"/>
    </row>
    <row r="61" spans="2:15" ht="10.5" customHeight="1" x14ac:dyDescent="0.25">
      <c r="B61" s="549"/>
      <c r="C61" s="120">
        <v>10</v>
      </c>
      <c r="D61" s="19"/>
      <c r="E61" s="15"/>
      <c r="F61" s="20"/>
      <c r="G61" s="19"/>
      <c r="H61" s="20"/>
      <c r="I61" s="15"/>
      <c r="J61" s="20"/>
      <c r="K61" s="20"/>
      <c r="L61" s="20"/>
      <c r="M61" s="15"/>
      <c r="N61" s="23"/>
      <c r="O61" s="18"/>
    </row>
    <row r="62" spans="2:15" ht="10.5" customHeight="1" x14ac:dyDescent="0.25">
      <c r="B62" s="549"/>
      <c r="C62" s="120">
        <v>10</v>
      </c>
      <c r="D62" s="19"/>
      <c r="E62" s="15"/>
      <c r="F62" s="20"/>
      <c r="G62" s="19"/>
      <c r="H62" s="20"/>
      <c r="I62" s="15"/>
      <c r="J62" s="20"/>
      <c r="K62" s="20"/>
      <c r="L62" s="20"/>
      <c r="M62" s="15"/>
      <c r="N62" s="23"/>
      <c r="O62" s="18"/>
    </row>
    <row r="63" spans="2:15" ht="10.5" customHeight="1" x14ac:dyDescent="0.25">
      <c r="B63" s="549"/>
      <c r="C63" s="120">
        <v>10</v>
      </c>
      <c r="D63" s="19"/>
      <c r="E63" s="15"/>
      <c r="F63" s="20"/>
      <c r="G63" s="19"/>
      <c r="H63" s="20"/>
      <c r="I63" s="15"/>
      <c r="J63" s="20"/>
      <c r="K63" s="20"/>
      <c r="L63" s="20"/>
      <c r="M63" s="15"/>
      <c r="N63" s="23"/>
      <c r="O63" s="18"/>
    </row>
    <row r="64" spans="2:15" ht="10.5" customHeight="1" x14ac:dyDescent="0.25">
      <c r="B64" s="549"/>
      <c r="C64" s="120">
        <v>10</v>
      </c>
      <c r="D64" s="20"/>
      <c r="E64" s="15"/>
      <c r="F64" s="20"/>
      <c r="G64" s="19"/>
      <c r="H64" s="20"/>
      <c r="I64" s="15"/>
      <c r="J64" s="20"/>
      <c r="K64" s="38"/>
      <c r="L64" s="20"/>
      <c r="M64" s="15"/>
      <c r="N64" s="23"/>
      <c r="O64" s="18"/>
    </row>
    <row r="65" spans="2:15" ht="10.5" customHeight="1" thickBot="1" x14ac:dyDescent="0.3">
      <c r="B65" s="550"/>
      <c r="C65" s="120">
        <v>10</v>
      </c>
      <c r="D65" s="42"/>
      <c r="E65" s="16"/>
      <c r="F65" s="22"/>
      <c r="G65" s="42"/>
      <c r="H65" s="22"/>
      <c r="I65" s="15"/>
      <c r="J65" s="22"/>
      <c r="K65" s="32"/>
      <c r="L65" s="22"/>
      <c r="M65" s="16"/>
      <c r="N65" s="41"/>
      <c r="O65" s="18"/>
    </row>
    <row r="66" spans="2:15" ht="10.5" customHeight="1" x14ac:dyDescent="0.25">
      <c r="B66" s="548" t="s">
        <v>61</v>
      </c>
      <c r="C66" s="120">
        <v>10</v>
      </c>
      <c r="D66" s="26"/>
      <c r="E66" s="25"/>
      <c r="F66" s="21"/>
      <c r="G66" s="26"/>
      <c r="H66" s="21"/>
      <c r="I66" s="15"/>
      <c r="J66" s="21"/>
      <c r="K66" s="25"/>
      <c r="L66" s="21"/>
      <c r="M66" s="25"/>
      <c r="N66" s="24"/>
      <c r="O66" s="18"/>
    </row>
    <row r="67" spans="2:15" ht="10.5" customHeight="1" x14ac:dyDescent="0.25">
      <c r="B67" s="549"/>
      <c r="C67" s="120">
        <v>10</v>
      </c>
      <c r="D67" s="19"/>
      <c r="E67" s="15"/>
      <c r="F67" s="20"/>
      <c r="G67" s="19"/>
      <c r="H67" s="20"/>
      <c r="I67" s="15"/>
      <c r="J67" s="20"/>
      <c r="K67" s="15"/>
      <c r="L67" s="20"/>
      <c r="M67" s="15"/>
      <c r="N67" s="23"/>
      <c r="O67" s="18"/>
    </row>
    <row r="68" spans="2:15" ht="10.5" customHeight="1" x14ac:dyDescent="0.25">
      <c r="B68" s="549"/>
      <c r="C68" s="120">
        <v>10</v>
      </c>
      <c r="D68" s="19"/>
      <c r="E68" s="15"/>
      <c r="F68" s="20"/>
      <c r="G68" s="19"/>
      <c r="H68" s="20"/>
      <c r="I68" s="15"/>
      <c r="J68" s="20"/>
      <c r="K68" s="15"/>
      <c r="L68" s="20"/>
      <c r="M68" s="15"/>
      <c r="N68" s="23"/>
      <c r="O68" s="18"/>
    </row>
    <row r="69" spans="2:15" ht="10.5" customHeight="1" x14ac:dyDescent="0.25">
      <c r="B69" s="549"/>
      <c r="C69" s="20"/>
      <c r="D69" s="19"/>
      <c r="E69" s="15"/>
      <c r="F69" s="121">
        <v>10</v>
      </c>
      <c r="G69" s="19"/>
      <c r="H69" s="20"/>
      <c r="I69" s="15"/>
      <c r="J69" s="20"/>
      <c r="K69" s="20"/>
      <c r="L69" s="20"/>
      <c r="M69" s="15"/>
      <c r="N69" s="23"/>
      <c r="O69" s="18"/>
    </row>
    <row r="70" spans="2:15" ht="10.5" customHeight="1" x14ac:dyDescent="0.25">
      <c r="B70" s="549"/>
      <c r="C70" s="120">
        <v>10</v>
      </c>
      <c r="D70" s="20"/>
      <c r="E70" s="15"/>
      <c r="F70" s="20"/>
      <c r="G70" s="19"/>
      <c r="H70" s="20"/>
      <c r="I70" s="15"/>
      <c r="J70" s="20"/>
      <c r="K70" s="38"/>
      <c r="L70" s="20"/>
      <c r="M70" s="15"/>
      <c r="N70" s="23"/>
      <c r="O70" s="18"/>
    </row>
    <row r="71" spans="2:15" ht="10.5" customHeight="1" thickBot="1" x14ac:dyDescent="0.3">
      <c r="B71" s="550"/>
      <c r="C71" s="120">
        <v>10</v>
      </c>
      <c r="D71" s="32"/>
      <c r="E71" s="31"/>
      <c r="F71" s="32"/>
      <c r="G71" s="33"/>
      <c r="H71" s="32"/>
      <c r="I71" s="15"/>
      <c r="J71" s="32"/>
      <c r="K71" s="32"/>
      <c r="L71" s="22"/>
      <c r="M71" s="31"/>
      <c r="N71" s="46"/>
      <c r="O71" s="18"/>
    </row>
    <row r="72" spans="2:15" ht="10.5" customHeight="1" x14ac:dyDescent="0.25">
      <c r="B72" s="548" t="s">
        <v>63</v>
      </c>
      <c r="C72" s="120">
        <v>10</v>
      </c>
      <c r="D72" s="38"/>
      <c r="E72" s="36"/>
      <c r="F72" s="38"/>
      <c r="G72" s="26"/>
      <c r="H72" s="21"/>
      <c r="I72" s="15"/>
      <c r="J72" s="21"/>
      <c r="K72" s="25"/>
      <c r="L72" s="21"/>
      <c r="M72" s="25"/>
      <c r="N72" s="37"/>
      <c r="O72" s="18"/>
    </row>
    <row r="73" spans="2:15" ht="10.5" customHeight="1" x14ac:dyDescent="0.25">
      <c r="B73" s="549"/>
      <c r="C73" s="120">
        <v>10</v>
      </c>
      <c r="D73" s="20"/>
      <c r="E73" s="15"/>
      <c r="F73" s="20"/>
      <c r="G73" s="19"/>
      <c r="H73" s="20"/>
      <c r="I73" s="15"/>
      <c r="J73" s="20"/>
      <c r="K73" s="15"/>
      <c r="L73" s="20"/>
      <c r="M73" s="15"/>
      <c r="N73" s="23"/>
      <c r="O73" s="18"/>
    </row>
    <row r="74" spans="2:15" ht="10.5" customHeight="1" x14ac:dyDescent="0.25">
      <c r="B74" s="549"/>
      <c r="C74" s="120">
        <v>10</v>
      </c>
      <c r="D74" s="20"/>
      <c r="E74" s="15"/>
      <c r="F74" s="20"/>
      <c r="G74" s="19"/>
      <c r="H74" s="20"/>
      <c r="I74" s="15"/>
      <c r="J74" s="20"/>
      <c r="K74" s="15"/>
      <c r="L74" s="20"/>
      <c r="M74" s="15"/>
      <c r="N74" s="23"/>
      <c r="O74" s="18"/>
    </row>
    <row r="75" spans="2:15" ht="10.5" customHeight="1" x14ac:dyDescent="0.25">
      <c r="B75" s="549"/>
      <c r="C75" s="120">
        <v>10</v>
      </c>
      <c r="D75" s="20"/>
      <c r="E75" s="15"/>
      <c r="F75" s="20"/>
      <c r="G75" s="19"/>
      <c r="H75" s="20"/>
      <c r="I75" s="15"/>
      <c r="J75" s="20"/>
      <c r="K75" s="15"/>
      <c r="L75" s="20"/>
      <c r="M75" s="15"/>
      <c r="N75" s="23"/>
      <c r="O75" s="18"/>
    </row>
    <row r="76" spans="2:15" ht="10.5" customHeight="1" x14ac:dyDescent="0.25">
      <c r="B76" s="549"/>
      <c r="C76" s="120">
        <v>10</v>
      </c>
      <c r="D76" s="20"/>
      <c r="E76" s="15"/>
      <c r="F76" s="20"/>
      <c r="G76" s="19"/>
      <c r="H76" s="20"/>
      <c r="I76" s="15"/>
      <c r="J76" s="20"/>
      <c r="K76" s="15"/>
      <c r="L76" s="20"/>
      <c r="M76" s="15"/>
      <c r="N76" s="23"/>
      <c r="O76" s="18"/>
    </row>
    <row r="77" spans="2:15" ht="10.5" customHeight="1" thickBot="1" x14ac:dyDescent="0.3">
      <c r="B77" s="550"/>
      <c r="C77" s="60"/>
      <c r="D77" s="65"/>
      <c r="E77" s="64"/>
      <c r="F77" s="65"/>
      <c r="G77" s="33"/>
      <c r="H77" s="32"/>
      <c r="I77" s="15"/>
      <c r="J77" s="32"/>
      <c r="K77" s="31"/>
      <c r="L77" s="113">
        <v>10</v>
      </c>
      <c r="M77" s="31"/>
      <c r="N77" s="46"/>
      <c r="O77" s="17"/>
    </row>
    <row r="78" spans="2:15" x14ac:dyDescent="0.25">
      <c r="C78">
        <f>SUM(C6:C77)</f>
        <v>520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50</v>
      </c>
      <c r="J78">
        <f t="shared" si="0"/>
        <v>0</v>
      </c>
      <c r="K78">
        <f t="shared" si="0"/>
        <v>0</v>
      </c>
      <c r="L78">
        <f t="shared" si="0"/>
        <v>50</v>
      </c>
      <c r="M78">
        <f t="shared" si="0"/>
        <v>0</v>
      </c>
      <c r="N78">
        <f t="shared" si="0"/>
        <v>10</v>
      </c>
      <c r="O78">
        <f>SUM(C78:N78)</f>
        <v>720</v>
      </c>
    </row>
    <row r="79" spans="2:15" ht="15.75" thickBot="1" x14ac:dyDescent="0.3">
      <c r="B79" s="298"/>
      <c r="C79" s="298"/>
    </row>
    <row r="80" spans="2:15" ht="15.75" thickBot="1" x14ac:dyDescent="0.3">
      <c r="B80" s="551" t="s">
        <v>394</v>
      </c>
      <c r="C80" s="552"/>
      <c r="D80" s="542"/>
      <c r="E80" s="542"/>
      <c r="F80" s="542"/>
      <c r="G80" s="542"/>
      <c r="H80" s="542"/>
      <c r="I80" s="542"/>
      <c r="J80" s="542"/>
      <c r="K80" s="542"/>
      <c r="L80" s="542"/>
      <c r="M80" s="542"/>
      <c r="N80" s="542"/>
      <c r="O80" s="543"/>
    </row>
    <row r="81" spans="2:5" ht="15.75" thickBot="1" x14ac:dyDescent="0.3">
      <c r="B81" s="13" t="s">
        <v>393</v>
      </c>
      <c r="C81" s="13" t="s">
        <v>392</v>
      </c>
      <c r="D81" s="13" t="s">
        <v>398</v>
      </c>
      <c r="E81" s="13" t="s">
        <v>391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0866141732283472" right="0.70866141732283472" top="0.74803149606299213" bottom="0.74803149606299213" header="0.31496062992125984" footer="0.31496062992125984"/>
  <pageSetup paperSize="9" scale="51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2:U80"/>
  <sheetViews>
    <sheetView topLeftCell="A31" workbookViewId="0">
      <selection activeCell="I83" sqref="I83"/>
    </sheetView>
  </sheetViews>
  <sheetFormatPr defaultRowHeight="15" x14ac:dyDescent="0.25"/>
  <cols>
    <col min="2" max="15" width="12.7109375" customWidth="1"/>
  </cols>
  <sheetData>
    <row r="2" spans="2:21" ht="28.5" x14ac:dyDescent="0.25">
      <c r="B2" s="544" t="s">
        <v>169</v>
      </c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</row>
    <row r="3" spans="2:21" ht="15.75" thickBot="1" x14ac:dyDescent="0.3"/>
    <row r="4" spans="2:21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21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21" ht="10.5" customHeight="1" x14ac:dyDescent="0.25">
      <c r="B6" s="545" t="s">
        <v>45</v>
      </c>
      <c r="C6" s="147"/>
      <c r="D6" s="25"/>
      <c r="E6" s="21"/>
      <c r="F6" s="25"/>
      <c r="G6" s="21"/>
      <c r="H6" s="25"/>
      <c r="I6" s="21"/>
      <c r="J6" s="26"/>
      <c r="K6" s="25"/>
      <c r="L6" s="118">
        <v>10</v>
      </c>
      <c r="M6" s="27"/>
      <c r="N6" s="14"/>
      <c r="O6" s="28"/>
      <c r="P6" s="49"/>
      <c r="Q6" s="49"/>
      <c r="R6" s="49"/>
      <c r="S6" s="49"/>
      <c r="T6" s="49"/>
      <c r="U6" s="49"/>
    </row>
    <row r="7" spans="2:21" ht="10.5" customHeight="1" x14ac:dyDescent="0.25">
      <c r="B7" s="546"/>
      <c r="C7" s="137"/>
      <c r="D7" s="15"/>
      <c r="E7" s="20"/>
      <c r="F7" s="15"/>
      <c r="G7" s="20"/>
      <c r="H7" s="15"/>
      <c r="I7" s="20"/>
      <c r="J7" s="19"/>
      <c r="K7" s="15"/>
      <c r="L7" s="120">
        <v>10</v>
      </c>
      <c r="M7" s="29"/>
      <c r="N7" s="30"/>
      <c r="O7" s="18"/>
      <c r="P7" s="49"/>
      <c r="Q7" s="49"/>
      <c r="R7" s="49"/>
      <c r="S7" s="49"/>
      <c r="T7" s="49"/>
      <c r="U7" s="49"/>
    </row>
    <row r="8" spans="2:21" ht="10.5" customHeight="1" x14ac:dyDescent="0.25">
      <c r="B8" s="546"/>
      <c r="C8" s="137"/>
      <c r="D8" s="15"/>
      <c r="E8" s="20"/>
      <c r="F8" s="15"/>
      <c r="G8" s="20"/>
      <c r="H8" s="15"/>
      <c r="I8" s="20"/>
      <c r="J8" s="19"/>
      <c r="K8" s="15"/>
      <c r="L8" s="120">
        <v>10</v>
      </c>
      <c r="M8" s="29"/>
      <c r="N8" s="30"/>
      <c r="O8" s="18"/>
      <c r="P8" s="49"/>
      <c r="Q8" s="49"/>
      <c r="R8" s="49"/>
      <c r="S8" s="49"/>
      <c r="T8" s="49"/>
      <c r="U8" s="49"/>
    </row>
    <row r="9" spans="2:21" ht="10.5" customHeight="1" x14ac:dyDescent="0.25">
      <c r="B9" s="546"/>
      <c r="C9" s="137"/>
      <c r="D9" s="15"/>
      <c r="E9" s="20"/>
      <c r="F9" s="15"/>
      <c r="G9" s="20"/>
      <c r="H9" s="15"/>
      <c r="I9" s="20"/>
      <c r="J9" s="19"/>
      <c r="K9" s="15"/>
      <c r="L9" s="120">
        <v>10</v>
      </c>
      <c r="M9" s="29"/>
      <c r="N9" s="30"/>
      <c r="O9" s="18"/>
      <c r="P9" s="49"/>
      <c r="Q9" s="49"/>
      <c r="R9" s="49"/>
      <c r="S9" s="49"/>
      <c r="T9" s="49"/>
      <c r="U9" s="49"/>
    </row>
    <row r="10" spans="2:21" ht="10.5" customHeight="1" x14ac:dyDescent="0.25">
      <c r="B10" s="546"/>
      <c r="C10" s="144">
        <v>10</v>
      </c>
      <c r="D10" s="15"/>
      <c r="E10" s="20"/>
      <c r="F10" s="15"/>
      <c r="G10" s="20"/>
      <c r="H10" s="15"/>
      <c r="I10" s="20"/>
      <c r="J10" s="19"/>
      <c r="K10" s="15"/>
      <c r="L10" s="20"/>
      <c r="M10" s="29"/>
      <c r="N10" s="30"/>
      <c r="O10" s="18"/>
      <c r="P10" s="49"/>
      <c r="Q10" s="49"/>
      <c r="R10" s="49"/>
      <c r="S10" s="49"/>
      <c r="T10" s="49"/>
      <c r="U10" s="49"/>
    </row>
    <row r="11" spans="2:21" ht="10.5" customHeight="1" thickBot="1" x14ac:dyDescent="0.3">
      <c r="B11" s="547"/>
      <c r="C11" s="184">
        <v>10</v>
      </c>
      <c r="D11" s="31"/>
      <c r="E11" s="32"/>
      <c r="F11" s="16"/>
      <c r="G11" s="32"/>
      <c r="H11" s="31"/>
      <c r="I11" s="32"/>
      <c r="J11" s="33"/>
      <c r="K11" s="31"/>
      <c r="L11" s="32"/>
      <c r="M11" s="34"/>
      <c r="N11" s="35"/>
      <c r="O11" s="18"/>
      <c r="P11" s="49"/>
      <c r="Q11" s="49"/>
      <c r="R11" s="49"/>
      <c r="S11" s="49"/>
      <c r="T11" s="49"/>
      <c r="U11" s="49"/>
    </row>
    <row r="12" spans="2:21" ht="10.5" customHeight="1" x14ac:dyDescent="0.25">
      <c r="B12" s="548" t="s">
        <v>46</v>
      </c>
      <c r="C12" s="132">
        <v>10</v>
      </c>
      <c r="D12" s="70"/>
      <c r="E12" s="71"/>
      <c r="F12" s="54"/>
      <c r="G12" s="55"/>
      <c r="H12" s="72"/>
      <c r="I12" s="70"/>
      <c r="J12" s="72"/>
      <c r="K12" s="70"/>
      <c r="L12" s="72"/>
      <c r="M12" s="73"/>
      <c r="N12" s="74"/>
      <c r="O12" s="9"/>
      <c r="P12" s="49"/>
      <c r="Q12" s="49"/>
      <c r="R12" s="49"/>
      <c r="S12" s="49"/>
      <c r="T12" s="49"/>
      <c r="U12" s="49"/>
    </row>
    <row r="13" spans="2:21" ht="10.5" customHeight="1" x14ac:dyDescent="0.25">
      <c r="B13" s="549"/>
      <c r="C13" s="144">
        <v>10</v>
      </c>
      <c r="D13" s="59"/>
      <c r="E13" s="75"/>
      <c r="F13" s="60"/>
      <c r="G13" s="61"/>
      <c r="H13" s="60"/>
      <c r="I13" s="59"/>
      <c r="J13" s="60"/>
      <c r="K13" s="59"/>
      <c r="L13" s="60"/>
      <c r="M13" s="62"/>
      <c r="N13" s="63"/>
      <c r="O13" s="9"/>
      <c r="P13" s="49"/>
      <c r="Q13" s="49"/>
      <c r="R13" s="49"/>
      <c r="S13" s="49"/>
      <c r="T13" s="49"/>
      <c r="U13" s="49"/>
    </row>
    <row r="14" spans="2:21" ht="10.5" customHeight="1" x14ac:dyDescent="0.25">
      <c r="B14" s="549"/>
      <c r="C14" s="144">
        <v>10</v>
      </c>
      <c r="D14" s="59"/>
      <c r="E14" s="75"/>
      <c r="F14" s="60"/>
      <c r="G14" s="61"/>
      <c r="H14" s="60"/>
      <c r="I14" s="59"/>
      <c r="J14" s="60"/>
      <c r="K14" s="59"/>
      <c r="L14" s="60"/>
      <c r="M14" s="62"/>
      <c r="N14" s="63"/>
      <c r="O14" s="9"/>
      <c r="P14" s="49"/>
      <c r="Q14" s="49"/>
      <c r="R14" s="49"/>
      <c r="S14" s="49"/>
      <c r="T14" s="49"/>
      <c r="U14" s="49"/>
    </row>
    <row r="15" spans="2:21" ht="10.5" customHeight="1" x14ac:dyDescent="0.25">
      <c r="B15" s="549"/>
      <c r="C15" s="144">
        <v>10</v>
      </c>
      <c r="D15" s="59"/>
      <c r="E15" s="75"/>
      <c r="F15" s="60"/>
      <c r="G15" s="61"/>
      <c r="H15" s="60"/>
      <c r="I15" s="59"/>
      <c r="J15" s="60"/>
      <c r="K15" s="59"/>
      <c r="L15" s="60"/>
      <c r="M15" s="62"/>
      <c r="N15" s="63"/>
      <c r="O15" s="9"/>
      <c r="P15" s="49"/>
      <c r="Q15" s="49"/>
      <c r="R15" s="49"/>
      <c r="S15" s="49"/>
      <c r="T15" s="49"/>
      <c r="U15" s="49"/>
    </row>
    <row r="16" spans="2:21" ht="10.5" customHeight="1" x14ac:dyDescent="0.25">
      <c r="B16" s="549"/>
      <c r="C16" s="144">
        <v>10</v>
      </c>
      <c r="D16" s="59"/>
      <c r="E16" s="75"/>
      <c r="F16" s="60"/>
      <c r="G16" s="61"/>
      <c r="H16" s="60"/>
      <c r="I16" s="59"/>
      <c r="J16" s="60"/>
      <c r="K16" s="59"/>
      <c r="L16" s="60"/>
      <c r="M16" s="62"/>
      <c r="N16" s="63"/>
      <c r="O16" s="9"/>
      <c r="P16" s="49"/>
      <c r="Q16" s="49"/>
      <c r="R16" s="49"/>
      <c r="S16" s="49"/>
      <c r="T16" s="49"/>
      <c r="U16" s="49"/>
    </row>
    <row r="17" spans="2:21" ht="10.5" customHeight="1" thickBot="1" x14ac:dyDescent="0.3">
      <c r="B17" s="550"/>
      <c r="C17" s="184">
        <v>10</v>
      </c>
      <c r="D17" s="66"/>
      <c r="E17" s="77"/>
      <c r="F17" s="78"/>
      <c r="G17" s="79"/>
      <c r="H17" s="78"/>
      <c r="I17" s="66"/>
      <c r="J17" s="78"/>
      <c r="K17" s="66"/>
      <c r="L17" s="78"/>
      <c r="M17" s="80"/>
      <c r="N17" s="81"/>
      <c r="O17" s="9"/>
      <c r="P17" s="49"/>
      <c r="Q17" s="49"/>
      <c r="R17" s="49"/>
      <c r="S17" s="49"/>
      <c r="T17" s="49"/>
      <c r="U17" s="49"/>
    </row>
    <row r="18" spans="2:21" ht="10.5" customHeight="1" x14ac:dyDescent="0.25">
      <c r="B18" s="548" t="s">
        <v>47</v>
      </c>
      <c r="C18" s="184">
        <v>10</v>
      </c>
      <c r="D18" s="53"/>
      <c r="E18" s="82"/>
      <c r="F18" s="21"/>
      <c r="G18" s="55"/>
      <c r="H18" s="55"/>
      <c r="I18" s="53"/>
      <c r="J18" s="54"/>
      <c r="K18" s="53"/>
      <c r="L18" s="54"/>
      <c r="M18" s="56"/>
      <c r="N18" s="57"/>
      <c r="O18" s="9"/>
      <c r="P18" s="49"/>
      <c r="Q18" s="49"/>
      <c r="R18" s="49"/>
      <c r="S18" s="49"/>
      <c r="T18" s="49"/>
      <c r="U18" s="49"/>
    </row>
    <row r="19" spans="2:21" ht="10.5" customHeight="1" x14ac:dyDescent="0.25">
      <c r="B19" s="549"/>
      <c r="C19" s="184">
        <v>10</v>
      </c>
      <c r="D19" s="59"/>
      <c r="E19" s="75"/>
      <c r="F19" s="60"/>
      <c r="G19" s="61"/>
      <c r="H19" s="61"/>
      <c r="I19" s="15"/>
      <c r="J19" s="60"/>
      <c r="K19" s="59"/>
      <c r="L19" s="60"/>
      <c r="M19" s="62"/>
      <c r="N19" s="63"/>
      <c r="O19" s="9"/>
      <c r="P19" s="49"/>
      <c r="Q19" s="49"/>
      <c r="R19" s="49"/>
      <c r="S19" s="49"/>
      <c r="T19" s="49"/>
      <c r="U19" s="49"/>
    </row>
    <row r="20" spans="2:21" ht="10.5" customHeight="1" x14ac:dyDescent="0.25">
      <c r="B20" s="549"/>
      <c r="C20" s="86"/>
      <c r="D20" s="59"/>
      <c r="E20" s="75"/>
      <c r="F20" s="121">
        <v>10</v>
      </c>
      <c r="G20" s="61"/>
      <c r="H20" s="61"/>
      <c r="I20" s="15"/>
      <c r="J20" s="60"/>
      <c r="K20" s="59"/>
      <c r="L20" s="60"/>
      <c r="M20" s="62"/>
      <c r="N20" s="63"/>
      <c r="O20" s="9"/>
      <c r="P20" s="49"/>
      <c r="Q20" s="49"/>
      <c r="R20" s="49"/>
      <c r="S20" s="49"/>
      <c r="T20" s="49"/>
      <c r="U20" s="49"/>
    </row>
    <row r="21" spans="2:21" ht="10.5" customHeight="1" x14ac:dyDescent="0.25">
      <c r="B21" s="549"/>
      <c r="C21" s="144">
        <v>10</v>
      </c>
      <c r="D21" s="59"/>
      <c r="E21" s="75"/>
      <c r="F21" s="60"/>
      <c r="G21" s="61"/>
      <c r="H21" s="61"/>
      <c r="I21" s="59"/>
      <c r="J21" s="60"/>
      <c r="K21" s="59"/>
      <c r="L21" s="60"/>
      <c r="M21" s="62"/>
      <c r="N21" s="63"/>
      <c r="O21" s="9"/>
      <c r="P21" s="49"/>
      <c r="Q21" s="49"/>
      <c r="R21" s="49"/>
      <c r="S21" s="49"/>
      <c r="T21" s="49"/>
      <c r="U21" s="49"/>
    </row>
    <row r="22" spans="2:21" ht="10.5" customHeight="1" x14ac:dyDescent="0.25">
      <c r="B22" s="549"/>
      <c r="C22" s="144">
        <v>10</v>
      </c>
      <c r="D22" s="59"/>
      <c r="E22" s="75"/>
      <c r="F22" s="60"/>
      <c r="G22" s="61"/>
      <c r="H22" s="61"/>
      <c r="I22" s="59"/>
      <c r="J22" s="60"/>
      <c r="K22" s="59"/>
      <c r="L22" s="60"/>
      <c r="M22" s="62"/>
      <c r="N22" s="63"/>
      <c r="O22" s="9"/>
      <c r="P22" s="49"/>
      <c r="Q22" s="49"/>
      <c r="R22" s="49"/>
      <c r="S22" s="49"/>
      <c r="T22" s="49"/>
      <c r="U22" s="49"/>
    </row>
    <row r="23" spans="2:21" ht="10.5" customHeight="1" thickBot="1" x14ac:dyDescent="0.3">
      <c r="B23" s="550"/>
      <c r="C23" s="331">
        <v>10</v>
      </c>
      <c r="D23" s="66"/>
      <c r="E23" s="77"/>
      <c r="F23" s="65"/>
      <c r="G23" s="67"/>
      <c r="H23" s="67"/>
      <c r="I23" s="64"/>
      <c r="J23" s="65"/>
      <c r="K23" s="66"/>
      <c r="L23" s="65"/>
      <c r="M23" s="68"/>
      <c r="N23" s="69"/>
      <c r="O23" s="9"/>
      <c r="P23" s="49"/>
      <c r="Q23" s="49"/>
      <c r="R23" s="49"/>
      <c r="S23" s="49"/>
      <c r="T23" s="49"/>
      <c r="U23" s="49"/>
    </row>
    <row r="24" spans="2:21" ht="10.5" customHeight="1" x14ac:dyDescent="0.25">
      <c r="B24" s="548" t="s">
        <v>64</v>
      </c>
      <c r="C24" s="132">
        <v>10</v>
      </c>
      <c r="D24" s="55"/>
      <c r="E24" s="53"/>
      <c r="F24" s="72"/>
      <c r="G24" s="83"/>
      <c r="H24" s="72"/>
      <c r="I24" s="70"/>
      <c r="J24" s="71"/>
      <c r="K24" s="54"/>
      <c r="L24" s="83"/>
      <c r="M24" s="73"/>
      <c r="N24" s="74"/>
      <c r="O24" s="9"/>
      <c r="P24" s="49"/>
      <c r="Q24" s="49"/>
      <c r="R24" s="49"/>
      <c r="S24" s="49"/>
      <c r="T24" s="49"/>
      <c r="U24" s="49"/>
    </row>
    <row r="25" spans="2:21" ht="10.5" customHeight="1" x14ac:dyDescent="0.25">
      <c r="B25" s="549"/>
      <c r="C25" s="144">
        <v>10</v>
      </c>
      <c r="D25" s="61"/>
      <c r="E25" s="59"/>
      <c r="F25" s="60"/>
      <c r="G25" s="61"/>
      <c r="H25" s="60"/>
      <c r="I25" s="59"/>
      <c r="J25" s="75"/>
      <c r="K25" s="60"/>
      <c r="L25" s="61"/>
      <c r="M25" s="62"/>
      <c r="N25" s="63"/>
      <c r="O25" s="9"/>
      <c r="P25" s="49"/>
      <c r="Q25" s="49"/>
      <c r="R25" s="49"/>
      <c r="S25" s="49"/>
      <c r="T25" s="49"/>
      <c r="U25" s="49"/>
    </row>
    <row r="26" spans="2:21" ht="10.5" customHeight="1" x14ac:dyDescent="0.25">
      <c r="B26" s="549"/>
      <c r="C26" s="144">
        <v>10</v>
      </c>
      <c r="D26" s="61"/>
      <c r="E26" s="59"/>
      <c r="F26" s="60"/>
      <c r="G26" s="61"/>
      <c r="H26" s="60"/>
      <c r="I26" s="59"/>
      <c r="J26" s="75"/>
      <c r="K26" s="60"/>
      <c r="L26" s="61"/>
      <c r="M26" s="62"/>
      <c r="N26" s="63"/>
      <c r="O26" s="9"/>
      <c r="P26" s="49"/>
      <c r="Q26" s="49"/>
      <c r="R26" s="49"/>
      <c r="S26" s="49"/>
      <c r="T26" s="49"/>
      <c r="U26" s="49"/>
    </row>
    <row r="27" spans="2:21" ht="10.5" customHeight="1" x14ac:dyDescent="0.25">
      <c r="B27" s="549"/>
      <c r="C27" s="76"/>
      <c r="D27" s="61"/>
      <c r="E27" s="59"/>
      <c r="F27" s="60"/>
      <c r="G27" s="61"/>
      <c r="H27" s="60"/>
      <c r="I27" s="59"/>
      <c r="J27" s="75"/>
      <c r="K27" s="127">
        <v>10</v>
      </c>
      <c r="L27" s="61"/>
      <c r="M27" s="62"/>
      <c r="N27" s="63"/>
      <c r="O27" s="9"/>
      <c r="P27" s="49"/>
      <c r="Q27" s="49"/>
      <c r="R27" s="49"/>
      <c r="S27" s="49"/>
      <c r="T27" s="49"/>
      <c r="U27" s="49"/>
    </row>
    <row r="28" spans="2:21" ht="10.5" customHeight="1" x14ac:dyDescent="0.25">
      <c r="B28" s="549"/>
      <c r="C28" s="76"/>
      <c r="D28" s="61"/>
      <c r="E28" s="59"/>
      <c r="F28" s="60"/>
      <c r="G28" s="61"/>
      <c r="H28" s="60"/>
      <c r="I28" s="59"/>
      <c r="J28" s="75"/>
      <c r="K28" s="127">
        <v>10</v>
      </c>
      <c r="L28" s="61"/>
      <c r="M28" s="62"/>
      <c r="N28" s="63"/>
      <c r="O28" s="116">
        <v>410</v>
      </c>
      <c r="P28" s="49"/>
      <c r="Q28" s="49"/>
      <c r="R28" s="49"/>
      <c r="S28" s="49"/>
      <c r="T28" s="49"/>
      <c r="U28" s="49"/>
    </row>
    <row r="29" spans="2:21" ht="10.5" customHeight="1" thickBot="1" x14ac:dyDescent="0.3">
      <c r="B29" s="550"/>
      <c r="C29" s="184">
        <v>10</v>
      </c>
      <c r="D29" s="79"/>
      <c r="E29" s="66"/>
      <c r="F29" s="78"/>
      <c r="G29" s="79"/>
      <c r="H29" s="78"/>
      <c r="I29" s="66"/>
      <c r="J29" s="77"/>
      <c r="K29" s="65"/>
      <c r="L29" s="79"/>
      <c r="M29" s="80"/>
      <c r="N29" s="81"/>
      <c r="O29" s="9"/>
      <c r="P29" s="49"/>
      <c r="Q29" s="49"/>
      <c r="R29" s="49"/>
      <c r="S29" s="49"/>
      <c r="T29" s="49"/>
      <c r="U29" s="49"/>
    </row>
    <row r="30" spans="2:21" ht="10.5" customHeight="1" x14ac:dyDescent="0.25">
      <c r="B30" s="548" t="s">
        <v>65</v>
      </c>
      <c r="C30" s="76"/>
      <c r="D30" s="53"/>
      <c r="E30" s="110">
        <v>10</v>
      </c>
      <c r="F30" s="55"/>
      <c r="G30" s="53"/>
      <c r="H30" s="54"/>
      <c r="I30" s="53"/>
      <c r="J30" s="54"/>
      <c r="K30" s="70"/>
      <c r="L30" s="54"/>
      <c r="M30" s="56"/>
      <c r="N30" s="57"/>
      <c r="O30" s="9"/>
      <c r="P30" s="49"/>
      <c r="Q30" s="49"/>
      <c r="R30" s="49"/>
      <c r="S30" s="49"/>
      <c r="T30" s="49"/>
      <c r="U30" s="49"/>
    </row>
    <row r="31" spans="2:21" ht="10.5" customHeight="1" x14ac:dyDescent="0.25">
      <c r="B31" s="549"/>
      <c r="C31" s="76"/>
      <c r="D31" s="59"/>
      <c r="E31" s="115">
        <v>10</v>
      </c>
      <c r="F31" s="61"/>
      <c r="G31" s="59"/>
      <c r="H31" s="60"/>
      <c r="I31" s="59"/>
      <c r="J31" s="60"/>
      <c r="K31" s="59"/>
      <c r="L31" s="60"/>
      <c r="M31" s="62"/>
      <c r="N31" s="63"/>
      <c r="O31" s="9"/>
      <c r="P31" s="49"/>
      <c r="Q31" s="49"/>
      <c r="R31" s="49"/>
      <c r="S31" s="49"/>
      <c r="T31" s="49"/>
      <c r="U31" s="49"/>
    </row>
    <row r="32" spans="2:21" ht="10.5" customHeight="1" x14ac:dyDescent="0.25">
      <c r="B32" s="549"/>
      <c r="C32" s="76"/>
      <c r="D32" s="59"/>
      <c r="E32" s="109">
        <v>10</v>
      </c>
      <c r="F32" s="61"/>
      <c r="G32" s="59"/>
      <c r="H32" s="60"/>
      <c r="I32" s="59"/>
      <c r="J32" s="60"/>
      <c r="K32" s="59"/>
      <c r="L32" s="60"/>
      <c r="M32" s="62"/>
      <c r="N32" s="63"/>
      <c r="O32" s="9"/>
      <c r="P32" s="49"/>
      <c r="Q32" s="49"/>
      <c r="R32" s="49"/>
      <c r="S32" s="49"/>
      <c r="T32" s="49"/>
      <c r="U32" s="49"/>
    </row>
    <row r="33" spans="2:21" ht="10.5" customHeight="1" x14ac:dyDescent="0.25">
      <c r="B33" s="549"/>
      <c r="C33" s="144">
        <v>10</v>
      </c>
      <c r="D33" s="59"/>
      <c r="E33" s="60"/>
      <c r="F33" s="61"/>
      <c r="G33" s="59"/>
      <c r="H33" s="60"/>
      <c r="I33" s="59"/>
      <c r="J33" s="60"/>
      <c r="K33" s="59"/>
      <c r="L33" s="60"/>
      <c r="M33" s="62"/>
      <c r="N33" s="63"/>
      <c r="O33" s="9"/>
      <c r="P33" s="49"/>
      <c r="Q33" s="49"/>
      <c r="R33" s="49"/>
      <c r="S33" s="49"/>
      <c r="T33" s="49"/>
      <c r="U33" s="49"/>
    </row>
    <row r="34" spans="2:21" ht="10.5" customHeight="1" x14ac:dyDescent="0.25">
      <c r="B34" s="549"/>
      <c r="C34" s="144">
        <v>10</v>
      </c>
      <c r="D34" s="59"/>
      <c r="E34" s="60"/>
      <c r="F34" s="61"/>
      <c r="G34" s="59"/>
      <c r="H34" s="60"/>
      <c r="I34" s="59"/>
      <c r="J34" s="60"/>
      <c r="K34" s="59"/>
      <c r="L34" s="60"/>
      <c r="M34" s="62"/>
      <c r="N34" s="63"/>
      <c r="O34" s="9"/>
      <c r="P34" s="49"/>
      <c r="Q34" s="49"/>
      <c r="R34" s="49"/>
      <c r="S34" s="49"/>
      <c r="T34" s="49"/>
      <c r="U34" s="49"/>
    </row>
    <row r="35" spans="2:21" ht="10.5" customHeight="1" thickBot="1" x14ac:dyDescent="0.3">
      <c r="B35" s="550"/>
      <c r="C35" s="331">
        <v>10</v>
      </c>
      <c r="D35" s="64"/>
      <c r="E35" s="65"/>
      <c r="F35" s="67"/>
      <c r="G35" s="66"/>
      <c r="H35" s="78"/>
      <c r="I35" s="64"/>
      <c r="J35" s="65"/>
      <c r="K35" s="64"/>
      <c r="L35" s="65"/>
      <c r="M35" s="68"/>
      <c r="N35" s="69"/>
      <c r="O35" s="9"/>
      <c r="P35" s="49"/>
      <c r="Q35" s="49"/>
      <c r="R35" s="49"/>
      <c r="S35" s="49"/>
      <c r="T35" s="49"/>
      <c r="U35" s="49"/>
    </row>
    <row r="36" spans="2:21" ht="10.5" customHeight="1" x14ac:dyDescent="0.25">
      <c r="B36" s="548" t="s">
        <v>49</v>
      </c>
      <c r="C36" s="52"/>
      <c r="D36" s="83"/>
      <c r="E36" s="70"/>
      <c r="F36" s="71"/>
      <c r="G36" s="54"/>
      <c r="H36" s="138">
        <v>10</v>
      </c>
      <c r="I36" s="70"/>
      <c r="J36" s="72"/>
      <c r="K36" s="70"/>
      <c r="L36" s="72"/>
      <c r="M36" s="73"/>
      <c r="N36" s="74"/>
      <c r="O36" s="9"/>
      <c r="P36" s="49"/>
      <c r="Q36" s="49"/>
      <c r="R36" s="49"/>
      <c r="S36" s="49"/>
      <c r="T36" s="49"/>
      <c r="U36" s="49"/>
    </row>
    <row r="37" spans="2:21" ht="10.5" customHeight="1" x14ac:dyDescent="0.25">
      <c r="B37" s="549"/>
      <c r="C37" s="76"/>
      <c r="D37" s="61"/>
      <c r="E37" s="59"/>
      <c r="F37" s="75"/>
      <c r="G37" s="60"/>
      <c r="H37" s="143">
        <v>10</v>
      </c>
      <c r="I37" s="59"/>
      <c r="J37" s="60"/>
      <c r="K37" s="59"/>
      <c r="L37" s="60"/>
      <c r="M37" s="62"/>
      <c r="N37" s="63"/>
      <c r="O37" s="9"/>
      <c r="P37" s="49"/>
      <c r="Q37" s="49"/>
      <c r="R37" s="49"/>
      <c r="S37" s="49"/>
      <c r="T37" s="49"/>
      <c r="U37" s="49"/>
    </row>
    <row r="38" spans="2:21" ht="10.5" customHeight="1" x14ac:dyDescent="0.25">
      <c r="B38" s="549"/>
      <c r="C38" s="144">
        <v>10</v>
      </c>
      <c r="D38" s="61"/>
      <c r="E38" s="59"/>
      <c r="F38" s="75"/>
      <c r="G38" s="60"/>
      <c r="H38" s="61"/>
      <c r="I38" s="59"/>
      <c r="J38" s="60"/>
      <c r="K38" s="59"/>
      <c r="L38" s="60"/>
      <c r="M38" s="62"/>
      <c r="N38" s="63"/>
      <c r="O38" s="9"/>
      <c r="P38" s="49"/>
      <c r="Q38" s="49"/>
      <c r="R38" s="49"/>
      <c r="S38" s="49"/>
      <c r="T38" s="49"/>
      <c r="U38" s="49"/>
    </row>
    <row r="39" spans="2:21" ht="10.5" customHeight="1" x14ac:dyDescent="0.25">
      <c r="B39" s="549"/>
      <c r="C39" s="144">
        <v>10</v>
      </c>
      <c r="D39" s="61"/>
      <c r="E39" s="59"/>
      <c r="F39" s="75"/>
      <c r="G39" s="60"/>
      <c r="H39" s="61"/>
      <c r="I39" s="59"/>
      <c r="J39" s="60"/>
      <c r="K39" s="59"/>
      <c r="L39" s="60"/>
      <c r="M39" s="62"/>
      <c r="N39" s="63"/>
      <c r="O39" s="9"/>
      <c r="P39" s="49"/>
      <c r="Q39" s="49"/>
      <c r="R39" s="49"/>
      <c r="S39" s="49"/>
      <c r="T39" s="49"/>
      <c r="U39" s="49"/>
    </row>
    <row r="40" spans="2:21" ht="10.5" customHeight="1" x14ac:dyDescent="0.25">
      <c r="B40" s="549"/>
      <c r="C40" s="144">
        <v>10</v>
      </c>
      <c r="D40" s="61"/>
      <c r="E40" s="59"/>
      <c r="F40" s="75"/>
      <c r="G40" s="60"/>
      <c r="H40" s="61"/>
      <c r="I40" s="59"/>
      <c r="J40" s="60"/>
      <c r="K40" s="59"/>
      <c r="L40" s="60"/>
      <c r="M40" s="62"/>
      <c r="N40" s="63"/>
      <c r="O40" s="9"/>
      <c r="P40" s="49"/>
      <c r="Q40" s="49"/>
      <c r="R40" s="49"/>
      <c r="S40" s="49"/>
      <c r="T40" s="49"/>
      <c r="U40" s="49"/>
    </row>
    <row r="41" spans="2:21" ht="10.5" customHeight="1" thickBot="1" x14ac:dyDescent="0.3">
      <c r="B41" s="550"/>
      <c r="C41" s="331">
        <v>10</v>
      </c>
      <c r="D41" s="79"/>
      <c r="E41" s="66"/>
      <c r="F41" s="77"/>
      <c r="G41" s="65"/>
      <c r="H41" s="67"/>
      <c r="I41" s="66"/>
      <c r="J41" s="78"/>
      <c r="K41" s="66"/>
      <c r="L41" s="78"/>
      <c r="M41" s="80"/>
      <c r="N41" s="81"/>
      <c r="O41" s="9"/>
      <c r="P41" s="49"/>
      <c r="Q41" s="49"/>
      <c r="R41" s="49"/>
      <c r="S41" s="49"/>
      <c r="T41" s="49"/>
      <c r="U41" s="49"/>
    </row>
    <row r="42" spans="2:21" ht="10.5" customHeight="1" x14ac:dyDescent="0.25">
      <c r="B42" s="548" t="s">
        <v>50</v>
      </c>
      <c r="C42" s="132">
        <v>10</v>
      </c>
      <c r="D42" s="55"/>
      <c r="E42" s="53"/>
      <c r="F42" s="54"/>
      <c r="G42" s="70"/>
      <c r="H42" s="72"/>
      <c r="I42" s="53"/>
      <c r="J42" s="82"/>
      <c r="K42" s="54"/>
      <c r="L42" s="55"/>
      <c r="M42" s="56"/>
      <c r="N42" s="57"/>
      <c r="O42" s="9"/>
      <c r="P42" s="49"/>
      <c r="Q42" s="49"/>
      <c r="R42" s="49"/>
      <c r="S42" s="49"/>
      <c r="T42" s="49"/>
      <c r="U42" s="49"/>
    </row>
    <row r="43" spans="2:21" ht="10.5" customHeight="1" x14ac:dyDescent="0.25">
      <c r="B43" s="549"/>
      <c r="C43" s="144">
        <v>10</v>
      </c>
      <c r="D43" s="61"/>
      <c r="E43" s="59"/>
      <c r="F43" s="60"/>
      <c r="G43" s="59"/>
      <c r="H43" s="60"/>
      <c r="I43" s="59"/>
      <c r="J43" s="75"/>
      <c r="K43" s="60"/>
      <c r="L43" s="61"/>
      <c r="M43" s="62"/>
      <c r="N43" s="63"/>
      <c r="O43" s="9"/>
      <c r="P43" s="49"/>
      <c r="Q43" s="49"/>
      <c r="R43" s="49"/>
      <c r="S43" s="49"/>
      <c r="T43" s="49"/>
      <c r="U43" s="49"/>
    </row>
    <row r="44" spans="2:21" ht="10.5" customHeight="1" x14ac:dyDescent="0.25">
      <c r="B44" s="549"/>
      <c r="C44" s="144">
        <v>10</v>
      </c>
      <c r="D44" s="61"/>
      <c r="E44" s="59"/>
      <c r="F44" s="60"/>
      <c r="G44" s="59"/>
      <c r="H44" s="60"/>
      <c r="I44" s="59"/>
      <c r="J44" s="75"/>
      <c r="K44" s="60"/>
      <c r="L44" s="61"/>
      <c r="M44" s="62"/>
      <c r="N44" s="63"/>
      <c r="O44" s="9"/>
      <c r="P44" s="49"/>
      <c r="Q44" s="49"/>
      <c r="R44" s="49"/>
      <c r="S44" s="49"/>
      <c r="T44" s="49"/>
      <c r="U44" s="49"/>
    </row>
    <row r="45" spans="2:21" ht="10.5" customHeight="1" x14ac:dyDescent="0.25">
      <c r="B45" s="549"/>
      <c r="C45" s="76"/>
      <c r="D45" s="61"/>
      <c r="E45" s="59"/>
      <c r="F45" s="121">
        <v>10</v>
      </c>
      <c r="G45" s="59"/>
      <c r="H45" s="60"/>
      <c r="I45" s="59"/>
      <c r="J45" s="75"/>
      <c r="K45" s="60"/>
      <c r="L45" s="61"/>
      <c r="M45" s="62"/>
      <c r="N45" s="63"/>
      <c r="O45" s="9"/>
      <c r="P45" s="49"/>
      <c r="Q45" s="49"/>
      <c r="R45" s="49"/>
      <c r="S45" s="49"/>
      <c r="T45" s="49"/>
      <c r="U45" s="49"/>
    </row>
    <row r="46" spans="2:21" ht="10.5" customHeight="1" x14ac:dyDescent="0.25">
      <c r="B46" s="549"/>
      <c r="C46" s="144">
        <v>10</v>
      </c>
      <c r="D46" s="61"/>
      <c r="E46" s="59"/>
      <c r="F46" s="60"/>
      <c r="G46" s="59"/>
      <c r="H46" s="60"/>
      <c r="I46" s="59"/>
      <c r="J46" s="75"/>
      <c r="K46" s="60"/>
      <c r="L46" s="61"/>
      <c r="M46" s="62"/>
      <c r="N46" s="63"/>
      <c r="O46" s="9"/>
      <c r="P46" s="49"/>
      <c r="Q46" s="49"/>
      <c r="R46" s="49"/>
      <c r="S46" s="49"/>
      <c r="T46" s="49"/>
      <c r="U46" s="49"/>
    </row>
    <row r="47" spans="2:21" ht="10.5" customHeight="1" thickBot="1" x14ac:dyDescent="0.3">
      <c r="B47" s="550"/>
      <c r="C47" s="331">
        <v>10</v>
      </c>
      <c r="D47" s="67"/>
      <c r="E47" s="64"/>
      <c r="F47" s="65"/>
      <c r="G47" s="64"/>
      <c r="H47" s="65"/>
      <c r="I47" s="64"/>
      <c r="J47" s="84"/>
      <c r="K47" s="65"/>
      <c r="L47" s="67"/>
      <c r="M47" s="68"/>
      <c r="N47" s="69"/>
      <c r="O47" s="9"/>
      <c r="P47" s="49"/>
      <c r="Q47" s="49"/>
      <c r="R47" s="49"/>
      <c r="S47" s="49"/>
      <c r="T47" s="49"/>
      <c r="U47" s="49"/>
    </row>
    <row r="48" spans="2:21" ht="10.5" customHeight="1" x14ac:dyDescent="0.25">
      <c r="B48" s="548" t="s">
        <v>51</v>
      </c>
      <c r="C48" s="132">
        <v>10</v>
      </c>
      <c r="D48" s="72"/>
      <c r="E48" s="70"/>
      <c r="F48" s="72"/>
      <c r="G48" s="55"/>
      <c r="H48" s="72"/>
      <c r="I48" s="54"/>
      <c r="J48" s="54"/>
      <c r="K48" s="70"/>
      <c r="L48" s="54"/>
      <c r="M48" s="56"/>
      <c r="N48" s="57"/>
      <c r="O48" s="9"/>
      <c r="P48" s="49"/>
      <c r="Q48" s="49"/>
      <c r="R48" s="49"/>
      <c r="S48" s="49"/>
      <c r="T48" s="49"/>
      <c r="U48" s="49"/>
    </row>
    <row r="49" spans="2:21" ht="10.5" customHeight="1" x14ac:dyDescent="0.25">
      <c r="B49" s="549"/>
      <c r="C49" s="144">
        <v>10</v>
      </c>
      <c r="D49" s="60"/>
      <c r="E49" s="59"/>
      <c r="F49" s="60"/>
      <c r="G49" s="61"/>
      <c r="H49" s="60"/>
      <c r="I49" s="60"/>
      <c r="J49" s="60"/>
      <c r="K49" s="59"/>
      <c r="L49" s="60"/>
      <c r="M49" s="62"/>
      <c r="N49" s="63"/>
      <c r="O49" s="9"/>
      <c r="P49" s="49"/>
      <c r="Q49" s="49"/>
      <c r="R49" s="49"/>
      <c r="S49" s="49"/>
      <c r="T49" s="49"/>
      <c r="U49" s="49"/>
    </row>
    <row r="50" spans="2:21" ht="10.5" customHeight="1" x14ac:dyDescent="0.25">
      <c r="B50" s="549"/>
      <c r="C50" s="144">
        <v>10</v>
      </c>
      <c r="D50" s="60"/>
      <c r="E50" s="59"/>
      <c r="F50" s="60"/>
      <c r="G50" s="61"/>
      <c r="H50" s="60"/>
      <c r="I50" s="60"/>
      <c r="J50" s="60"/>
      <c r="K50" s="59"/>
      <c r="L50" s="60"/>
      <c r="M50" s="62"/>
      <c r="N50" s="63"/>
      <c r="O50" s="9"/>
      <c r="P50" s="49"/>
      <c r="Q50" s="49"/>
      <c r="R50" s="49"/>
      <c r="S50" s="49"/>
      <c r="T50" s="49"/>
      <c r="U50" s="49"/>
    </row>
    <row r="51" spans="2:21" ht="10.5" customHeight="1" x14ac:dyDescent="0.25">
      <c r="B51" s="549"/>
      <c r="C51" s="144">
        <v>10</v>
      </c>
      <c r="D51" s="60"/>
      <c r="E51" s="59"/>
      <c r="F51" s="60"/>
      <c r="G51" s="61"/>
      <c r="H51" s="60"/>
      <c r="I51" s="60"/>
      <c r="J51" s="60"/>
      <c r="K51" s="59"/>
      <c r="L51" s="60"/>
      <c r="M51" s="62"/>
      <c r="N51" s="63"/>
      <c r="O51" s="9"/>
      <c r="P51" s="49"/>
      <c r="Q51" s="49"/>
      <c r="R51" s="49"/>
      <c r="S51" s="49"/>
      <c r="T51" s="49"/>
      <c r="U51" s="49"/>
    </row>
    <row r="52" spans="2:21" ht="10.5" customHeight="1" x14ac:dyDescent="0.25">
      <c r="B52" s="549"/>
      <c r="C52" s="144">
        <v>10</v>
      </c>
      <c r="D52" s="60"/>
      <c r="E52" s="59"/>
      <c r="F52" s="78"/>
      <c r="G52" s="61"/>
      <c r="H52" s="60"/>
      <c r="I52" s="70"/>
      <c r="J52" s="60"/>
      <c r="K52" s="60"/>
      <c r="L52" s="60"/>
      <c r="M52" s="62"/>
      <c r="N52" s="63"/>
      <c r="O52" s="9"/>
      <c r="P52" s="49"/>
      <c r="Q52" s="49"/>
      <c r="R52" s="49"/>
      <c r="S52" s="49"/>
      <c r="T52" s="49"/>
      <c r="U52" s="49"/>
    </row>
    <row r="53" spans="2:21" ht="10.5" customHeight="1" thickBot="1" x14ac:dyDescent="0.3">
      <c r="B53" s="550"/>
      <c r="C53" s="331">
        <v>10</v>
      </c>
      <c r="D53" s="78"/>
      <c r="E53" s="66"/>
      <c r="F53" s="91"/>
      <c r="G53" s="67"/>
      <c r="H53" s="65"/>
      <c r="I53" s="64"/>
      <c r="J53" s="65"/>
      <c r="L53" s="65"/>
      <c r="M53" s="68"/>
      <c r="N53" s="69"/>
      <c r="O53" s="255"/>
      <c r="P53" s="49"/>
      <c r="Q53" s="49"/>
      <c r="R53" s="49"/>
      <c r="S53" s="49"/>
      <c r="T53" s="49"/>
      <c r="U53" s="49"/>
    </row>
    <row r="54" spans="2:21" ht="10.5" customHeight="1" x14ac:dyDescent="0.25">
      <c r="B54" s="548" t="s">
        <v>52</v>
      </c>
      <c r="C54" s="132">
        <v>10</v>
      </c>
      <c r="D54" s="53"/>
      <c r="E54" s="54"/>
      <c r="F54" s="256"/>
      <c r="G54" s="55"/>
      <c r="H54" s="54"/>
      <c r="I54" s="53"/>
      <c r="J54" s="54"/>
      <c r="K54" s="53"/>
      <c r="L54" s="54"/>
      <c r="M54" s="56"/>
      <c r="N54" s="57"/>
      <c r="O54" s="85"/>
      <c r="P54" s="49"/>
      <c r="Q54" s="49"/>
      <c r="R54" s="49"/>
      <c r="S54" s="49"/>
      <c r="T54" s="49"/>
      <c r="U54" s="49"/>
    </row>
    <row r="55" spans="2:21" ht="10.5" customHeight="1" x14ac:dyDescent="0.25">
      <c r="B55" s="549"/>
      <c r="C55" s="144">
        <v>10</v>
      </c>
      <c r="D55" s="59"/>
      <c r="E55" s="60"/>
      <c r="F55" s="61"/>
      <c r="G55" s="61"/>
      <c r="H55" s="60"/>
      <c r="I55" s="59"/>
      <c r="J55" s="60"/>
      <c r="K55" s="59"/>
      <c r="L55" s="60"/>
      <c r="M55" s="62"/>
      <c r="N55" s="63"/>
      <c r="O55" s="85"/>
      <c r="P55" s="49"/>
      <c r="Q55" s="49"/>
      <c r="R55" s="49"/>
      <c r="S55" s="49"/>
      <c r="T55" s="49"/>
      <c r="U55" s="49"/>
    </row>
    <row r="56" spans="2:21" ht="10.5" customHeight="1" x14ac:dyDescent="0.25">
      <c r="B56" s="549"/>
      <c r="C56" s="144">
        <v>10</v>
      </c>
      <c r="D56" s="59"/>
      <c r="E56" s="60"/>
      <c r="F56" s="61"/>
      <c r="G56" s="61"/>
      <c r="H56" s="60"/>
      <c r="I56" s="59"/>
      <c r="J56" s="60"/>
      <c r="K56" s="59"/>
      <c r="L56" s="60"/>
      <c r="M56" s="62"/>
      <c r="N56" s="63"/>
      <c r="O56" s="85"/>
      <c r="P56" s="49"/>
      <c r="Q56" s="49"/>
      <c r="R56" s="49"/>
      <c r="S56" s="49"/>
      <c r="T56" s="49"/>
      <c r="U56" s="49"/>
    </row>
    <row r="57" spans="2:21" ht="10.5" customHeight="1" x14ac:dyDescent="0.25">
      <c r="B57" s="549"/>
      <c r="C57" s="72"/>
      <c r="D57" s="59"/>
      <c r="E57" s="115">
        <v>10</v>
      </c>
      <c r="F57" s="61"/>
      <c r="G57" s="61"/>
      <c r="H57" s="60"/>
      <c r="I57" s="59"/>
      <c r="J57" s="60"/>
      <c r="K57" s="59"/>
      <c r="L57" s="60"/>
      <c r="M57" s="62"/>
      <c r="N57" s="63"/>
      <c r="O57" s="85"/>
      <c r="P57" s="49"/>
      <c r="Q57" s="49"/>
      <c r="R57" s="49"/>
      <c r="S57" s="49"/>
      <c r="T57" s="49"/>
      <c r="U57" s="49"/>
    </row>
    <row r="58" spans="2:21" ht="10.5" customHeight="1" x14ac:dyDescent="0.25">
      <c r="B58" s="549"/>
      <c r="C58" s="60"/>
      <c r="D58" s="59"/>
      <c r="E58" s="115">
        <v>10</v>
      </c>
      <c r="F58" s="61"/>
      <c r="G58" s="61"/>
      <c r="H58" s="60"/>
      <c r="I58" s="59"/>
      <c r="J58" s="60"/>
      <c r="K58" s="59"/>
      <c r="L58" s="60"/>
      <c r="M58" s="62"/>
      <c r="N58" s="63"/>
      <c r="O58" s="85"/>
      <c r="P58" s="49"/>
      <c r="Q58" s="49"/>
      <c r="R58" s="49"/>
      <c r="S58" s="49"/>
      <c r="T58" s="49"/>
      <c r="U58" s="49"/>
    </row>
    <row r="59" spans="2:21" ht="10.5" customHeight="1" thickBot="1" x14ac:dyDescent="0.3">
      <c r="B59" s="550"/>
      <c r="C59" s="65"/>
      <c r="D59" s="64"/>
      <c r="E59" s="115">
        <v>10</v>
      </c>
      <c r="F59" s="67"/>
      <c r="G59" s="67"/>
      <c r="H59" s="65"/>
      <c r="I59" s="64"/>
      <c r="J59" s="65"/>
      <c r="K59" s="64"/>
      <c r="L59" s="65"/>
      <c r="M59" s="68"/>
      <c r="N59" s="69"/>
      <c r="O59" s="85"/>
      <c r="P59" s="49"/>
      <c r="Q59" s="49"/>
      <c r="R59" s="49"/>
      <c r="S59" s="49"/>
      <c r="T59" s="49"/>
      <c r="U59" s="49"/>
    </row>
    <row r="60" spans="2:21" ht="10.5" customHeight="1" x14ac:dyDescent="0.25">
      <c r="B60" s="548" t="s">
        <v>53</v>
      </c>
      <c r="C60" s="134">
        <v>10</v>
      </c>
      <c r="D60" s="72"/>
      <c r="E60" s="70"/>
      <c r="F60" s="72"/>
      <c r="G60" s="83"/>
      <c r="H60" s="72"/>
      <c r="I60" s="70"/>
      <c r="J60" s="72"/>
      <c r="K60" s="70"/>
      <c r="L60" s="72"/>
      <c r="M60" s="73"/>
      <c r="N60" s="74"/>
      <c r="O60" s="85"/>
      <c r="P60" s="49"/>
      <c r="Q60" s="49"/>
      <c r="R60" s="49"/>
      <c r="S60" s="49"/>
      <c r="T60" s="49"/>
      <c r="U60" s="49"/>
    </row>
    <row r="61" spans="2:21" ht="10.5" customHeight="1" x14ac:dyDescent="0.25">
      <c r="B61" s="549"/>
      <c r="C61" s="134">
        <v>10</v>
      </c>
      <c r="D61" s="60"/>
      <c r="E61" s="59"/>
      <c r="F61" s="60"/>
      <c r="G61" s="61"/>
      <c r="H61" s="60"/>
      <c r="I61" s="59"/>
      <c r="J61" s="60"/>
      <c r="K61" s="59"/>
      <c r="L61" s="60"/>
      <c r="M61" s="62"/>
      <c r="N61" s="63"/>
      <c r="O61" s="85"/>
      <c r="P61" s="49"/>
      <c r="Q61" s="49"/>
      <c r="R61" s="49"/>
      <c r="S61" s="49"/>
      <c r="T61" s="49"/>
      <c r="U61" s="49"/>
    </row>
    <row r="62" spans="2:21" ht="10.5" customHeight="1" x14ac:dyDescent="0.25">
      <c r="B62" s="549"/>
      <c r="C62" s="134">
        <v>10</v>
      </c>
      <c r="D62" s="60"/>
      <c r="E62" s="59"/>
      <c r="F62" s="60"/>
      <c r="G62" s="61"/>
      <c r="H62" s="60"/>
      <c r="I62" s="59"/>
      <c r="J62" s="60"/>
      <c r="K62" s="59"/>
      <c r="L62" s="60"/>
      <c r="M62" s="62"/>
      <c r="N62" s="63"/>
      <c r="O62" s="85"/>
      <c r="P62" s="49"/>
      <c r="Q62" s="49"/>
      <c r="R62" s="49"/>
      <c r="S62" s="49"/>
      <c r="T62" s="49"/>
      <c r="U62" s="49"/>
    </row>
    <row r="63" spans="2:21" ht="10.5" customHeight="1" x14ac:dyDescent="0.25">
      <c r="B63" s="549"/>
      <c r="C63" s="134">
        <v>10</v>
      </c>
      <c r="D63" s="60"/>
      <c r="E63" s="59"/>
      <c r="F63" s="60"/>
      <c r="G63" s="61"/>
      <c r="H63" s="60"/>
      <c r="I63" s="59"/>
      <c r="J63" s="60"/>
      <c r="K63" s="59"/>
      <c r="L63" s="60"/>
      <c r="M63" s="62"/>
      <c r="N63" s="63"/>
      <c r="O63" s="85"/>
      <c r="P63" s="49"/>
      <c r="Q63" s="49"/>
      <c r="R63" s="49"/>
      <c r="S63" s="49"/>
      <c r="T63" s="49"/>
      <c r="U63" s="49"/>
    </row>
    <row r="64" spans="2:21" ht="10.5" customHeight="1" x14ac:dyDescent="0.25">
      <c r="B64" s="549"/>
      <c r="C64" s="134">
        <v>10</v>
      </c>
      <c r="D64" s="60"/>
      <c r="E64" s="59"/>
      <c r="F64" s="60"/>
      <c r="G64" s="61"/>
      <c r="H64" s="60"/>
      <c r="I64" s="59"/>
      <c r="J64" s="60"/>
      <c r="K64" s="59"/>
      <c r="L64" s="60"/>
      <c r="M64" s="62"/>
      <c r="N64" s="63"/>
      <c r="O64" s="85"/>
      <c r="P64" s="49"/>
      <c r="Q64" s="49"/>
      <c r="R64" s="49"/>
      <c r="S64" s="49"/>
      <c r="T64" s="49"/>
      <c r="U64" s="49"/>
    </row>
    <row r="65" spans="2:21" ht="10.5" customHeight="1" thickBot="1" x14ac:dyDescent="0.3">
      <c r="B65" s="550"/>
      <c r="C65" s="134">
        <v>10</v>
      </c>
      <c r="D65" s="78"/>
      <c r="E65" s="66"/>
      <c r="F65" s="78"/>
      <c r="G65" s="79"/>
      <c r="H65" s="78"/>
      <c r="I65" s="66"/>
      <c r="J65" s="78"/>
      <c r="K65" s="66"/>
      <c r="L65" s="78"/>
      <c r="M65" s="80"/>
      <c r="N65" s="81"/>
      <c r="O65" s="85"/>
      <c r="P65" s="49"/>
      <c r="Q65" s="49"/>
      <c r="R65" s="49"/>
      <c r="S65" s="49"/>
      <c r="T65" s="49"/>
      <c r="U65" s="49"/>
    </row>
    <row r="66" spans="2:21" ht="10.5" customHeight="1" x14ac:dyDescent="0.25">
      <c r="B66" s="548" t="s">
        <v>54</v>
      </c>
      <c r="C66" s="134">
        <v>10</v>
      </c>
      <c r="D66" s="55"/>
      <c r="E66" s="53"/>
      <c r="F66" s="54"/>
      <c r="G66" s="55"/>
      <c r="H66" s="54"/>
      <c r="I66" s="53"/>
      <c r="J66" s="54"/>
      <c r="K66" s="53"/>
      <c r="L66" s="54"/>
      <c r="M66" s="56"/>
      <c r="N66" s="57"/>
      <c r="O66" s="85"/>
      <c r="P66" s="49"/>
      <c r="Q66" s="49"/>
      <c r="R66" s="49"/>
      <c r="S66" s="49"/>
      <c r="T66" s="49"/>
      <c r="U66" s="49"/>
    </row>
    <row r="67" spans="2:21" ht="10.5" customHeight="1" x14ac:dyDescent="0.25">
      <c r="B67" s="549"/>
      <c r="C67" s="134">
        <v>10</v>
      </c>
      <c r="D67" s="61"/>
      <c r="E67" s="59"/>
      <c r="F67" s="60"/>
      <c r="G67" s="61"/>
      <c r="H67" s="60"/>
      <c r="I67" s="59"/>
      <c r="J67" s="60"/>
      <c r="K67" s="59"/>
      <c r="L67" s="60"/>
      <c r="M67" s="62"/>
      <c r="N67" s="63"/>
      <c r="O67" s="85"/>
      <c r="P67" s="49"/>
      <c r="Q67" s="49"/>
      <c r="R67" s="49"/>
      <c r="S67" s="49"/>
      <c r="T67" s="49"/>
      <c r="U67" s="49"/>
    </row>
    <row r="68" spans="2:21" ht="10.5" customHeight="1" x14ac:dyDescent="0.25">
      <c r="B68" s="549"/>
      <c r="C68" s="134">
        <v>10</v>
      </c>
      <c r="D68" s="61"/>
      <c r="E68" s="59"/>
      <c r="F68" s="60"/>
      <c r="G68" s="19"/>
      <c r="H68" s="20"/>
      <c r="I68" s="59"/>
      <c r="J68" s="60"/>
      <c r="K68" s="59"/>
      <c r="L68" s="60"/>
      <c r="M68" s="62"/>
      <c r="N68" s="63"/>
      <c r="O68" s="85"/>
      <c r="P68" s="49"/>
      <c r="Q68" s="49"/>
      <c r="R68" s="49"/>
      <c r="S68" s="49"/>
      <c r="T68" s="49"/>
      <c r="U68" s="49"/>
    </row>
    <row r="69" spans="2:21" ht="10.5" customHeight="1" x14ac:dyDescent="0.25">
      <c r="B69" s="549"/>
      <c r="C69" s="38"/>
      <c r="D69" s="61"/>
      <c r="E69" s="59"/>
      <c r="F69" s="121">
        <v>10</v>
      </c>
      <c r="G69" s="19"/>
      <c r="H69" s="20"/>
      <c r="I69" s="59"/>
      <c r="J69" s="60"/>
      <c r="K69" s="59"/>
      <c r="L69" s="60"/>
      <c r="M69" s="62"/>
      <c r="N69" s="63"/>
      <c r="O69" s="85"/>
      <c r="P69" s="49"/>
      <c r="Q69" s="49"/>
      <c r="R69" s="49"/>
      <c r="S69" s="49"/>
      <c r="T69" s="49"/>
      <c r="U69" s="49"/>
    </row>
    <row r="70" spans="2:21" ht="10.5" customHeight="1" x14ac:dyDescent="0.25">
      <c r="B70" s="549"/>
      <c r="C70" s="134">
        <v>10</v>
      </c>
      <c r="D70" s="61"/>
      <c r="E70" s="59"/>
      <c r="F70" s="60"/>
      <c r="G70" s="19"/>
      <c r="H70" s="20"/>
      <c r="I70" s="59"/>
      <c r="J70" s="60"/>
      <c r="K70" s="59"/>
      <c r="L70" s="60"/>
      <c r="M70" s="62"/>
      <c r="N70" s="63"/>
      <c r="O70" s="85"/>
      <c r="P70" s="49"/>
      <c r="Q70" s="49"/>
      <c r="R70" s="49"/>
      <c r="S70" s="49"/>
      <c r="T70" s="49"/>
      <c r="U70" s="49"/>
    </row>
    <row r="71" spans="2:21" ht="10.5" customHeight="1" thickBot="1" x14ac:dyDescent="0.3">
      <c r="B71" s="550"/>
      <c r="C71" s="134">
        <v>10</v>
      </c>
      <c r="D71" s="67"/>
      <c r="E71" s="64"/>
      <c r="F71" s="65"/>
      <c r="G71" s="33"/>
      <c r="H71" s="32"/>
      <c r="I71" s="59"/>
      <c r="J71" s="65"/>
      <c r="K71" s="64"/>
      <c r="L71" s="65"/>
      <c r="M71" s="68"/>
      <c r="N71" s="69"/>
      <c r="O71" s="88"/>
      <c r="P71" s="49"/>
      <c r="Q71" s="49"/>
      <c r="R71" s="49"/>
      <c r="S71" s="49"/>
      <c r="T71" s="49"/>
      <c r="U71" s="49"/>
    </row>
    <row r="72" spans="2:21" ht="10.5" customHeight="1" thickBot="1" x14ac:dyDescent="0.3">
      <c r="B72" s="548" t="s">
        <v>55</v>
      </c>
      <c r="C72" s="134">
        <v>15</v>
      </c>
      <c r="D72" s="72"/>
      <c r="E72" s="70"/>
      <c r="F72" s="72"/>
      <c r="G72" s="33"/>
      <c r="H72" s="21"/>
      <c r="I72" s="53"/>
      <c r="J72" s="54"/>
      <c r="K72" s="53"/>
      <c r="L72" s="72"/>
      <c r="M72" s="56"/>
      <c r="N72" s="57"/>
      <c r="O72" s="88"/>
      <c r="P72" s="49"/>
      <c r="Q72" s="49"/>
      <c r="R72" s="49"/>
      <c r="S72" s="49"/>
      <c r="T72" s="49"/>
      <c r="U72" s="49"/>
    </row>
    <row r="73" spans="2:21" ht="10.5" customHeight="1" thickBot="1" x14ac:dyDescent="0.3">
      <c r="B73" s="549"/>
      <c r="C73" s="38"/>
      <c r="D73" s="60"/>
      <c r="E73" s="59"/>
      <c r="F73" s="60"/>
      <c r="G73" s="33"/>
      <c r="H73" s="20"/>
      <c r="I73" s="59"/>
      <c r="J73" s="60"/>
      <c r="K73" s="59"/>
      <c r="L73" s="38"/>
      <c r="M73" s="62"/>
      <c r="N73" s="63"/>
      <c r="O73" s="88"/>
      <c r="P73" s="49"/>
      <c r="Q73" s="49"/>
      <c r="R73" s="49"/>
      <c r="S73" s="49"/>
      <c r="T73" s="49"/>
      <c r="U73" s="49"/>
    </row>
    <row r="74" spans="2:21" ht="10.5" customHeight="1" thickBot="1" x14ac:dyDescent="0.3">
      <c r="B74" s="549"/>
      <c r="C74" s="38"/>
      <c r="D74" s="60"/>
      <c r="E74" s="59"/>
      <c r="F74" s="60"/>
      <c r="G74" s="33"/>
      <c r="H74" s="60"/>
      <c r="I74" s="59"/>
      <c r="J74" s="60"/>
      <c r="K74" s="59"/>
      <c r="L74" s="38"/>
      <c r="M74" s="62"/>
      <c r="N74" s="63"/>
      <c r="O74" s="88"/>
      <c r="P74" s="49"/>
      <c r="Q74" s="49"/>
      <c r="R74" s="49"/>
      <c r="S74" s="49"/>
      <c r="T74" s="49"/>
      <c r="U74" s="49"/>
    </row>
    <row r="75" spans="2:21" ht="10.5" customHeight="1" thickBot="1" x14ac:dyDescent="0.3">
      <c r="B75" s="549"/>
      <c r="C75" s="257">
        <v>10</v>
      </c>
      <c r="D75" s="60"/>
      <c r="E75" s="59"/>
      <c r="F75" s="60"/>
      <c r="G75" s="33"/>
      <c r="H75" s="60"/>
      <c r="I75" s="59"/>
      <c r="J75" s="60"/>
      <c r="K75" s="59"/>
      <c r="L75" s="38"/>
      <c r="M75" s="62"/>
      <c r="N75" s="63"/>
      <c r="O75" s="88"/>
      <c r="P75" s="49"/>
      <c r="Q75" s="49"/>
      <c r="R75" s="49"/>
      <c r="S75" s="49"/>
      <c r="T75" s="49"/>
      <c r="U75" s="49"/>
    </row>
    <row r="76" spans="2:21" ht="10.5" customHeight="1" thickBot="1" x14ac:dyDescent="0.3">
      <c r="B76" s="549"/>
      <c r="C76" s="257">
        <v>15</v>
      </c>
      <c r="D76" s="60"/>
      <c r="E76" s="59"/>
      <c r="F76" s="60"/>
      <c r="G76" s="33"/>
      <c r="H76" s="60"/>
      <c r="I76" s="59"/>
      <c r="J76" s="60"/>
      <c r="K76" s="59"/>
      <c r="L76" s="38"/>
      <c r="M76" s="62"/>
      <c r="N76" s="63"/>
      <c r="O76" s="88"/>
      <c r="P76" s="49"/>
      <c r="Q76" s="49"/>
      <c r="R76" s="49"/>
      <c r="S76" s="49"/>
      <c r="T76" s="49"/>
      <c r="U76" s="49"/>
    </row>
    <row r="77" spans="2:21" ht="10.5" customHeight="1" thickBot="1" x14ac:dyDescent="0.3">
      <c r="B77" s="550"/>
      <c r="C77" s="84"/>
      <c r="D77" s="65"/>
      <c r="E77" s="64"/>
      <c r="F77" s="65"/>
      <c r="G77" s="67"/>
      <c r="H77" s="65"/>
      <c r="I77" s="64"/>
      <c r="J77" s="65"/>
      <c r="K77" s="64"/>
      <c r="L77" s="134">
        <v>5</v>
      </c>
      <c r="M77" s="68"/>
      <c r="N77" s="69"/>
      <c r="O77" s="10"/>
      <c r="P77" s="49"/>
      <c r="Q77" s="49"/>
      <c r="R77" s="49"/>
      <c r="S77" s="49"/>
      <c r="T77" s="49"/>
      <c r="U77" s="49"/>
    </row>
    <row r="78" spans="2:21" ht="15.75" thickBot="1" x14ac:dyDescent="0.3">
      <c r="C78">
        <f>SUM(C6:C77)</f>
        <v>530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20</v>
      </c>
      <c r="I78">
        <f t="shared" si="0"/>
        <v>0</v>
      </c>
      <c r="J78">
        <f t="shared" si="0"/>
        <v>0</v>
      </c>
      <c r="K78">
        <f t="shared" si="0"/>
        <v>20</v>
      </c>
      <c r="L78">
        <f t="shared" si="0"/>
        <v>45</v>
      </c>
      <c r="M78">
        <f t="shared" si="0"/>
        <v>0</v>
      </c>
      <c r="N78">
        <f t="shared" si="0"/>
        <v>0</v>
      </c>
      <c r="O78">
        <f>SUM(C78:N78)</f>
        <v>705</v>
      </c>
    </row>
    <row r="79" spans="2:21" ht="15.75" thickBot="1" x14ac:dyDescent="0.3">
      <c r="B79" s="541" t="s">
        <v>173</v>
      </c>
      <c r="C79" s="542"/>
      <c r="D79" s="542"/>
      <c r="E79" s="542"/>
      <c r="F79" s="542"/>
      <c r="G79" s="542"/>
      <c r="H79" s="542"/>
      <c r="I79" s="542"/>
      <c r="J79" s="542"/>
      <c r="K79" s="542"/>
      <c r="L79" s="542"/>
      <c r="M79" s="542"/>
      <c r="N79" s="542"/>
      <c r="O79" s="543"/>
    </row>
    <row r="80" spans="2:21" ht="15.75" thickBot="1" x14ac:dyDescent="0.3">
      <c r="B80" s="13" t="s">
        <v>41</v>
      </c>
      <c r="C80" s="13" t="s">
        <v>170</v>
      </c>
      <c r="D80" s="13" t="s">
        <v>171</v>
      </c>
      <c r="E80" s="13" t="s">
        <v>44</v>
      </c>
      <c r="F80" s="13" t="s">
        <v>174</v>
      </c>
      <c r="G80" s="570" t="s">
        <v>172</v>
      </c>
      <c r="H80" s="571"/>
      <c r="I80" s="571"/>
      <c r="J80" s="572"/>
    </row>
  </sheetData>
  <mergeCells count="15">
    <mergeCell ref="G80:J80"/>
    <mergeCell ref="B30:B35"/>
    <mergeCell ref="B2:O2"/>
    <mergeCell ref="B6:B11"/>
    <mergeCell ref="B12:B17"/>
    <mergeCell ref="B18:B23"/>
    <mergeCell ref="B24:B29"/>
    <mergeCell ref="B72:B77"/>
    <mergeCell ref="B79:O79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N79"/>
  <sheetViews>
    <sheetView topLeftCell="A34" workbookViewId="0">
      <selection activeCell="O69" sqref="O69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558" t="s">
        <v>176</v>
      </c>
      <c r="C2" s="559"/>
      <c r="D2" s="559"/>
      <c r="E2" s="559"/>
      <c r="F2" s="559"/>
      <c r="G2" s="559"/>
      <c r="H2" s="559"/>
      <c r="I2" s="559"/>
      <c r="J2" s="559"/>
      <c r="K2" s="559"/>
      <c r="L2" s="559"/>
      <c r="M2" s="559"/>
      <c r="N2" s="560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545" t="s">
        <v>28</v>
      </c>
      <c r="C4" s="200"/>
      <c r="D4" s="25"/>
      <c r="E4" s="21"/>
      <c r="F4" s="124"/>
      <c r="G4" s="21"/>
      <c r="H4" s="25"/>
      <c r="I4" s="21"/>
      <c r="J4" s="26"/>
      <c r="K4" s="25"/>
      <c r="L4" s="111">
        <v>10</v>
      </c>
      <c r="M4" s="223"/>
      <c r="N4" s="258"/>
    </row>
    <row r="5" spans="2:14" ht="10.5" customHeight="1" thickBot="1" x14ac:dyDescent="0.3">
      <c r="B5" s="546"/>
      <c r="C5" s="199"/>
      <c r="D5" s="15"/>
      <c r="E5" s="20"/>
      <c r="F5" s="124"/>
      <c r="G5" s="20"/>
      <c r="H5" s="15"/>
      <c r="I5" s="20"/>
      <c r="J5" s="19"/>
      <c r="K5" s="15"/>
      <c r="L5" s="111">
        <v>10</v>
      </c>
      <c r="M5" s="221"/>
      <c r="N5" s="259"/>
    </row>
    <row r="6" spans="2:14" ht="10.5" customHeight="1" thickBot="1" x14ac:dyDescent="0.3">
      <c r="B6" s="546"/>
      <c r="C6" s="199"/>
      <c r="D6" s="15"/>
      <c r="E6" s="20"/>
      <c r="F6" s="124"/>
      <c r="G6" s="20"/>
      <c r="H6" s="15"/>
      <c r="I6" s="20"/>
      <c r="J6" s="19"/>
      <c r="K6" s="15"/>
      <c r="L6" s="111">
        <v>10</v>
      </c>
      <c r="M6" s="221"/>
      <c r="N6" s="259"/>
    </row>
    <row r="7" spans="2:14" ht="10.5" customHeight="1" x14ac:dyDescent="0.25">
      <c r="B7" s="546"/>
      <c r="C7" s="199"/>
      <c r="D7" s="15"/>
      <c r="E7" s="20"/>
      <c r="F7" s="124"/>
      <c r="G7" s="20"/>
      <c r="H7" s="15"/>
      <c r="I7" s="20"/>
      <c r="J7" s="19"/>
      <c r="K7" s="15"/>
      <c r="L7" s="111">
        <v>10</v>
      </c>
      <c r="M7" s="221"/>
      <c r="N7" s="259"/>
    </row>
    <row r="8" spans="2:14" ht="10.5" customHeight="1" x14ac:dyDescent="0.25">
      <c r="B8" s="546"/>
      <c r="C8" s="199"/>
      <c r="D8" s="15"/>
      <c r="E8" s="20"/>
      <c r="F8" s="117">
        <v>10</v>
      </c>
      <c r="G8" s="20"/>
      <c r="H8" s="15"/>
      <c r="I8" s="20"/>
      <c r="J8" s="19"/>
      <c r="K8" s="15"/>
      <c r="L8" s="20"/>
      <c r="M8" s="221"/>
      <c r="N8" s="259" t="s">
        <v>175</v>
      </c>
    </row>
    <row r="9" spans="2:14" ht="10.5" customHeight="1" thickBot="1" x14ac:dyDescent="0.3">
      <c r="B9" s="547"/>
      <c r="C9" s="199"/>
      <c r="D9" s="31"/>
      <c r="E9" s="32"/>
      <c r="F9" s="117">
        <v>10</v>
      </c>
      <c r="G9" s="32"/>
      <c r="H9" s="31"/>
      <c r="I9" s="20"/>
      <c r="J9" s="33"/>
      <c r="K9" s="31"/>
      <c r="L9" s="32"/>
      <c r="M9" s="205"/>
      <c r="N9" s="259"/>
    </row>
    <row r="10" spans="2:14" ht="10.5" customHeight="1" x14ac:dyDescent="0.25">
      <c r="B10" s="548" t="s">
        <v>29</v>
      </c>
      <c r="C10" s="261">
        <v>10</v>
      </c>
      <c r="D10" s="36"/>
      <c r="E10" s="37"/>
      <c r="F10" s="200"/>
      <c r="G10" s="26"/>
      <c r="H10" s="38"/>
      <c r="I10" s="20"/>
      <c r="J10" s="38"/>
      <c r="K10" s="36"/>
      <c r="L10" s="38"/>
      <c r="M10" s="220"/>
      <c r="N10" s="259"/>
    </row>
    <row r="11" spans="2:14" ht="10.5" customHeight="1" x14ac:dyDescent="0.25">
      <c r="B11" s="549"/>
      <c r="C11" s="261">
        <v>10</v>
      </c>
      <c r="D11" s="15"/>
      <c r="E11" s="23"/>
      <c r="F11" s="199"/>
      <c r="G11" s="19"/>
      <c r="H11" s="20"/>
      <c r="I11" s="20"/>
      <c r="J11" s="20"/>
      <c r="K11" s="15"/>
      <c r="L11" s="20"/>
      <c r="M11" s="221"/>
      <c r="N11" s="259"/>
    </row>
    <row r="12" spans="2:14" ht="10.5" customHeight="1" x14ac:dyDescent="0.25">
      <c r="B12" s="549"/>
      <c r="C12" s="261">
        <v>10</v>
      </c>
      <c r="D12" s="15"/>
      <c r="E12" s="23"/>
      <c r="F12" s="199"/>
      <c r="G12" s="19"/>
      <c r="H12" s="20"/>
      <c r="I12" s="20"/>
      <c r="J12" s="20"/>
      <c r="K12" s="15"/>
      <c r="L12" s="20"/>
      <c r="M12" s="221"/>
      <c r="N12" s="259"/>
    </row>
    <row r="13" spans="2:14" ht="10.5" customHeight="1" x14ac:dyDescent="0.25">
      <c r="B13" s="549"/>
      <c r="C13" s="261">
        <v>10</v>
      </c>
      <c r="D13" s="15"/>
      <c r="E13" s="23"/>
      <c r="F13" s="199"/>
      <c r="G13" s="19"/>
      <c r="H13" s="20"/>
      <c r="I13" s="20"/>
      <c r="J13" s="20"/>
      <c r="K13" s="15"/>
      <c r="L13" s="20"/>
      <c r="M13" s="221"/>
      <c r="N13" s="259"/>
    </row>
    <row r="14" spans="2:14" ht="10.5" customHeight="1" x14ac:dyDescent="0.25">
      <c r="B14" s="549"/>
      <c r="C14" s="261">
        <v>10</v>
      </c>
      <c r="D14" s="15"/>
      <c r="E14" s="23"/>
      <c r="F14" s="199"/>
      <c r="G14" s="19"/>
      <c r="H14" s="20"/>
      <c r="I14" s="20"/>
      <c r="J14" s="20"/>
      <c r="K14" s="15"/>
      <c r="L14" s="20"/>
      <c r="M14" s="221"/>
      <c r="N14" s="259"/>
    </row>
    <row r="15" spans="2:14" ht="10.5" customHeight="1" thickBot="1" x14ac:dyDescent="0.3">
      <c r="B15" s="550"/>
      <c r="C15" s="261">
        <v>10</v>
      </c>
      <c r="D15" s="16"/>
      <c r="E15" s="41"/>
      <c r="F15" s="195"/>
      <c r="G15" s="42"/>
      <c r="H15" s="22"/>
      <c r="I15" s="38"/>
      <c r="J15" s="22"/>
      <c r="K15" s="16"/>
      <c r="L15" s="22"/>
      <c r="M15" s="222"/>
      <c r="N15" s="18"/>
    </row>
    <row r="16" spans="2:14" ht="10.5" customHeight="1" thickBot="1" x14ac:dyDescent="0.3">
      <c r="B16" s="548" t="s">
        <v>30</v>
      </c>
      <c r="C16" s="199"/>
      <c r="D16" s="25"/>
      <c r="E16" s="24"/>
      <c r="F16" s="262">
        <v>10</v>
      </c>
      <c r="G16" s="21"/>
      <c r="H16" s="26"/>
      <c r="I16" s="25"/>
      <c r="J16" s="21"/>
      <c r="K16" s="25"/>
      <c r="L16" s="21"/>
      <c r="M16" s="223"/>
      <c r="N16" s="217"/>
    </row>
    <row r="17" spans="2:14" ht="10.5" customHeight="1" thickBot="1" x14ac:dyDescent="0.3">
      <c r="B17" s="549"/>
      <c r="C17" s="261">
        <v>10</v>
      </c>
      <c r="D17" s="15"/>
      <c r="E17" s="23"/>
      <c r="F17" s="200"/>
      <c r="G17" s="45"/>
      <c r="H17" s="19"/>
      <c r="I17" s="15"/>
      <c r="J17" s="20"/>
      <c r="K17" s="15"/>
      <c r="L17" s="20"/>
      <c r="M17" s="221"/>
      <c r="N17" s="18"/>
    </row>
    <row r="18" spans="2:14" ht="10.5" customHeight="1" x14ac:dyDescent="0.25">
      <c r="B18" s="549"/>
      <c r="C18" s="261">
        <v>10</v>
      </c>
      <c r="D18" s="15"/>
      <c r="E18" s="23"/>
      <c r="F18" s="200"/>
      <c r="G18" s="19"/>
      <c r="H18" s="19"/>
      <c r="I18" s="15"/>
      <c r="J18" s="20"/>
      <c r="K18" s="20"/>
      <c r="L18" s="20"/>
      <c r="M18" s="221"/>
      <c r="N18" s="18"/>
    </row>
    <row r="19" spans="2:14" ht="10.5" customHeight="1" x14ac:dyDescent="0.25">
      <c r="B19" s="549"/>
      <c r="C19" s="261">
        <v>10</v>
      </c>
      <c r="D19" s="15"/>
      <c r="E19" s="23"/>
      <c r="F19" s="199"/>
      <c r="G19" s="19"/>
      <c r="H19" s="19"/>
      <c r="I19" s="15"/>
      <c r="J19" s="20"/>
      <c r="K19" s="20"/>
      <c r="L19" s="20"/>
      <c r="M19" s="221"/>
      <c r="N19" s="217"/>
    </row>
    <row r="20" spans="2:14" ht="10.5" customHeight="1" x14ac:dyDescent="0.25">
      <c r="B20" s="549"/>
      <c r="C20" s="261">
        <v>10</v>
      </c>
      <c r="D20" s="15"/>
      <c r="E20" s="23"/>
      <c r="F20" s="199"/>
      <c r="G20" s="19"/>
      <c r="H20" s="19"/>
      <c r="I20" s="20"/>
      <c r="J20" s="20"/>
      <c r="K20" s="36"/>
      <c r="L20" s="20"/>
      <c r="M20" s="221"/>
      <c r="N20" s="18"/>
    </row>
    <row r="21" spans="2:14" ht="10.5" customHeight="1" thickBot="1" x14ac:dyDescent="0.3">
      <c r="B21" s="550"/>
      <c r="C21" s="261">
        <v>10</v>
      </c>
      <c r="D21" s="16"/>
      <c r="E21" s="41"/>
      <c r="F21" s="195"/>
      <c r="G21" s="33"/>
      <c r="H21" s="31"/>
      <c r="I21" s="38"/>
      <c r="J21" s="33"/>
      <c r="K21" s="16"/>
      <c r="L21" s="32"/>
      <c r="M21" s="205"/>
      <c r="N21" s="573"/>
    </row>
    <row r="22" spans="2:14" ht="10.5" customHeight="1" x14ac:dyDescent="0.25">
      <c r="B22" s="548" t="s">
        <v>31</v>
      </c>
      <c r="C22" s="261">
        <v>10</v>
      </c>
      <c r="D22" s="26"/>
      <c r="E22" s="25"/>
      <c r="F22" s="38"/>
      <c r="G22" s="45"/>
      <c r="H22" s="37"/>
      <c r="I22" s="20"/>
      <c r="J22" s="36"/>
      <c r="K22" s="21"/>
      <c r="L22" s="45"/>
      <c r="M22" s="220"/>
      <c r="N22" s="573"/>
    </row>
    <row r="23" spans="2:14" ht="10.5" customHeight="1" x14ac:dyDescent="0.25">
      <c r="B23" s="549"/>
      <c r="C23" s="261">
        <v>10</v>
      </c>
      <c r="D23" s="19"/>
      <c r="E23" s="20"/>
      <c r="F23" s="20"/>
      <c r="G23" s="19"/>
      <c r="H23" s="23"/>
      <c r="I23" s="20"/>
      <c r="J23" s="15"/>
      <c r="K23" s="20"/>
      <c r="L23" s="19"/>
      <c r="M23" s="221"/>
      <c r="N23" s="573"/>
    </row>
    <row r="24" spans="2:14" ht="10.5" customHeight="1" x14ac:dyDescent="0.25">
      <c r="B24" s="549"/>
      <c r="C24" s="261">
        <v>10</v>
      </c>
      <c r="D24" s="19"/>
      <c r="E24" s="38"/>
      <c r="F24" s="20"/>
      <c r="G24" s="19"/>
      <c r="H24" s="23"/>
      <c r="I24" s="20"/>
      <c r="J24" s="15"/>
      <c r="K24" s="20"/>
      <c r="L24" s="19"/>
      <c r="M24" s="221"/>
      <c r="N24" s="573"/>
    </row>
    <row r="25" spans="2:14" ht="10.5" customHeight="1" x14ac:dyDescent="0.25">
      <c r="B25" s="549"/>
      <c r="C25" s="261">
        <v>10</v>
      </c>
      <c r="D25" s="19"/>
      <c r="E25" s="20"/>
      <c r="F25" s="20"/>
      <c r="G25" s="19"/>
      <c r="H25" s="23"/>
      <c r="I25" s="20"/>
      <c r="J25" s="15"/>
      <c r="K25" s="20"/>
      <c r="L25" s="19"/>
      <c r="M25" s="221"/>
      <c r="N25" s="573"/>
    </row>
    <row r="26" spans="2:14" ht="10.5" customHeight="1" x14ac:dyDescent="0.25">
      <c r="B26" s="549"/>
      <c r="C26" s="261">
        <v>10</v>
      </c>
      <c r="D26" s="19"/>
      <c r="E26" s="20"/>
      <c r="F26" s="20"/>
      <c r="G26" s="19"/>
      <c r="H26" s="23"/>
      <c r="I26" s="20"/>
      <c r="J26" s="15"/>
      <c r="K26" s="20"/>
      <c r="L26" s="19"/>
      <c r="M26" s="221"/>
      <c r="N26" s="573"/>
    </row>
    <row r="27" spans="2:14" ht="10.5" customHeight="1" thickBot="1" x14ac:dyDescent="0.3">
      <c r="B27" s="550"/>
      <c r="C27" s="261">
        <v>10</v>
      </c>
      <c r="D27" s="42"/>
      <c r="E27" s="161"/>
      <c r="F27" s="22"/>
      <c r="G27" s="42"/>
      <c r="H27" s="41"/>
      <c r="I27" s="32"/>
      <c r="J27" s="16"/>
      <c r="K27" s="32"/>
      <c r="L27" s="42"/>
      <c r="M27" s="222"/>
      <c r="N27" s="573"/>
    </row>
    <row r="28" spans="2:14" ht="10.5" customHeight="1" thickBot="1" x14ac:dyDescent="0.3">
      <c r="B28" s="548" t="s">
        <v>32</v>
      </c>
      <c r="C28" s="200"/>
      <c r="D28" s="25"/>
      <c r="E28" s="172">
        <v>10</v>
      </c>
      <c r="F28" s="26"/>
      <c r="G28" s="25"/>
      <c r="H28" s="21"/>
      <c r="I28" s="36"/>
      <c r="J28" s="21"/>
      <c r="K28" s="36"/>
      <c r="L28" s="21"/>
      <c r="M28" s="223"/>
      <c r="N28" s="18"/>
    </row>
    <row r="29" spans="2:14" ht="10.5" customHeight="1" thickBot="1" x14ac:dyDescent="0.3">
      <c r="B29" s="549"/>
      <c r="C29" s="199"/>
      <c r="D29" s="15"/>
      <c r="E29" s="172">
        <v>10</v>
      </c>
      <c r="F29" s="19"/>
      <c r="G29" s="15"/>
      <c r="H29" s="20"/>
      <c r="I29" s="15"/>
      <c r="J29" s="20"/>
      <c r="K29" s="20"/>
      <c r="L29" s="20"/>
      <c r="M29" s="221"/>
      <c r="N29" s="18"/>
    </row>
    <row r="30" spans="2:14" ht="10.5" customHeight="1" x14ac:dyDescent="0.25">
      <c r="B30" s="549"/>
      <c r="C30" s="199"/>
      <c r="D30" s="15"/>
      <c r="E30" s="172">
        <v>10</v>
      </c>
      <c r="F30" s="19"/>
      <c r="G30" s="15"/>
      <c r="H30" s="20"/>
      <c r="I30" s="15"/>
      <c r="J30" s="20"/>
      <c r="K30" s="20"/>
      <c r="L30" s="20"/>
      <c r="M30" s="221"/>
      <c r="N30" s="18"/>
    </row>
    <row r="31" spans="2:14" ht="10.5" customHeight="1" x14ac:dyDescent="0.25">
      <c r="B31" s="549"/>
      <c r="C31" s="263">
        <v>10</v>
      </c>
      <c r="D31" s="15"/>
      <c r="E31" s="199"/>
      <c r="F31" s="19"/>
      <c r="G31" s="15"/>
      <c r="H31" s="20"/>
      <c r="I31" s="15"/>
      <c r="J31" s="20"/>
      <c r="K31" s="36"/>
      <c r="L31" s="20"/>
      <c r="M31" s="221"/>
      <c r="N31" s="18"/>
    </row>
    <row r="32" spans="2:14" ht="10.5" customHeight="1" x14ac:dyDescent="0.25">
      <c r="B32" s="549"/>
      <c r="C32" s="263">
        <v>10</v>
      </c>
      <c r="D32" s="15"/>
      <c r="E32" s="199"/>
      <c r="F32" s="19"/>
      <c r="G32" s="15"/>
      <c r="H32" s="20"/>
      <c r="I32" s="15"/>
      <c r="J32" s="20"/>
      <c r="K32" s="15"/>
      <c r="L32" s="20"/>
      <c r="M32" s="221"/>
      <c r="N32" s="18"/>
    </row>
    <row r="33" spans="2:14" ht="10.5" customHeight="1" thickBot="1" x14ac:dyDescent="0.3">
      <c r="B33" s="550"/>
      <c r="C33" s="263">
        <v>10</v>
      </c>
      <c r="D33" s="31"/>
      <c r="E33" s="195"/>
      <c r="F33" s="33"/>
      <c r="G33" s="16"/>
      <c r="H33" s="22"/>
      <c r="I33" s="31"/>
      <c r="J33" s="32"/>
      <c r="K33" s="31"/>
      <c r="L33" s="32"/>
      <c r="M33" s="205"/>
      <c r="N33" s="18"/>
    </row>
    <row r="34" spans="2:14" ht="10.5" customHeight="1" x14ac:dyDescent="0.25">
      <c r="B34" s="548" t="s">
        <v>33</v>
      </c>
      <c r="C34" s="263">
        <v>10</v>
      </c>
      <c r="D34" s="45"/>
      <c r="E34" s="36"/>
      <c r="F34" s="37"/>
      <c r="G34" s="21"/>
      <c r="H34" s="26"/>
      <c r="I34" s="36"/>
      <c r="J34" s="38"/>
      <c r="K34" s="36"/>
      <c r="L34" s="38"/>
      <c r="M34" s="220"/>
      <c r="N34" s="18"/>
    </row>
    <row r="35" spans="2:14" ht="10.5" customHeight="1" x14ac:dyDescent="0.25">
      <c r="B35" s="549"/>
      <c r="C35" s="263">
        <v>10</v>
      </c>
      <c r="D35" s="19"/>
      <c r="E35" s="15"/>
      <c r="F35" s="23"/>
      <c r="G35" s="20"/>
      <c r="H35" s="19"/>
      <c r="I35" s="15"/>
      <c r="J35" s="20"/>
      <c r="K35" s="15"/>
      <c r="L35" s="20"/>
      <c r="M35" s="221"/>
      <c r="N35" s="18"/>
    </row>
    <row r="36" spans="2:14" ht="10.5" customHeight="1" x14ac:dyDescent="0.25">
      <c r="B36" s="549"/>
      <c r="C36" s="263">
        <v>10</v>
      </c>
      <c r="D36" s="19"/>
      <c r="E36" s="15"/>
      <c r="F36" s="23"/>
      <c r="G36" s="20"/>
      <c r="H36" s="19"/>
      <c r="I36" s="15"/>
      <c r="J36" s="20"/>
      <c r="K36" s="15"/>
      <c r="L36" s="20"/>
      <c r="M36" s="221"/>
      <c r="N36" s="18"/>
    </row>
    <row r="37" spans="2:14" ht="10.5" customHeight="1" x14ac:dyDescent="0.25">
      <c r="B37" s="549"/>
      <c r="C37" s="263">
        <v>10</v>
      </c>
      <c r="D37" s="19"/>
      <c r="E37" s="15"/>
      <c r="F37" s="23"/>
      <c r="G37" s="38"/>
      <c r="H37" s="19"/>
      <c r="I37" s="15"/>
      <c r="J37" s="20"/>
      <c r="K37" s="15"/>
      <c r="L37" s="20"/>
      <c r="M37" s="221"/>
      <c r="N37" s="573" t="s">
        <v>95</v>
      </c>
    </row>
    <row r="38" spans="2:14" ht="10.5" customHeight="1" x14ac:dyDescent="0.25">
      <c r="B38" s="549"/>
      <c r="C38" s="263">
        <v>10</v>
      </c>
      <c r="D38" s="19"/>
      <c r="E38" s="15"/>
      <c r="F38" s="23"/>
      <c r="G38" s="20"/>
      <c r="H38" s="19"/>
      <c r="I38" s="15"/>
      <c r="J38" s="20"/>
      <c r="K38" s="15"/>
      <c r="L38" s="20"/>
      <c r="M38" s="221"/>
      <c r="N38" s="573"/>
    </row>
    <row r="39" spans="2:14" ht="10.5" customHeight="1" thickBot="1" x14ac:dyDescent="0.3">
      <c r="B39" s="550"/>
      <c r="C39" s="224"/>
      <c r="D39" s="42"/>
      <c r="E39" s="16"/>
      <c r="F39" s="41"/>
      <c r="G39" s="32"/>
      <c r="H39" s="33"/>
      <c r="I39" s="16"/>
      <c r="J39" s="22"/>
      <c r="K39" s="359">
        <v>5</v>
      </c>
      <c r="L39" s="22"/>
      <c r="M39" s="222"/>
      <c r="N39" s="573"/>
    </row>
    <row r="40" spans="2:14" ht="10.5" customHeight="1" x14ac:dyDescent="0.25">
      <c r="B40" s="548" t="s">
        <v>34</v>
      </c>
      <c r="C40" s="263">
        <v>15</v>
      </c>
      <c r="D40" s="26"/>
      <c r="E40" s="25"/>
      <c r="F40" s="21"/>
      <c r="G40" s="36"/>
      <c r="H40" s="38"/>
      <c r="I40" s="25"/>
      <c r="J40" s="24"/>
      <c r="K40" s="21"/>
      <c r="L40" s="26"/>
      <c r="M40" s="223"/>
      <c r="N40" s="18"/>
    </row>
    <row r="41" spans="2:14" ht="10.5" customHeight="1" x14ac:dyDescent="0.25">
      <c r="B41" s="549"/>
      <c r="C41" s="263">
        <v>10</v>
      </c>
      <c r="D41" s="19"/>
      <c r="E41" s="15"/>
      <c r="F41" s="20"/>
      <c r="G41" s="15"/>
      <c r="H41" s="20"/>
      <c r="I41" s="15"/>
      <c r="J41" s="23"/>
      <c r="K41" s="20"/>
      <c r="L41" s="19"/>
      <c r="M41" s="221"/>
      <c r="N41" s="18"/>
    </row>
    <row r="42" spans="2:14" ht="10.5" customHeight="1" x14ac:dyDescent="0.25">
      <c r="B42" s="549"/>
      <c r="C42" s="263">
        <v>10</v>
      </c>
      <c r="D42" s="19"/>
      <c r="E42" s="15"/>
      <c r="F42" s="20"/>
      <c r="G42" s="15"/>
      <c r="H42" s="20"/>
      <c r="I42" s="20"/>
      <c r="J42" s="23"/>
      <c r="K42" s="20"/>
      <c r="L42" s="19"/>
      <c r="M42" s="221"/>
      <c r="N42" s="18"/>
    </row>
    <row r="43" spans="2:14" ht="10.5" customHeight="1" x14ac:dyDescent="0.25">
      <c r="B43" s="549"/>
      <c r="C43" s="199"/>
      <c r="D43" s="19"/>
      <c r="E43" s="15"/>
      <c r="F43" s="121">
        <v>10</v>
      </c>
      <c r="G43" s="15"/>
      <c r="H43" s="20"/>
      <c r="I43" s="38"/>
      <c r="J43" s="23"/>
      <c r="K43" s="20"/>
      <c r="L43" s="19"/>
      <c r="M43" s="221"/>
      <c r="N43" s="259"/>
    </row>
    <row r="44" spans="2:14" ht="10.5" customHeight="1" x14ac:dyDescent="0.25">
      <c r="B44" s="549"/>
      <c r="C44" s="261">
        <v>10</v>
      </c>
      <c r="D44" s="19"/>
      <c r="E44" s="15"/>
      <c r="F44" s="20"/>
      <c r="G44" s="15"/>
      <c r="H44" s="20"/>
      <c r="I44" s="20"/>
      <c r="J44" s="23"/>
      <c r="K44" s="20"/>
      <c r="L44" s="19"/>
      <c r="M44" s="221"/>
      <c r="N44" s="259"/>
    </row>
    <row r="45" spans="2:14" ht="10.5" customHeight="1" thickBot="1" x14ac:dyDescent="0.3">
      <c r="B45" s="550"/>
      <c r="C45" s="261">
        <v>10</v>
      </c>
      <c r="D45" s="33"/>
      <c r="E45" s="31"/>
      <c r="F45" s="32"/>
      <c r="G45" s="31"/>
      <c r="H45" s="32"/>
      <c r="I45" s="20"/>
      <c r="J45" s="46"/>
      <c r="K45" s="32"/>
      <c r="L45" s="33"/>
      <c r="M45" s="205"/>
      <c r="N45" s="259"/>
    </row>
    <row r="46" spans="2:14" ht="10.5" customHeight="1" thickBot="1" x14ac:dyDescent="0.3">
      <c r="B46" s="548" t="s">
        <v>35</v>
      </c>
      <c r="C46" s="261">
        <v>10</v>
      </c>
      <c r="D46" s="38"/>
      <c r="E46" s="36"/>
      <c r="F46" s="38"/>
      <c r="G46" s="26"/>
      <c r="H46" s="38"/>
      <c r="I46" s="20"/>
      <c r="J46" s="21"/>
      <c r="K46" s="32"/>
      <c r="L46" s="21"/>
      <c r="M46" s="223"/>
      <c r="N46" s="259"/>
    </row>
    <row r="47" spans="2:14" ht="10.5" customHeight="1" thickBot="1" x14ac:dyDescent="0.3">
      <c r="B47" s="549"/>
      <c r="C47" s="261">
        <v>10</v>
      </c>
      <c r="D47" s="20"/>
      <c r="E47" s="20"/>
      <c r="F47" s="20"/>
      <c r="G47" s="19"/>
      <c r="H47" s="20"/>
      <c r="I47" s="20"/>
      <c r="J47" s="20"/>
      <c r="K47" s="32"/>
      <c r="L47" s="20"/>
      <c r="M47" s="221"/>
      <c r="N47" s="259"/>
    </row>
    <row r="48" spans="2:14" ht="10.5" customHeight="1" thickBot="1" x14ac:dyDescent="0.3">
      <c r="B48" s="549"/>
      <c r="C48" s="261">
        <v>10</v>
      </c>
      <c r="D48" s="20"/>
      <c r="E48" s="38"/>
      <c r="F48" s="20"/>
      <c r="G48" s="19"/>
      <c r="H48" s="20"/>
      <c r="I48" s="20"/>
      <c r="J48" s="20"/>
      <c r="K48" s="32"/>
      <c r="L48" s="20"/>
      <c r="M48" s="221"/>
      <c r="N48" s="259"/>
    </row>
    <row r="49" spans="2:14" ht="10.5" customHeight="1" thickBot="1" x14ac:dyDescent="0.3">
      <c r="B49" s="549"/>
      <c r="C49" s="261">
        <v>10</v>
      </c>
      <c r="D49" s="20"/>
      <c r="E49" s="20"/>
      <c r="F49" s="20"/>
      <c r="G49" s="19"/>
      <c r="H49" s="20"/>
      <c r="I49" s="20"/>
      <c r="J49" s="20"/>
      <c r="K49" s="32"/>
      <c r="L49" s="20"/>
      <c r="M49" s="221"/>
      <c r="N49" s="259"/>
    </row>
    <row r="50" spans="2:14" ht="10.5" customHeight="1" thickBot="1" x14ac:dyDescent="0.3">
      <c r="B50" s="549"/>
      <c r="C50" s="261">
        <v>10</v>
      </c>
      <c r="D50" s="20"/>
      <c r="E50" s="20"/>
      <c r="F50" s="20"/>
      <c r="G50" s="19"/>
      <c r="H50" s="20"/>
      <c r="I50" s="20"/>
      <c r="J50" s="20"/>
      <c r="K50" s="32"/>
      <c r="L50" s="20"/>
      <c r="M50" s="221"/>
      <c r="N50" s="259"/>
    </row>
    <row r="51" spans="2:14" ht="10.5" customHeight="1" thickBot="1" x14ac:dyDescent="0.3">
      <c r="B51" s="550"/>
      <c r="C51" s="261">
        <v>10</v>
      </c>
      <c r="D51" s="22"/>
      <c r="E51" s="161"/>
      <c r="F51" s="22"/>
      <c r="G51" s="33"/>
      <c r="H51" s="32"/>
      <c r="I51" s="32"/>
      <c r="J51" s="32"/>
      <c r="K51" s="32"/>
      <c r="L51" s="32"/>
      <c r="M51" s="205"/>
      <c r="N51" s="259"/>
    </row>
    <row r="52" spans="2:14" ht="10.5" customHeight="1" thickBot="1" x14ac:dyDescent="0.3">
      <c r="B52" s="548" t="s">
        <v>36</v>
      </c>
      <c r="C52" s="261">
        <v>10</v>
      </c>
      <c r="D52" s="25"/>
      <c r="E52" s="21"/>
      <c r="F52" s="26"/>
      <c r="G52" s="21"/>
      <c r="H52" s="21"/>
      <c r="I52" s="25"/>
      <c r="J52" s="21"/>
      <c r="K52" s="32"/>
      <c r="L52" s="21"/>
      <c r="M52" s="223"/>
      <c r="N52" s="566"/>
    </row>
    <row r="53" spans="2:14" ht="10.5" customHeight="1" thickBot="1" x14ac:dyDescent="0.3">
      <c r="B53" s="549"/>
      <c r="C53" s="261">
        <v>10</v>
      </c>
      <c r="D53" s="15"/>
      <c r="E53" s="20"/>
      <c r="F53" s="19"/>
      <c r="G53" s="20"/>
      <c r="H53" s="20"/>
      <c r="I53" s="15"/>
      <c r="J53" s="20"/>
      <c r="K53" s="32"/>
      <c r="L53" s="20"/>
      <c r="M53" s="221"/>
      <c r="N53" s="566"/>
    </row>
    <row r="54" spans="2:14" ht="10.5" customHeight="1" thickBot="1" x14ac:dyDescent="0.3">
      <c r="B54" s="549"/>
      <c r="C54" s="261">
        <v>10</v>
      </c>
      <c r="D54" s="15"/>
      <c r="E54" s="20"/>
      <c r="F54" s="19"/>
      <c r="G54" s="45"/>
      <c r="H54" s="20"/>
      <c r="I54" s="15"/>
      <c r="J54" s="20"/>
      <c r="K54" s="32"/>
      <c r="L54" s="20"/>
      <c r="M54" s="221"/>
      <c r="N54" s="18"/>
    </row>
    <row r="55" spans="2:14" ht="10.5" customHeight="1" thickBot="1" x14ac:dyDescent="0.3">
      <c r="B55" s="549"/>
      <c r="C55" s="199"/>
      <c r="D55" s="15"/>
      <c r="E55" s="115">
        <v>10</v>
      </c>
      <c r="F55" s="19"/>
      <c r="G55" s="19"/>
      <c r="H55" s="20"/>
      <c r="I55" s="15"/>
      <c r="J55" s="20"/>
      <c r="K55" s="32"/>
      <c r="L55" s="20"/>
      <c r="M55" s="221"/>
      <c r="N55" s="18"/>
    </row>
    <row r="56" spans="2:14" ht="10.5" customHeight="1" thickBot="1" x14ac:dyDescent="0.3">
      <c r="B56" s="549"/>
      <c r="C56" s="199"/>
      <c r="D56" s="15"/>
      <c r="E56" s="115">
        <v>10</v>
      </c>
      <c r="F56" s="19"/>
      <c r="G56" s="19"/>
      <c r="H56" s="20"/>
      <c r="I56" s="15"/>
      <c r="J56" s="20"/>
      <c r="K56" s="32"/>
      <c r="L56" s="20"/>
      <c r="M56" s="221"/>
      <c r="N56" s="18"/>
    </row>
    <row r="57" spans="2:14" ht="10.5" customHeight="1" thickBot="1" x14ac:dyDescent="0.3">
      <c r="B57" s="550"/>
      <c r="C57" s="199"/>
      <c r="D57" s="31"/>
      <c r="E57" s="115">
        <v>10</v>
      </c>
      <c r="F57" s="33"/>
      <c r="G57" s="33"/>
      <c r="H57" s="32"/>
      <c r="I57" s="31"/>
      <c r="J57" s="32"/>
      <c r="K57" s="32"/>
      <c r="L57" s="32"/>
      <c r="M57" s="205"/>
      <c r="N57" s="18"/>
    </row>
    <row r="58" spans="2:14" ht="10.5" customHeight="1" thickBot="1" x14ac:dyDescent="0.3">
      <c r="B58" s="548" t="s">
        <v>37</v>
      </c>
      <c r="C58" s="261">
        <v>10</v>
      </c>
      <c r="D58" s="38"/>
      <c r="E58" s="200"/>
      <c r="F58" s="38"/>
      <c r="G58" s="45"/>
      <c r="H58" s="38"/>
      <c r="I58" s="36"/>
      <c r="J58" s="38"/>
      <c r="K58" s="32"/>
      <c r="L58" s="38"/>
      <c r="M58" s="220"/>
      <c r="N58" s="18"/>
    </row>
    <row r="59" spans="2:14" ht="10.5" customHeight="1" thickBot="1" x14ac:dyDescent="0.3">
      <c r="B59" s="549"/>
      <c r="C59" s="261">
        <v>10</v>
      </c>
      <c r="D59" s="20"/>
      <c r="E59" s="199"/>
      <c r="F59" s="20"/>
      <c r="G59" s="19"/>
      <c r="H59" s="20"/>
      <c r="I59" s="15"/>
      <c r="J59" s="20"/>
      <c r="K59" s="32"/>
      <c r="L59" s="20"/>
      <c r="M59" s="221"/>
      <c r="N59" s="18"/>
    </row>
    <row r="60" spans="2:14" ht="10.5" customHeight="1" thickBot="1" x14ac:dyDescent="0.3">
      <c r="B60" s="549"/>
      <c r="C60" s="261">
        <v>10</v>
      </c>
      <c r="D60" s="20"/>
      <c r="E60" s="199"/>
      <c r="F60" s="20"/>
      <c r="G60" s="20"/>
      <c r="H60" s="20"/>
      <c r="I60" s="15"/>
      <c r="J60" s="20"/>
      <c r="K60" s="32"/>
      <c r="L60" s="20"/>
      <c r="M60" s="221"/>
      <c r="N60" s="18"/>
    </row>
    <row r="61" spans="2:14" ht="10.5" customHeight="1" thickBot="1" x14ac:dyDescent="0.3">
      <c r="B61" s="549"/>
      <c r="C61" s="261">
        <v>10</v>
      </c>
      <c r="D61" s="19"/>
      <c r="E61" s="199"/>
      <c r="F61" s="20"/>
      <c r="G61" s="20"/>
      <c r="H61" s="20"/>
      <c r="I61" s="15"/>
      <c r="J61" s="20"/>
      <c r="K61" s="32"/>
      <c r="L61" s="20"/>
      <c r="M61" s="221"/>
      <c r="N61" s="217"/>
    </row>
    <row r="62" spans="2:14" ht="10.5" customHeight="1" thickBot="1" x14ac:dyDescent="0.3">
      <c r="B62" s="549"/>
      <c r="C62" s="261">
        <v>10</v>
      </c>
      <c r="D62" s="19"/>
      <c r="E62" s="199"/>
      <c r="F62" s="20"/>
      <c r="G62" s="45"/>
      <c r="H62" s="38"/>
      <c r="I62" s="15"/>
      <c r="J62" s="20"/>
      <c r="K62" s="32"/>
      <c r="L62" s="20"/>
      <c r="M62" s="221"/>
      <c r="N62" s="18"/>
    </row>
    <row r="63" spans="2:14" ht="10.5" customHeight="1" thickBot="1" x14ac:dyDescent="0.3">
      <c r="B63" s="550"/>
      <c r="C63" s="261">
        <v>10</v>
      </c>
      <c r="D63" s="42"/>
      <c r="E63" s="195"/>
      <c r="F63" s="18"/>
      <c r="G63" s="42"/>
      <c r="H63" s="32"/>
      <c r="I63" s="16"/>
      <c r="J63" s="22"/>
      <c r="K63" s="32"/>
      <c r="L63" s="22"/>
      <c r="M63" s="222"/>
      <c r="N63" s="18"/>
    </row>
    <row r="64" spans="2:14" ht="10.5" customHeight="1" thickBot="1" x14ac:dyDescent="0.3">
      <c r="B64" s="548" t="s">
        <v>38</v>
      </c>
      <c r="C64" s="261">
        <v>10</v>
      </c>
      <c r="D64" s="26"/>
      <c r="E64" s="25"/>
      <c r="F64" s="21"/>
      <c r="G64" s="26"/>
      <c r="H64" s="21"/>
      <c r="I64" s="25"/>
      <c r="J64" s="21"/>
      <c r="K64" s="32"/>
      <c r="L64" s="21"/>
      <c r="M64" s="223"/>
      <c r="N64" s="18"/>
    </row>
    <row r="65" spans="2:14" ht="10.5" customHeight="1" thickBot="1" x14ac:dyDescent="0.3">
      <c r="B65" s="549"/>
      <c r="C65" s="261">
        <v>10</v>
      </c>
      <c r="D65" s="19"/>
      <c r="E65" s="15"/>
      <c r="F65" s="20"/>
      <c r="G65" s="19"/>
      <c r="H65" s="20"/>
      <c r="I65" s="15"/>
      <c r="J65" s="20"/>
      <c r="K65" s="32"/>
      <c r="L65" s="20"/>
      <c r="M65" s="221"/>
      <c r="N65" s="18"/>
    </row>
    <row r="66" spans="2:14" ht="10.5" customHeight="1" thickBot="1" x14ac:dyDescent="0.3">
      <c r="B66" s="549"/>
      <c r="C66" s="261">
        <v>10</v>
      </c>
      <c r="D66" s="19"/>
      <c r="E66" s="15"/>
      <c r="F66" s="20"/>
      <c r="G66" s="19"/>
      <c r="H66" s="20"/>
      <c r="I66" s="15"/>
      <c r="J66" s="20"/>
      <c r="K66" s="32"/>
      <c r="L66" s="20"/>
      <c r="M66" s="221"/>
      <c r="N66" s="18"/>
    </row>
    <row r="67" spans="2:14" ht="10.5" customHeight="1" thickBot="1" x14ac:dyDescent="0.3">
      <c r="B67" s="549"/>
      <c r="C67" s="199"/>
      <c r="D67" s="19"/>
      <c r="E67" s="15"/>
      <c r="F67" s="121">
        <v>10</v>
      </c>
      <c r="G67" s="19"/>
      <c r="H67" s="20"/>
      <c r="I67" s="15"/>
      <c r="J67" s="20"/>
      <c r="K67" s="32"/>
      <c r="L67" s="20"/>
      <c r="M67" s="221"/>
      <c r="N67" s="18"/>
    </row>
    <row r="68" spans="2:14" ht="10.5" customHeight="1" thickBot="1" x14ac:dyDescent="0.3">
      <c r="B68" s="549"/>
      <c r="C68" s="261">
        <v>10</v>
      </c>
      <c r="D68" s="19"/>
      <c r="E68" s="15"/>
      <c r="F68" s="20"/>
      <c r="G68" s="19"/>
      <c r="H68" s="20"/>
      <c r="I68" s="15"/>
      <c r="J68" s="20"/>
      <c r="K68" s="32"/>
      <c r="L68" s="20"/>
      <c r="M68" s="221"/>
      <c r="N68" s="18"/>
    </row>
    <row r="69" spans="2:14" ht="10.5" customHeight="1" thickBot="1" x14ac:dyDescent="0.3">
      <c r="B69" s="550"/>
      <c r="C69" s="261">
        <v>10</v>
      </c>
      <c r="D69" s="33"/>
      <c r="E69" s="31"/>
      <c r="F69" s="32"/>
      <c r="G69" s="33"/>
      <c r="H69" s="32"/>
      <c r="I69" s="31"/>
      <c r="J69" s="32"/>
      <c r="K69" s="32"/>
      <c r="L69" s="32"/>
      <c r="M69" s="205"/>
      <c r="N69" s="217"/>
    </row>
    <row r="70" spans="2:14" ht="10.5" customHeight="1" x14ac:dyDescent="0.25">
      <c r="B70" s="548" t="s">
        <v>39</v>
      </c>
      <c r="C70" s="261">
        <v>10</v>
      </c>
      <c r="D70" s="38"/>
      <c r="E70" s="36"/>
      <c r="F70" s="38"/>
      <c r="G70" s="26"/>
      <c r="H70" s="21"/>
      <c r="I70" s="25"/>
      <c r="J70" s="21"/>
      <c r="K70" s="25"/>
      <c r="L70" s="200"/>
      <c r="M70" s="223"/>
      <c r="N70" s="18"/>
    </row>
    <row r="71" spans="2:14" ht="10.5" customHeight="1" x14ac:dyDescent="0.25">
      <c r="B71" s="549"/>
      <c r="C71" s="199"/>
      <c r="D71" s="20"/>
      <c r="E71" s="15"/>
      <c r="F71" s="20"/>
      <c r="G71" s="19"/>
      <c r="H71" s="20"/>
      <c r="I71" s="15"/>
      <c r="J71" s="20"/>
      <c r="K71" s="117">
        <v>5</v>
      </c>
      <c r="L71" s="199"/>
      <c r="M71" s="221"/>
      <c r="N71" s="18">
        <v>375</v>
      </c>
    </row>
    <row r="72" spans="2:14" ht="10.5" customHeight="1" x14ac:dyDescent="0.25">
      <c r="B72" s="549"/>
      <c r="C72" s="261">
        <v>15</v>
      </c>
      <c r="D72" s="20"/>
      <c r="E72" s="15"/>
      <c r="F72" s="20"/>
      <c r="G72" s="19"/>
      <c r="H72" s="20"/>
      <c r="I72" s="15"/>
      <c r="J72" s="20"/>
      <c r="K72" s="15"/>
      <c r="L72" s="199"/>
      <c r="M72" s="221"/>
      <c r="N72" s="18"/>
    </row>
    <row r="73" spans="2:14" ht="10.5" customHeight="1" x14ac:dyDescent="0.25">
      <c r="B73" s="549"/>
      <c r="C73" s="261">
        <v>10</v>
      </c>
      <c r="D73" s="20"/>
      <c r="E73" s="15"/>
      <c r="F73" s="20"/>
      <c r="G73" s="19"/>
      <c r="H73" s="20"/>
      <c r="I73" s="15"/>
      <c r="J73" s="20"/>
      <c r="K73" s="15"/>
      <c r="L73" s="199"/>
      <c r="M73" s="221"/>
      <c r="N73" s="18"/>
    </row>
    <row r="74" spans="2:14" ht="10.5" customHeight="1" x14ac:dyDescent="0.25">
      <c r="B74" s="549"/>
      <c r="C74" s="261">
        <v>10</v>
      </c>
      <c r="D74" s="20"/>
      <c r="E74" s="15"/>
      <c r="F74" s="20"/>
      <c r="G74" s="19"/>
      <c r="H74" s="20"/>
      <c r="I74" s="15"/>
      <c r="J74" s="20"/>
      <c r="K74" s="15"/>
      <c r="L74" s="199"/>
      <c r="M74" s="221"/>
      <c r="N74" s="18"/>
    </row>
    <row r="75" spans="2:14" ht="10.5" customHeight="1" thickBot="1" x14ac:dyDescent="0.3">
      <c r="B75" s="550"/>
      <c r="C75" s="261">
        <v>5</v>
      </c>
      <c r="D75" s="32"/>
      <c r="E75" s="31"/>
      <c r="F75" s="32"/>
      <c r="G75" s="33"/>
      <c r="H75" s="32"/>
      <c r="I75" s="31"/>
      <c r="J75" s="32"/>
      <c r="K75" s="31"/>
      <c r="L75" s="146">
        <v>5</v>
      </c>
      <c r="M75" s="205"/>
      <c r="N75" s="180"/>
    </row>
    <row r="76" spans="2:14" x14ac:dyDescent="0.25">
      <c r="C76">
        <f>SUM(C4:C75)</f>
        <v>555</v>
      </c>
      <c r="D76">
        <f t="shared" ref="D76:M76" si="0">SUM(D4:D75)</f>
        <v>0</v>
      </c>
      <c r="E76">
        <f t="shared" si="0"/>
        <v>60</v>
      </c>
      <c r="F76">
        <f t="shared" si="0"/>
        <v>50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10</v>
      </c>
      <c r="L76">
        <f t="shared" si="0"/>
        <v>45</v>
      </c>
      <c r="M76">
        <f t="shared" si="0"/>
        <v>0</v>
      </c>
      <c r="N76">
        <f>SUM(C76:M76)</f>
        <v>720</v>
      </c>
    </row>
    <row r="77" spans="2:14" ht="15.75" thickBot="1" x14ac:dyDescent="0.3"/>
    <row r="78" spans="2:14" ht="15.75" thickBot="1" x14ac:dyDescent="0.3">
      <c r="B78" s="541" t="s">
        <v>154</v>
      </c>
      <c r="C78" s="542"/>
      <c r="D78" s="542"/>
      <c r="E78" s="542"/>
      <c r="F78" s="542"/>
      <c r="G78" s="542"/>
      <c r="H78" s="542"/>
      <c r="I78" s="542"/>
      <c r="J78" s="542"/>
      <c r="K78" s="542"/>
      <c r="L78" s="542"/>
      <c r="M78" s="542"/>
      <c r="N78" s="543"/>
    </row>
    <row r="79" spans="2:14" ht="15.75" thickBot="1" x14ac:dyDescent="0.3">
      <c r="B79" s="13" t="s">
        <v>41</v>
      </c>
      <c r="C79" s="13" t="s">
        <v>140</v>
      </c>
      <c r="D79" s="13" t="s">
        <v>66</v>
      </c>
      <c r="E79" s="13" t="s">
        <v>158</v>
      </c>
      <c r="F79" s="13" t="s">
        <v>178</v>
      </c>
      <c r="G79" s="85" t="s">
        <v>177</v>
      </c>
      <c r="H79" s="85" t="s">
        <v>136</v>
      </c>
    </row>
  </sheetData>
  <mergeCells count="17">
    <mergeCell ref="B28:B33"/>
    <mergeCell ref="B2:N2"/>
    <mergeCell ref="B4:B9"/>
    <mergeCell ref="B10:B15"/>
    <mergeCell ref="B16:B21"/>
    <mergeCell ref="B22:B27"/>
    <mergeCell ref="N21:N27"/>
    <mergeCell ref="B70:B75"/>
    <mergeCell ref="B78:N78"/>
    <mergeCell ref="B34:B39"/>
    <mergeCell ref="B40:B45"/>
    <mergeCell ref="B46:B51"/>
    <mergeCell ref="B52:B57"/>
    <mergeCell ref="B58:B63"/>
    <mergeCell ref="B64:B69"/>
    <mergeCell ref="N37:N39"/>
    <mergeCell ref="N52:N53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2:O81"/>
  <sheetViews>
    <sheetView topLeftCell="A31" workbookViewId="0">
      <selection activeCell="I86" sqref="I86"/>
    </sheetView>
  </sheetViews>
  <sheetFormatPr defaultRowHeight="15" x14ac:dyDescent="0.25"/>
  <cols>
    <col min="2" max="15" width="12.7109375" customWidth="1"/>
  </cols>
  <sheetData>
    <row r="2" spans="2:15" ht="28.5" x14ac:dyDescent="0.25">
      <c r="B2" s="544" t="s">
        <v>176</v>
      </c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545" t="s">
        <v>45</v>
      </c>
      <c r="C6" s="54"/>
      <c r="D6" s="53"/>
      <c r="E6" s="54"/>
      <c r="F6" s="53"/>
      <c r="G6" s="54"/>
      <c r="H6" s="53"/>
      <c r="I6" s="54"/>
      <c r="J6" s="55"/>
      <c r="K6" s="53"/>
      <c r="L6" s="111">
        <v>10</v>
      </c>
      <c r="M6" s="82"/>
      <c r="N6" s="162"/>
      <c r="O6" s="218"/>
    </row>
    <row r="7" spans="2:15" ht="10.5" customHeight="1" thickBot="1" x14ac:dyDescent="0.3">
      <c r="B7" s="546"/>
      <c r="C7" s="60"/>
      <c r="D7" s="59"/>
      <c r="E7" s="60"/>
      <c r="F7" s="59"/>
      <c r="G7" s="60"/>
      <c r="H7" s="59"/>
      <c r="I7" s="60"/>
      <c r="J7" s="61"/>
      <c r="K7" s="59"/>
      <c r="L7" s="111">
        <v>10</v>
      </c>
      <c r="M7" s="75"/>
      <c r="N7" s="163"/>
      <c r="O7" s="217"/>
    </row>
    <row r="8" spans="2:15" ht="10.5" customHeight="1" thickBot="1" x14ac:dyDescent="0.3">
      <c r="B8" s="546"/>
      <c r="C8" s="60"/>
      <c r="D8" s="59"/>
      <c r="E8" s="60"/>
      <c r="F8" s="59"/>
      <c r="G8" s="60"/>
      <c r="H8" s="59"/>
      <c r="I8" s="60"/>
      <c r="J8" s="61"/>
      <c r="K8" s="59"/>
      <c r="L8" s="111">
        <v>10</v>
      </c>
      <c r="M8" s="75"/>
      <c r="N8" s="163"/>
      <c r="O8" s="217"/>
    </row>
    <row r="9" spans="2:15" ht="10.5" customHeight="1" x14ac:dyDescent="0.25">
      <c r="B9" s="546"/>
      <c r="C9" s="60"/>
      <c r="D9" s="59"/>
      <c r="E9" s="60"/>
      <c r="F9" s="59"/>
      <c r="G9" s="60"/>
      <c r="H9" s="59"/>
      <c r="I9" s="60"/>
      <c r="J9" s="61"/>
      <c r="K9" s="59"/>
      <c r="L9" s="111">
        <v>10</v>
      </c>
      <c r="M9" s="75"/>
      <c r="N9" s="163"/>
      <c r="O9" s="217"/>
    </row>
    <row r="10" spans="2:15" ht="10.5" customHeight="1" x14ac:dyDescent="0.25">
      <c r="B10" s="546"/>
      <c r="C10" s="60"/>
      <c r="D10" s="59"/>
      <c r="E10" s="60"/>
      <c r="F10" s="59"/>
      <c r="G10" s="60"/>
      <c r="H10" s="59"/>
      <c r="I10" s="127">
        <v>10</v>
      </c>
      <c r="J10" s="61"/>
      <c r="K10" s="59"/>
      <c r="L10" s="60"/>
      <c r="M10" s="75"/>
      <c r="N10" s="163"/>
      <c r="O10" s="299" t="s">
        <v>179</v>
      </c>
    </row>
    <row r="11" spans="2:15" ht="10.5" customHeight="1" thickBot="1" x14ac:dyDescent="0.3">
      <c r="B11" s="547"/>
      <c r="C11" s="115">
        <v>10</v>
      </c>
      <c r="D11" s="64"/>
      <c r="E11" s="65"/>
      <c r="F11" s="66"/>
      <c r="G11" s="65"/>
      <c r="H11" s="64"/>
      <c r="I11" s="70"/>
      <c r="J11" s="67"/>
      <c r="K11" s="59"/>
      <c r="L11" s="65"/>
      <c r="M11" s="84"/>
      <c r="N11" s="163"/>
      <c r="O11" s="299" t="s">
        <v>180</v>
      </c>
    </row>
    <row r="12" spans="2:15" ht="10.5" customHeight="1" x14ac:dyDescent="0.25">
      <c r="B12" s="548" t="s">
        <v>46</v>
      </c>
      <c r="C12" s="115">
        <v>10</v>
      </c>
      <c r="D12" s="70"/>
      <c r="E12" s="71"/>
      <c r="F12" s="54"/>
      <c r="G12" s="55"/>
      <c r="H12" s="72"/>
      <c r="I12" s="70"/>
      <c r="J12" s="72"/>
      <c r="K12" s="59"/>
      <c r="L12" s="72"/>
      <c r="M12" s="71"/>
      <c r="N12" s="163"/>
      <c r="O12" s="163"/>
    </row>
    <row r="13" spans="2:15" ht="10.5" customHeight="1" thickBot="1" x14ac:dyDescent="0.3">
      <c r="B13" s="549"/>
      <c r="C13" s="115">
        <v>10</v>
      </c>
      <c r="D13" s="59"/>
      <c r="E13" s="75"/>
      <c r="F13" s="60"/>
      <c r="G13" s="79"/>
      <c r="H13" s="60"/>
      <c r="I13" s="70"/>
      <c r="J13" s="60"/>
      <c r="K13" s="59"/>
      <c r="L13" s="60"/>
      <c r="M13" s="75"/>
      <c r="N13" s="163"/>
      <c r="O13" s="163"/>
    </row>
    <row r="14" spans="2:15" ht="10.5" customHeight="1" thickBot="1" x14ac:dyDescent="0.3">
      <c r="B14" s="549"/>
      <c r="C14" s="115">
        <v>10</v>
      </c>
      <c r="D14" s="59"/>
      <c r="E14" s="75"/>
      <c r="F14" s="60"/>
      <c r="G14" s="94"/>
      <c r="H14" s="60"/>
      <c r="I14" s="59"/>
      <c r="J14" s="60"/>
      <c r="K14" s="59"/>
      <c r="L14" s="60"/>
      <c r="M14" s="75"/>
      <c r="N14" s="100"/>
      <c r="O14" s="163"/>
    </row>
    <row r="15" spans="2:15" ht="10.5" customHeight="1" thickBot="1" x14ac:dyDescent="0.3">
      <c r="B15" s="549"/>
      <c r="C15" s="115">
        <v>5</v>
      </c>
      <c r="D15" s="59"/>
      <c r="E15" s="75"/>
      <c r="F15" s="60"/>
      <c r="G15" s="92"/>
      <c r="H15" s="60"/>
      <c r="I15" s="59"/>
      <c r="J15" s="60"/>
      <c r="K15" s="117">
        <v>5</v>
      </c>
      <c r="L15" s="60"/>
      <c r="M15" s="75"/>
      <c r="N15" s="163"/>
      <c r="O15" s="299" t="s">
        <v>96</v>
      </c>
    </row>
    <row r="16" spans="2:15" ht="10.5" customHeight="1" thickBot="1" x14ac:dyDescent="0.3">
      <c r="B16" s="549"/>
      <c r="C16" s="115">
        <v>10</v>
      </c>
      <c r="D16" s="59"/>
      <c r="E16" s="75"/>
      <c r="F16" s="60"/>
      <c r="G16" s="94"/>
      <c r="H16" s="60"/>
      <c r="I16" s="59"/>
      <c r="J16" s="60"/>
      <c r="K16" s="59"/>
      <c r="L16" s="60"/>
      <c r="M16" s="75"/>
      <c r="N16" s="100"/>
      <c r="O16" s="163"/>
    </row>
    <row r="17" spans="2:15" ht="10.5" customHeight="1" thickBot="1" x14ac:dyDescent="0.3">
      <c r="B17" s="550"/>
      <c r="C17" s="115">
        <v>10</v>
      </c>
      <c r="D17" s="66"/>
      <c r="E17" s="77"/>
      <c r="F17" s="78"/>
      <c r="G17" s="92"/>
      <c r="H17" s="78"/>
      <c r="I17" s="66"/>
      <c r="J17" s="78"/>
      <c r="K17" s="66"/>
      <c r="L17" s="78"/>
      <c r="M17" s="77"/>
      <c r="N17" s="163"/>
      <c r="O17" s="163"/>
    </row>
    <row r="18" spans="2:15" ht="10.5" customHeight="1" thickBot="1" x14ac:dyDescent="0.3">
      <c r="B18" s="548" t="s">
        <v>47</v>
      </c>
      <c r="C18" s="115">
        <v>10</v>
      </c>
      <c r="D18" s="53"/>
      <c r="E18" s="82"/>
      <c r="F18" s="94"/>
      <c r="G18" s="54"/>
      <c r="H18" s="55"/>
      <c r="I18" s="54"/>
      <c r="J18" s="54"/>
      <c r="K18" s="53"/>
      <c r="L18" s="54"/>
      <c r="M18" s="82"/>
      <c r="N18" s="163"/>
      <c r="O18" s="163"/>
    </row>
    <row r="19" spans="2:15" ht="10.5" customHeight="1" x14ac:dyDescent="0.25">
      <c r="B19" s="549"/>
      <c r="C19" s="115">
        <v>10</v>
      </c>
      <c r="D19" s="59"/>
      <c r="E19" s="75"/>
      <c r="F19" s="72"/>
      <c r="G19" s="60"/>
      <c r="H19" s="61"/>
      <c r="I19" s="60"/>
      <c r="J19" s="60"/>
      <c r="K19" s="59"/>
      <c r="L19" s="60"/>
      <c r="M19" s="75"/>
      <c r="N19" s="163"/>
      <c r="O19" s="163"/>
    </row>
    <row r="20" spans="2:15" ht="10.5" customHeight="1" thickBot="1" x14ac:dyDescent="0.3">
      <c r="B20" s="549"/>
      <c r="C20" s="115">
        <v>10</v>
      </c>
      <c r="D20" s="59"/>
      <c r="E20" s="75"/>
      <c r="F20" s="72"/>
      <c r="G20" s="60"/>
      <c r="H20" s="61"/>
      <c r="I20" s="60"/>
      <c r="J20" s="60"/>
      <c r="K20" s="59"/>
      <c r="L20" s="60"/>
      <c r="M20" s="75"/>
      <c r="N20" s="163"/>
      <c r="O20" s="163"/>
    </row>
    <row r="21" spans="2:15" ht="10.5" customHeight="1" thickBot="1" x14ac:dyDescent="0.3">
      <c r="B21" s="549"/>
      <c r="C21" s="60"/>
      <c r="D21" s="59"/>
      <c r="E21" s="75"/>
      <c r="F21" s="111">
        <v>10</v>
      </c>
      <c r="G21" s="60"/>
      <c r="H21" s="61"/>
      <c r="I21" s="60"/>
      <c r="J21" s="60"/>
      <c r="K21" s="47"/>
      <c r="L21" s="60"/>
      <c r="M21" s="75"/>
      <c r="N21" s="99"/>
      <c r="O21" s="163"/>
    </row>
    <row r="22" spans="2:15" ht="10.5" customHeight="1" x14ac:dyDescent="0.25">
      <c r="B22" s="549"/>
      <c r="C22" s="115">
        <v>10</v>
      </c>
      <c r="D22" s="59"/>
      <c r="E22" s="75"/>
      <c r="F22" s="60"/>
      <c r="G22" s="60"/>
      <c r="H22" s="61"/>
      <c r="I22" s="60"/>
      <c r="J22" s="60"/>
      <c r="K22" s="59"/>
      <c r="L22" s="60"/>
      <c r="M22" s="75"/>
      <c r="N22" s="217"/>
      <c r="O22" s="163"/>
    </row>
    <row r="23" spans="2:15" ht="10.5" customHeight="1" thickBot="1" x14ac:dyDescent="0.3">
      <c r="B23" s="550"/>
      <c r="C23" s="115">
        <v>10</v>
      </c>
      <c r="D23" s="66"/>
      <c r="E23" s="77"/>
      <c r="F23" s="65"/>
      <c r="G23" s="65"/>
      <c r="H23" s="67"/>
      <c r="I23" s="65"/>
      <c r="J23" s="65"/>
      <c r="K23" s="66"/>
      <c r="L23" s="65"/>
      <c r="M23" s="77"/>
      <c r="N23" s="163"/>
      <c r="O23" s="163"/>
    </row>
    <row r="24" spans="2:15" ht="10.5" customHeight="1" thickBot="1" x14ac:dyDescent="0.3">
      <c r="B24" s="548" t="s">
        <v>64</v>
      </c>
      <c r="C24" s="115">
        <v>10</v>
      </c>
      <c r="D24" s="55"/>
      <c r="E24" s="53"/>
      <c r="F24" s="72"/>
      <c r="G24" s="83"/>
      <c r="H24" s="72"/>
      <c r="I24" s="54"/>
      <c r="J24" s="71"/>
      <c r="K24" s="54"/>
      <c r="L24" s="83"/>
      <c r="M24" s="54"/>
      <c r="N24" s="163"/>
      <c r="O24" s="163"/>
    </row>
    <row r="25" spans="2:15" ht="10.5" customHeight="1" thickBot="1" x14ac:dyDescent="0.3">
      <c r="B25" s="549"/>
      <c r="C25" s="115">
        <v>10</v>
      </c>
      <c r="D25" s="61"/>
      <c r="E25" s="59"/>
      <c r="F25" s="60"/>
      <c r="G25" s="61"/>
      <c r="H25" s="47"/>
      <c r="I25" s="60"/>
      <c r="J25" s="75"/>
      <c r="K25" s="60"/>
      <c r="L25" s="61"/>
      <c r="M25" s="60"/>
      <c r="N25" s="163"/>
      <c r="O25" s="163"/>
    </row>
    <row r="26" spans="2:15" ht="10.5" customHeight="1" x14ac:dyDescent="0.25">
      <c r="B26" s="549"/>
      <c r="C26" s="115">
        <v>10</v>
      </c>
      <c r="D26" s="61"/>
      <c r="E26" s="59"/>
      <c r="F26" s="60"/>
      <c r="G26" s="61"/>
      <c r="H26" s="60"/>
      <c r="I26" s="60"/>
      <c r="J26" s="75"/>
      <c r="K26" s="60"/>
      <c r="L26" s="61"/>
      <c r="M26" s="60"/>
      <c r="N26" s="163"/>
      <c r="O26" s="163"/>
    </row>
    <row r="27" spans="2:15" ht="10.5" customHeight="1" x14ac:dyDescent="0.25">
      <c r="B27" s="549"/>
      <c r="C27" s="115">
        <v>10</v>
      </c>
      <c r="D27" s="61"/>
      <c r="E27" s="59"/>
      <c r="F27" s="60"/>
      <c r="G27" s="61"/>
      <c r="H27" s="60"/>
      <c r="I27" s="60"/>
      <c r="J27" s="75"/>
      <c r="K27" s="60"/>
      <c r="L27" s="61"/>
      <c r="M27" s="60"/>
      <c r="N27" s="163"/>
      <c r="O27" s="163"/>
    </row>
    <row r="28" spans="2:15" ht="10.5" customHeight="1" x14ac:dyDescent="0.25">
      <c r="B28" s="549"/>
      <c r="C28" s="115">
        <v>10</v>
      </c>
      <c r="D28" s="61"/>
      <c r="E28" s="59"/>
      <c r="F28" s="60"/>
      <c r="G28" s="61"/>
      <c r="H28" s="60"/>
      <c r="I28" s="60"/>
      <c r="J28" s="75"/>
      <c r="K28" s="60"/>
      <c r="L28" s="61"/>
      <c r="M28" s="60"/>
      <c r="N28" s="163"/>
      <c r="O28" s="235"/>
    </row>
    <row r="29" spans="2:15" ht="10.5" customHeight="1" thickBot="1" x14ac:dyDescent="0.3">
      <c r="B29" s="550"/>
      <c r="C29" s="115">
        <v>10</v>
      </c>
      <c r="D29" s="79"/>
      <c r="E29" s="66"/>
      <c r="F29" s="78"/>
      <c r="G29" s="79"/>
      <c r="H29" s="78"/>
      <c r="I29" s="65"/>
      <c r="J29" s="77"/>
      <c r="K29" s="65"/>
      <c r="L29" s="79"/>
      <c r="M29" s="65"/>
      <c r="N29" s="163"/>
      <c r="O29" s="163"/>
    </row>
    <row r="30" spans="2:15" ht="10.5" customHeight="1" thickBot="1" x14ac:dyDescent="0.3">
      <c r="B30" s="548" t="s">
        <v>65</v>
      </c>
      <c r="C30" s="54"/>
      <c r="D30" s="53"/>
      <c r="E30" s="111">
        <v>10</v>
      </c>
      <c r="F30" s="55"/>
      <c r="G30" s="53"/>
      <c r="H30" s="54"/>
      <c r="I30" s="53"/>
      <c r="J30" s="54"/>
      <c r="K30" s="70"/>
      <c r="L30" s="54"/>
      <c r="M30" s="82"/>
      <c r="N30" s="163"/>
      <c r="O30" s="163"/>
    </row>
    <row r="31" spans="2:15" ht="10.5" customHeight="1" thickBot="1" x14ac:dyDescent="0.3">
      <c r="B31" s="549"/>
      <c r="C31" s="60"/>
      <c r="D31" s="59"/>
      <c r="E31" s="111">
        <v>10</v>
      </c>
      <c r="F31" s="61"/>
      <c r="G31" s="59"/>
      <c r="H31" s="60"/>
      <c r="I31" s="59"/>
      <c r="J31" s="60"/>
      <c r="K31" s="59"/>
      <c r="L31" s="60"/>
      <c r="M31" s="75"/>
      <c r="N31" s="163"/>
      <c r="O31" s="163"/>
    </row>
    <row r="32" spans="2:15" ht="10.5" customHeight="1" thickBot="1" x14ac:dyDescent="0.3">
      <c r="B32" s="549"/>
      <c r="C32" s="78"/>
      <c r="D32" s="59"/>
      <c r="E32" s="111">
        <v>10</v>
      </c>
      <c r="F32" s="61"/>
      <c r="G32" s="59"/>
      <c r="H32" s="60"/>
      <c r="I32" s="59"/>
      <c r="J32" s="60"/>
      <c r="K32" s="59"/>
      <c r="L32" s="60"/>
      <c r="M32" s="75"/>
      <c r="N32" s="163"/>
      <c r="O32" s="163"/>
    </row>
    <row r="33" spans="2:15" ht="10.5" customHeight="1" thickBot="1" x14ac:dyDescent="0.3">
      <c r="B33" s="549"/>
      <c r="C33" s="110">
        <v>10</v>
      </c>
      <c r="D33" s="59"/>
      <c r="E33" s="72"/>
      <c r="F33" s="61"/>
      <c r="G33" s="59"/>
      <c r="H33" s="60"/>
      <c r="I33" s="59"/>
      <c r="J33" s="60"/>
      <c r="K33" s="59"/>
      <c r="L33" s="60"/>
      <c r="M33" s="75"/>
      <c r="N33" s="163"/>
      <c r="O33" s="163"/>
    </row>
    <row r="34" spans="2:15" ht="10.5" customHeight="1" thickBot="1" x14ac:dyDescent="0.3">
      <c r="B34" s="549"/>
      <c r="C34" s="110">
        <v>10</v>
      </c>
      <c r="D34" s="59"/>
      <c r="E34" s="60"/>
      <c r="F34" s="61"/>
      <c r="G34" s="59"/>
      <c r="H34" s="60"/>
      <c r="I34" s="59"/>
      <c r="J34" s="60"/>
      <c r="K34" s="59"/>
      <c r="L34" s="60"/>
      <c r="M34" s="75"/>
      <c r="N34" s="163"/>
      <c r="O34" s="163"/>
    </row>
    <row r="35" spans="2:15" ht="10.5" customHeight="1" thickBot="1" x14ac:dyDescent="0.3">
      <c r="B35" s="550"/>
      <c r="C35" s="110">
        <v>10</v>
      </c>
      <c r="D35" s="64"/>
      <c r="E35" s="65"/>
      <c r="F35" s="67"/>
      <c r="G35" s="66"/>
      <c r="H35" s="78"/>
      <c r="I35" s="64"/>
      <c r="J35" s="65"/>
      <c r="K35" s="64"/>
      <c r="L35" s="65"/>
      <c r="M35" s="84"/>
      <c r="N35" s="163"/>
      <c r="O35" s="163"/>
    </row>
    <row r="36" spans="2:15" ht="10.5" customHeight="1" thickBot="1" x14ac:dyDescent="0.3">
      <c r="B36" s="548" t="s">
        <v>49</v>
      </c>
      <c r="C36" s="110">
        <v>10</v>
      </c>
      <c r="D36" s="83"/>
      <c r="E36" s="70"/>
      <c r="F36" s="71"/>
      <c r="G36" s="54"/>
      <c r="H36" s="55"/>
      <c r="I36" s="70"/>
      <c r="J36" s="72"/>
      <c r="K36" s="54"/>
      <c r="L36" s="72"/>
      <c r="M36" s="71"/>
      <c r="N36" s="163"/>
      <c r="O36" s="163"/>
    </row>
    <row r="37" spans="2:15" ht="10.5" customHeight="1" thickBot="1" x14ac:dyDescent="0.3">
      <c r="B37" s="549"/>
      <c r="C37" s="110">
        <v>10</v>
      </c>
      <c r="D37" s="61"/>
      <c r="E37" s="59"/>
      <c r="F37" s="75"/>
      <c r="G37" s="60"/>
      <c r="H37" s="61"/>
      <c r="I37" s="59"/>
      <c r="J37" s="60"/>
      <c r="K37" s="60"/>
      <c r="L37" s="60"/>
      <c r="M37" s="75"/>
      <c r="N37" s="163"/>
      <c r="O37" s="163"/>
    </row>
    <row r="38" spans="2:15" ht="10.5" customHeight="1" thickBot="1" x14ac:dyDescent="0.3">
      <c r="B38" s="549"/>
      <c r="C38" s="110">
        <v>10</v>
      </c>
      <c r="D38" s="61"/>
      <c r="E38" s="59"/>
      <c r="F38" s="75"/>
      <c r="G38" s="60"/>
      <c r="H38" s="61"/>
      <c r="I38" s="59"/>
      <c r="J38" s="60"/>
      <c r="K38" s="60"/>
      <c r="L38" s="60"/>
      <c r="M38" s="75"/>
      <c r="N38" s="163"/>
      <c r="O38" s="163"/>
    </row>
    <row r="39" spans="2:15" ht="10.5" customHeight="1" thickBot="1" x14ac:dyDescent="0.3">
      <c r="B39" s="549"/>
      <c r="C39" s="110">
        <v>10</v>
      </c>
      <c r="D39" s="61"/>
      <c r="E39" s="59"/>
      <c r="F39" s="75"/>
      <c r="G39" s="60"/>
      <c r="H39" s="61"/>
      <c r="I39" s="59"/>
      <c r="J39" s="60"/>
      <c r="K39" s="60"/>
      <c r="L39" s="60"/>
      <c r="M39" s="75"/>
      <c r="N39" s="163"/>
      <c r="O39" s="163"/>
    </row>
    <row r="40" spans="2:15" ht="10.5" customHeight="1" thickBot="1" x14ac:dyDescent="0.3">
      <c r="B40" s="549"/>
      <c r="C40" s="110">
        <v>10</v>
      </c>
      <c r="D40" s="61"/>
      <c r="E40" s="59"/>
      <c r="F40" s="75"/>
      <c r="G40" s="47"/>
      <c r="H40" s="61"/>
      <c r="I40" s="59"/>
      <c r="J40" s="60"/>
      <c r="K40" s="60"/>
      <c r="L40" s="60"/>
      <c r="M40" s="75"/>
      <c r="N40" s="99"/>
      <c r="O40" s="163"/>
    </row>
    <row r="41" spans="2:15" ht="10.5" customHeight="1" thickBot="1" x14ac:dyDescent="0.3">
      <c r="B41" s="550"/>
      <c r="C41" s="110">
        <v>10</v>
      </c>
      <c r="D41" s="79"/>
      <c r="E41" s="66"/>
      <c r="F41" s="77"/>
      <c r="G41" s="65"/>
      <c r="H41" s="67"/>
      <c r="I41" s="66"/>
      <c r="J41" s="78"/>
      <c r="K41" s="65"/>
      <c r="L41" s="78"/>
      <c r="M41" s="77"/>
      <c r="N41" s="163"/>
      <c r="O41" s="163"/>
    </row>
    <row r="42" spans="2:15" ht="10.5" customHeight="1" thickBot="1" x14ac:dyDescent="0.3">
      <c r="B42" s="548" t="s">
        <v>50</v>
      </c>
      <c r="C42" s="110">
        <v>10</v>
      </c>
      <c r="D42" s="55"/>
      <c r="E42" s="53"/>
      <c r="F42" s="54"/>
      <c r="G42" s="70"/>
      <c r="H42" s="72"/>
      <c r="I42" s="54"/>
      <c r="J42" s="82"/>
      <c r="K42" s="54"/>
      <c r="L42" s="55"/>
      <c r="M42" s="82"/>
      <c r="N42" s="163"/>
      <c r="O42" s="575"/>
    </row>
    <row r="43" spans="2:15" ht="10.5" customHeight="1" thickBot="1" x14ac:dyDescent="0.3">
      <c r="B43" s="549"/>
      <c r="C43" s="110">
        <v>10</v>
      </c>
      <c r="D43" s="61"/>
      <c r="E43" s="59"/>
      <c r="F43" s="60"/>
      <c r="G43" s="59"/>
      <c r="H43" s="60"/>
      <c r="I43" s="60"/>
      <c r="J43" s="75"/>
      <c r="K43" s="60"/>
      <c r="L43" s="61"/>
      <c r="M43" s="75"/>
      <c r="N43" s="163"/>
      <c r="O43" s="575"/>
    </row>
    <row r="44" spans="2:15" ht="10.5" customHeight="1" thickBot="1" x14ac:dyDescent="0.3">
      <c r="B44" s="549"/>
      <c r="C44" s="54"/>
      <c r="D44" s="61"/>
      <c r="E44" s="59"/>
      <c r="F44" s="111">
        <v>10</v>
      </c>
      <c r="G44" s="94"/>
      <c r="H44" s="60"/>
      <c r="I44" s="60"/>
      <c r="J44" s="75"/>
      <c r="K44" s="60"/>
      <c r="L44" s="61"/>
      <c r="M44" s="75"/>
      <c r="N44" s="100"/>
      <c r="O44" s="163"/>
    </row>
    <row r="45" spans="2:15" ht="10.5" customHeight="1" thickBot="1" x14ac:dyDescent="0.3">
      <c r="B45" s="549"/>
      <c r="C45" s="110">
        <v>10</v>
      </c>
      <c r="D45" s="61"/>
      <c r="E45" s="59"/>
      <c r="F45" s="94"/>
      <c r="G45" s="59"/>
      <c r="H45" s="60"/>
      <c r="I45" s="60"/>
      <c r="J45" s="75"/>
      <c r="K45" s="60"/>
      <c r="L45" s="61"/>
      <c r="M45" s="75"/>
      <c r="N45" s="163"/>
      <c r="O45" s="163"/>
    </row>
    <row r="46" spans="2:15" ht="10.5" customHeight="1" thickBot="1" x14ac:dyDescent="0.3">
      <c r="B46" s="549"/>
      <c r="C46" s="110">
        <v>10</v>
      </c>
      <c r="D46" s="61"/>
      <c r="E46" s="59"/>
      <c r="F46" s="60"/>
      <c r="G46" s="59"/>
      <c r="H46" s="60"/>
      <c r="I46" s="60"/>
      <c r="J46" s="75"/>
      <c r="K46" s="60"/>
      <c r="L46" s="61"/>
      <c r="M46" s="75"/>
      <c r="N46" s="163"/>
      <c r="O46" s="163"/>
    </row>
    <row r="47" spans="2:15" ht="10.5" customHeight="1" thickBot="1" x14ac:dyDescent="0.3">
      <c r="B47" s="550"/>
      <c r="C47" s="110">
        <v>10</v>
      </c>
      <c r="D47" s="67"/>
      <c r="E47" s="64"/>
      <c r="F47" s="65"/>
      <c r="G47" s="64"/>
      <c r="H47" s="65"/>
      <c r="I47" s="65"/>
      <c r="J47" s="84"/>
      <c r="K47" s="65"/>
      <c r="L47" s="67"/>
      <c r="M47" s="84"/>
      <c r="N47" s="163"/>
      <c r="O47" s="163"/>
    </row>
    <row r="48" spans="2:15" ht="10.5" customHeight="1" thickBot="1" x14ac:dyDescent="0.3">
      <c r="B48" s="548" t="s">
        <v>51</v>
      </c>
      <c r="C48" s="110">
        <v>10</v>
      </c>
      <c r="D48" s="72"/>
      <c r="E48" s="70"/>
      <c r="F48" s="72"/>
      <c r="G48" s="55"/>
      <c r="H48" s="72"/>
      <c r="I48" s="53"/>
      <c r="J48" s="54"/>
      <c r="K48" s="70"/>
      <c r="L48" s="54"/>
      <c r="M48" s="82"/>
      <c r="N48" s="163"/>
      <c r="O48" s="163"/>
    </row>
    <row r="49" spans="2:15" ht="10.5" customHeight="1" thickBot="1" x14ac:dyDescent="0.3">
      <c r="B49" s="549"/>
      <c r="C49" s="110">
        <v>10</v>
      </c>
      <c r="D49" s="60"/>
      <c r="E49" s="59"/>
      <c r="F49" s="60"/>
      <c r="G49" s="94"/>
      <c r="H49" s="60"/>
      <c r="I49" s="59"/>
      <c r="J49" s="60"/>
      <c r="K49" s="59"/>
      <c r="L49" s="60"/>
      <c r="M49" s="75"/>
      <c r="N49" s="100"/>
      <c r="O49" s="163"/>
    </row>
    <row r="50" spans="2:15" ht="10.5" customHeight="1" thickBot="1" x14ac:dyDescent="0.3">
      <c r="B50" s="549"/>
      <c r="C50" s="110">
        <v>10</v>
      </c>
      <c r="D50" s="60"/>
      <c r="E50" s="59"/>
      <c r="F50" s="60"/>
      <c r="G50" s="61"/>
      <c r="H50" s="60"/>
      <c r="I50" s="59"/>
      <c r="J50" s="60"/>
      <c r="K50" s="59"/>
      <c r="L50" s="60"/>
      <c r="M50" s="75"/>
      <c r="N50" s="163"/>
      <c r="O50" s="163"/>
    </row>
    <row r="51" spans="2:15" ht="10.5" customHeight="1" thickBot="1" x14ac:dyDescent="0.3">
      <c r="B51" s="549"/>
      <c r="C51" s="110">
        <v>10</v>
      </c>
      <c r="D51" s="60"/>
      <c r="E51" s="59"/>
      <c r="F51" s="60"/>
      <c r="G51" s="61"/>
      <c r="H51" s="60"/>
      <c r="I51" s="59"/>
      <c r="J51" s="60"/>
      <c r="K51" s="59"/>
      <c r="L51" s="60"/>
      <c r="M51" s="75"/>
      <c r="N51" s="163"/>
      <c r="O51" s="163"/>
    </row>
    <row r="52" spans="2:15" ht="10.5" customHeight="1" thickBot="1" x14ac:dyDescent="0.3">
      <c r="B52" s="549"/>
      <c r="C52" s="110">
        <v>10</v>
      </c>
      <c r="D52" s="60"/>
      <c r="E52" s="59"/>
      <c r="F52" s="60"/>
      <c r="G52" s="61"/>
      <c r="H52" s="60"/>
      <c r="I52" s="59"/>
      <c r="J52" s="60"/>
      <c r="K52" s="59"/>
      <c r="L52" s="60"/>
      <c r="M52" s="75"/>
      <c r="N52" s="163"/>
      <c r="O52" s="163"/>
    </row>
    <row r="53" spans="2:15" ht="10.5" customHeight="1" thickBot="1" x14ac:dyDescent="0.3">
      <c r="B53" s="550"/>
      <c r="C53" s="110">
        <v>10</v>
      </c>
      <c r="D53" s="78"/>
      <c r="E53" s="66"/>
      <c r="F53" s="78"/>
      <c r="G53" s="67"/>
      <c r="H53" s="65"/>
      <c r="I53" s="64"/>
      <c r="J53" s="65"/>
      <c r="K53" s="64"/>
      <c r="L53" s="65"/>
      <c r="M53" s="84"/>
      <c r="N53" s="163"/>
      <c r="O53" s="163"/>
    </row>
    <row r="54" spans="2:15" ht="10.5" customHeight="1" thickBot="1" x14ac:dyDescent="0.3">
      <c r="B54" s="548" t="s">
        <v>52</v>
      </c>
      <c r="C54" s="110">
        <v>10</v>
      </c>
      <c r="D54" s="53"/>
      <c r="E54" s="54"/>
      <c r="F54" s="55"/>
      <c r="G54" s="55"/>
      <c r="H54" s="54"/>
      <c r="I54" s="53"/>
      <c r="J54" s="54"/>
      <c r="K54" s="53"/>
      <c r="L54" s="54"/>
      <c r="M54" s="82"/>
      <c r="N54" s="163"/>
      <c r="O54" s="163"/>
    </row>
    <row r="55" spans="2:15" ht="10.5" customHeight="1" thickBot="1" x14ac:dyDescent="0.3">
      <c r="B55" s="549"/>
      <c r="C55" s="110">
        <v>10</v>
      </c>
      <c r="D55" s="59"/>
      <c r="E55" s="60"/>
      <c r="F55" s="61"/>
      <c r="G55" s="61"/>
      <c r="H55" s="60"/>
      <c r="I55" s="59"/>
      <c r="J55" s="60"/>
      <c r="K55" s="59"/>
      <c r="L55" s="60"/>
      <c r="M55" s="75"/>
      <c r="N55" s="163"/>
      <c r="O55" s="88"/>
    </row>
    <row r="56" spans="2:15" ht="10.5" customHeight="1" thickBot="1" x14ac:dyDescent="0.3">
      <c r="B56" s="549"/>
      <c r="C56" s="110">
        <v>10</v>
      </c>
      <c r="D56" s="59"/>
      <c r="E56" s="60"/>
      <c r="F56" s="61"/>
      <c r="G56" s="61"/>
      <c r="H56" s="60"/>
      <c r="I56" s="59"/>
      <c r="J56" s="60"/>
      <c r="K56" s="59"/>
      <c r="L56" s="60"/>
      <c r="M56" s="75"/>
      <c r="N56" s="163"/>
      <c r="O56" s="88"/>
    </row>
    <row r="57" spans="2:15" ht="10.5" customHeight="1" x14ac:dyDescent="0.25">
      <c r="B57" s="549"/>
      <c r="C57" s="72"/>
      <c r="D57" s="59"/>
      <c r="E57" s="111">
        <v>10</v>
      </c>
      <c r="F57" s="61"/>
      <c r="G57" s="61"/>
      <c r="H57" s="60"/>
      <c r="I57" s="59"/>
      <c r="J57" s="60"/>
      <c r="K57" s="59"/>
      <c r="L57" s="60"/>
      <c r="M57" s="75"/>
      <c r="N57" s="163"/>
      <c r="O57" s="88"/>
    </row>
    <row r="58" spans="2:15" ht="10.5" customHeight="1" x14ac:dyDescent="0.25">
      <c r="B58" s="549"/>
      <c r="C58" s="60"/>
      <c r="D58" s="59"/>
      <c r="E58" s="112">
        <v>10</v>
      </c>
      <c r="F58" s="61"/>
      <c r="G58" s="61"/>
      <c r="H58" s="60"/>
      <c r="I58" s="59"/>
      <c r="J58" s="60"/>
      <c r="K58" s="59"/>
      <c r="L58" s="60"/>
      <c r="M58" s="75"/>
      <c r="N58" s="163"/>
      <c r="O58" s="88"/>
    </row>
    <row r="59" spans="2:15" ht="10.5" customHeight="1" thickBot="1" x14ac:dyDescent="0.3">
      <c r="B59" s="550"/>
      <c r="C59" s="65"/>
      <c r="D59" s="64"/>
      <c r="E59" s="113">
        <v>10</v>
      </c>
      <c r="F59" s="67"/>
      <c r="G59" s="67"/>
      <c r="H59" s="65"/>
      <c r="I59" s="64"/>
      <c r="J59" s="65"/>
      <c r="K59" s="64"/>
      <c r="L59" s="65"/>
      <c r="M59" s="84"/>
      <c r="N59" s="163"/>
      <c r="O59" s="88"/>
    </row>
    <row r="60" spans="2:15" ht="10.5" customHeight="1" thickBot="1" x14ac:dyDescent="0.3">
      <c r="B60" s="548" t="s">
        <v>53</v>
      </c>
      <c r="C60" s="110">
        <v>10</v>
      </c>
      <c r="D60" s="72"/>
      <c r="E60" s="70"/>
      <c r="F60" s="72"/>
      <c r="G60" s="83"/>
      <c r="H60" s="72"/>
      <c r="I60" s="54"/>
      <c r="J60" s="72"/>
      <c r="K60" s="70"/>
      <c r="L60" s="72"/>
      <c r="M60" s="71"/>
      <c r="N60" s="163"/>
      <c r="O60" s="88"/>
    </row>
    <row r="61" spans="2:15" ht="10.5" customHeight="1" thickBot="1" x14ac:dyDescent="0.3">
      <c r="B61" s="549"/>
      <c r="C61" s="110">
        <v>10</v>
      </c>
      <c r="D61" s="60"/>
      <c r="E61" s="59"/>
      <c r="F61" s="60"/>
      <c r="G61" s="61"/>
      <c r="H61" s="60"/>
      <c r="I61" s="60"/>
      <c r="J61" s="60"/>
      <c r="K61" s="59"/>
      <c r="L61" s="60"/>
      <c r="M61" s="75"/>
      <c r="N61" s="163"/>
      <c r="O61" s="88"/>
    </row>
    <row r="62" spans="2:15" ht="10.5" customHeight="1" thickBot="1" x14ac:dyDescent="0.3">
      <c r="B62" s="549"/>
      <c r="C62" s="110">
        <v>10</v>
      </c>
      <c r="D62" s="60"/>
      <c r="E62" s="59"/>
      <c r="F62" s="60"/>
      <c r="G62" s="61"/>
      <c r="H62" s="60"/>
      <c r="I62" s="60"/>
      <c r="J62" s="60"/>
      <c r="K62" s="59"/>
      <c r="L62" s="60"/>
      <c r="M62" s="75"/>
      <c r="N62" s="163"/>
      <c r="O62" s="88"/>
    </row>
    <row r="63" spans="2:15" ht="10.5" customHeight="1" thickBot="1" x14ac:dyDescent="0.3">
      <c r="B63" s="549"/>
      <c r="C63" s="110">
        <v>10</v>
      </c>
      <c r="D63" s="60"/>
      <c r="E63" s="59"/>
      <c r="F63" s="60"/>
      <c r="G63" s="61"/>
      <c r="H63" s="60"/>
      <c r="I63" s="60"/>
      <c r="J63" s="60"/>
      <c r="K63" s="59"/>
      <c r="L63" s="60"/>
      <c r="M63" s="75"/>
      <c r="N63" s="163"/>
      <c r="O63" s="88"/>
    </row>
    <row r="64" spans="2:15" ht="10.5" customHeight="1" thickBot="1" x14ac:dyDescent="0.3">
      <c r="B64" s="549"/>
      <c r="C64" s="110">
        <v>10</v>
      </c>
      <c r="D64" s="60"/>
      <c r="E64" s="59"/>
      <c r="F64" s="60"/>
      <c r="G64" s="61"/>
      <c r="H64" s="60"/>
      <c r="I64" s="60"/>
      <c r="J64" s="60"/>
      <c r="K64" s="59"/>
      <c r="L64" s="60"/>
      <c r="M64" s="75"/>
      <c r="N64" s="163"/>
      <c r="O64" s="235"/>
    </row>
    <row r="65" spans="2:15" ht="10.5" customHeight="1" thickBot="1" x14ac:dyDescent="0.3">
      <c r="B65" s="550"/>
      <c r="C65" s="110">
        <v>5</v>
      </c>
      <c r="D65" s="78"/>
      <c r="E65" s="66"/>
      <c r="F65" s="78"/>
      <c r="G65" s="79"/>
      <c r="H65" s="78"/>
      <c r="I65" s="65"/>
      <c r="J65" s="78"/>
      <c r="K65" s="385">
        <v>5</v>
      </c>
      <c r="L65" s="60"/>
      <c r="M65" s="77"/>
      <c r="N65" s="100"/>
      <c r="O65" s="136" t="s">
        <v>133</v>
      </c>
    </row>
    <row r="66" spans="2:15" ht="10.5" customHeight="1" thickBot="1" x14ac:dyDescent="0.3">
      <c r="B66" s="548" t="s">
        <v>54</v>
      </c>
      <c r="C66" s="110">
        <v>10</v>
      </c>
      <c r="D66" s="55"/>
      <c r="E66" s="53"/>
      <c r="F66" s="54"/>
      <c r="G66" s="55"/>
      <c r="H66" s="54"/>
      <c r="I66" s="53"/>
      <c r="J66" s="54"/>
      <c r="K66" s="54"/>
      <c r="L66" s="54"/>
      <c r="M66" s="82"/>
      <c r="N66" s="163"/>
      <c r="O66" s="88"/>
    </row>
    <row r="67" spans="2:15" ht="10.5" customHeight="1" thickBot="1" x14ac:dyDescent="0.3">
      <c r="B67" s="549"/>
      <c r="C67" s="110">
        <v>10</v>
      </c>
      <c r="D67" s="61"/>
      <c r="E67" s="59"/>
      <c r="F67" s="60"/>
      <c r="G67" s="61"/>
      <c r="H67" s="60"/>
      <c r="I67" s="59"/>
      <c r="J67" s="60"/>
      <c r="K67" s="60"/>
      <c r="L67" s="60"/>
      <c r="M67" s="75"/>
      <c r="N67" s="163"/>
      <c r="O67" s="88"/>
    </row>
    <row r="68" spans="2:15" ht="10.5" customHeight="1" x14ac:dyDescent="0.25">
      <c r="B68" s="549"/>
      <c r="C68" s="110">
        <v>10</v>
      </c>
      <c r="D68" s="61"/>
      <c r="E68" s="59"/>
      <c r="F68" s="60"/>
      <c r="G68" s="61"/>
      <c r="H68" s="60"/>
      <c r="I68" s="59"/>
      <c r="J68" s="60"/>
      <c r="K68" s="60"/>
      <c r="L68" s="60"/>
      <c r="M68" s="75"/>
      <c r="N68" s="163"/>
      <c r="O68" s="88"/>
    </row>
    <row r="69" spans="2:15" ht="10.5" customHeight="1" thickBot="1" x14ac:dyDescent="0.3">
      <c r="B69" s="549"/>
      <c r="C69" s="114">
        <v>10</v>
      </c>
      <c r="D69" s="61"/>
      <c r="E69" s="59"/>
      <c r="F69" s="60"/>
      <c r="G69" s="61"/>
      <c r="H69" s="60"/>
      <c r="I69" s="59"/>
      <c r="J69" s="60"/>
      <c r="K69" s="59"/>
      <c r="L69" s="60"/>
      <c r="M69" s="62"/>
      <c r="N69" s="63"/>
      <c r="O69" s="88"/>
    </row>
    <row r="70" spans="2:15" ht="10.5" customHeight="1" thickBot="1" x14ac:dyDescent="0.3">
      <c r="B70" s="549"/>
      <c r="C70" s="114">
        <v>10</v>
      </c>
      <c r="D70" s="61"/>
      <c r="E70" s="59"/>
      <c r="F70" s="60"/>
      <c r="G70" s="61"/>
      <c r="H70" s="60"/>
      <c r="I70" s="59"/>
      <c r="J70" s="60"/>
      <c r="K70" s="59"/>
      <c r="L70" s="72"/>
      <c r="M70" s="62"/>
      <c r="N70" s="63"/>
      <c r="O70" s="88"/>
    </row>
    <row r="71" spans="2:15" ht="10.5" customHeight="1" thickBot="1" x14ac:dyDescent="0.3">
      <c r="B71" s="550"/>
      <c r="C71" s="114">
        <v>5</v>
      </c>
      <c r="D71" s="67"/>
      <c r="E71" s="64"/>
      <c r="F71" s="65"/>
      <c r="G71" s="67"/>
      <c r="H71" s="108">
        <v>5</v>
      </c>
      <c r="I71" s="64"/>
      <c r="J71" s="65"/>
      <c r="K71" s="64"/>
      <c r="L71" s="65"/>
      <c r="M71" s="68"/>
      <c r="N71" s="69"/>
      <c r="O71" s="88"/>
    </row>
    <row r="72" spans="2:15" ht="10.5" customHeight="1" thickBot="1" x14ac:dyDescent="0.3">
      <c r="B72" s="548" t="s">
        <v>55</v>
      </c>
      <c r="C72" s="46"/>
      <c r="D72" s="72"/>
      <c r="E72" s="70"/>
      <c r="F72" s="72"/>
      <c r="G72" s="55"/>
      <c r="H72" s="54"/>
      <c r="I72" s="53"/>
      <c r="J72" s="54"/>
      <c r="K72" s="53"/>
      <c r="L72" s="113">
        <v>10</v>
      </c>
      <c r="M72" s="56"/>
      <c r="N72" s="57"/>
      <c r="O72" s="88"/>
    </row>
    <row r="73" spans="2:15" ht="10.5" customHeight="1" thickBot="1" x14ac:dyDescent="0.3">
      <c r="B73" s="549"/>
      <c r="C73" s="46"/>
      <c r="D73" s="60"/>
      <c r="E73" s="59"/>
      <c r="F73" s="60"/>
      <c r="G73" s="61"/>
      <c r="H73" s="60"/>
      <c r="I73" s="59"/>
      <c r="J73" s="60"/>
      <c r="K73" s="53"/>
      <c r="L73" s="113">
        <v>10</v>
      </c>
      <c r="M73" s="62"/>
      <c r="N73" s="63"/>
      <c r="O73" s="88"/>
    </row>
    <row r="74" spans="2:15" ht="10.5" customHeight="1" thickBot="1" x14ac:dyDescent="0.3">
      <c r="B74" s="549"/>
      <c r="C74" s="46"/>
      <c r="D74" s="20"/>
      <c r="E74" s="15"/>
      <c r="F74" s="20"/>
      <c r="G74" s="19"/>
      <c r="H74" s="20"/>
      <c r="I74" s="15"/>
      <c r="J74" s="20"/>
      <c r="K74" s="53"/>
      <c r="L74" s="113">
        <v>10</v>
      </c>
      <c r="M74" s="29"/>
      <c r="N74" s="30"/>
      <c r="O74" s="88"/>
    </row>
    <row r="75" spans="2:15" ht="10.5" customHeight="1" thickBot="1" x14ac:dyDescent="0.3">
      <c r="B75" s="549"/>
      <c r="C75" s="46"/>
      <c r="D75" s="20"/>
      <c r="E75" s="15"/>
      <c r="F75" s="20"/>
      <c r="G75" s="19"/>
      <c r="H75" s="20"/>
      <c r="I75" s="15"/>
      <c r="J75" s="20"/>
      <c r="K75" s="53"/>
      <c r="L75" s="113">
        <v>10</v>
      </c>
      <c r="M75" s="29"/>
      <c r="N75" s="30"/>
      <c r="O75" s="88"/>
    </row>
    <row r="76" spans="2:15" ht="10.5" customHeight="1" thickBot="1" x14ac:dyDescent="0.3">
      <c r="B76" s="549"/>
      <c r="C76" s="46"/>
      <c r="D76" s="20"/>
      <c r="E76" s="15"/>
      <c r="F76" s="20"/>
      <c r="G76" s="19"/>
      <c r="H76" s="20"/>
      <c r="I76" s="15"/>
      <c r="J76" s="20"/>
      <c r="K76" s="53"/>
      <c r="L76" s="113">
        <v>10</v>
      </c>
      <c r="M76" s="29"/>
      <c r="N76" s="30"/>
      <c r="O76" s="203"/>
    </row>
    <row r="77" spans="2:15" ht="10.5" customHeight="1" thickBot="1" x14ac:dyDescent="0.3">
      <c r="B77" s="550"/>
      <c r="C77" s="46"/>
      <c r="D77" s="32"/>
      <c r="E77" s="31"/>
      <c r="F77" s="32"/>
      <c r="G77" s="33"/>
      <c r="H77" s="32"/>
      <c r="I77" s="31"/>
      <c r="J77" s="32"/>
      <c r="K77" s="31"/>
      <c r="L77" s="113">
        <v>10</v>
      </c>
      <c r="M77" s="34"/>
      <c r="N77" s="35"/>
      <c r="O77" s="234"/>
    </row>
    <row r="78" spans="2:15" x14ac:dyDescent="0.25">
      <c r="C78">
        <f>SUM(C6:C77)</f>
        <v>515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5</v>
      </c>
      <c r="I78">
        <f t="shared" si="0"/>
        <v>10</v>
      </c>
      <c r="J78">
        <f t="shared" si="0"/>
        <v>0</v>
      </c>
      <c r="K78">
        <f t="shared" si="0"/>
        <v>10</v>
      </c>
      <c r="L78">
        <f t="shared" si="0"/>
        <v>100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574" t="s">
        <v>184</v>
      </c>
      <c r="C80" s="556"/>
      <c r="D80" s="556"/>
      <c r="E80" s="556"/>
      <c r="F80" s="556"/>
      <c r="G80" s="556"/>
      <c r="H80" s="542"/>
      <c r="I80" s="542"/>
      <c r="J80" s="542"/>
      <c r="K80" s="542"/>
      <c r="L80" s="542"/>
      <c r="M80" s="542"/>
      <c r="N80" s="542"/>
      <c r="O80" s="543"/>
    </row>
    <row r="81" spans="2:9" ht="15.75" thickBot="1" x14ac:dyDescent="0.3">
      <c r="B81" s="13" t="s">
        <v>181</v>
      </c>
      <c r="C81" s="13"/>
      <c r="D81" s="13" t="s">
        <v>41</v>
      </c>
      <c r="E81" s="13" t="s">
        <v>185</v>
      </c>
      <c r="F81" s="13" t="s">
        <v>186</v>
      </c>
      <c r="G81" s="13" t="s">
        <v>187</v>
      </c>
      <c r="H81" s="85" t="s">
        <v>182</v>
      </c>
      <c r="I81" s="85" t="s">
        <v>183</v>
      </c>
    </row>
  </sheetData>
  <mergeCells count="15">
    <mergeCell ref="B72:B77"/>
    <mergeCell ref="B80:O80"/>
    <mergeCell ref="B36:B41"/>
    <mergeCell ref="B42:B47"/>
    <mergeCell ref="B48:B53"/>
    <mergeCell ref="B54:B59"/>
    <mergeCell ref="B60:B65"/>
    <mergeCell ref="B66:B71"/>
    <mergeCell ref="O42:O43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2:U81"/>
  <sheetViews>
    <sheetView topLeftCell="A37" workbookViewId="0">
      <selection activeCell="T60" sqref="T60"/>
    </sheetView>
  </sheetViews>
  <sheetFormatPr defaultRowHeight="15" x14ac:dyDescent="0.25"/>
  <cols>
    <col min="2" max="15" width="12.7109375" customWidth="1"/>
  </cols>
  <sheetData>
    <row r="2" spans="2:15" ht="28.5" x14ac:dyDescent="0.25">
      <c r="B2" s="544" t="s">
        <v>188</v>
      </c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577" t="s">
        <v>28</v>
      </c>
      <c r="C6" s="90"/>
      <c r="D6" s="25"/>
      <c r="E6" s="21"/>
      <c r="F6" s="25"/>
      <c r="G6" s="21"/>
      <c r="H6" s="25"/>
      <c r="I6" s="21"/>
      <c r="J6" s="26"/>
      <c r="K6" s="47"/>
      <c r="L6" s="111">
        <v>10</v>
      </c>
      <c r="M6" s="25"/>
      <c r="N6" s="24"/>
      <c r="O6" s="202"/>
    </row>
    <row r="7" spans="2:15" ht="10.5" customHeight="1" thickBot="1" x14ac:dyDescent="0.3">
      <c r="B7" s="578"/>
      <c r="C7" s="52"/>
      <c r="D7" s="15"/>
      <c r="E7" s="20"/>
      <c r="F7" s="15"/>
      <c r="G7" s="20"/>
      <c r="H7" s="15"/>
      <c r="I7" s="20"/>
      <c r="J7" s="19"/>
      <c r="K7" s="36"/>
      <c r="L7" s="111">
        <v>10</v>
      </c>
      <c r="M7" s="15"/>
      <c r="N7" s="23"/>
      <c r="O7" s="20"/>
    </row>
    <row r="8" spans="2:15" ht="10.5" customHeight="1" thickBot="1" x14ac:dyDescent="0.3">
      <c r="B8" s="578"/>
      <c r="C8" s="52"/>
      <c r="D8" s="15"/>
      <c r="E8" s="20"/>
      <c r="F8" s="15"/>
      <c r="G8" s="20"/>
      <c r="H8" s="15"/>
      <c r="I8" s="20"/>
      <c r="J8" s="19"/>
      <c r="K8" s="15"/>
      <c r="L8" s="111">
        <v>10</v>
      </c>
      <c r="M8" s="15"/>
      <c r="N8" s="23"/>
      <c r="O8" s="20"/>
    </row>
    <row r="9" spans="2:15" ht="10.5" customHeight="1" thickBot="1" x14ac:dyDescent="0.3">
      <c r="B9" s="578"/>
      <c r="C9" s="52"/>
      <c r="D9" s="15"/>
      <c r="E9" s="20"/>
      <c r="F9" s="15"/>
      <c r="G9" s="20"/>
      <c r="H9" s="15"/>
      <c r="I9" s="20"/>
      <c r="J9" s="19"/>
      <c r="K9" s="15"/>
      <c r="L9" s="111">
        <v>10</v>
      </c>
      <c r="M9" s="15"/>
      <c r="N9" s="23"/>
      <c r="O9" s="20"/>
    </row>
    <row r="10" spans="2:15" ht="10.5" customHeight="1" thickBot="1" x14ac:dyDescent="0.3">
      <c r="B10" s="578"/>
      <c r="C10" s="132">
        <v>10</v>
      </c>
      <c r="D10" s="15"/>
      <c r="E10" s="20"/>
      <c r="F10" s="15"/>
      <c r="G10" s="20"/>
      <c r="H10" s="15"/>
      <c r="I10" s="20"/>
      <c r="J10" s="19"/>
      <c r="K10" s="15"/>
      <c r="L10" s="20"/>
      <c r="M10" s="15"/>
      <c r="N10" s="23"/>
      <c r="O10" s="20"/>
    </row>
    <row r="11" spans="2:15" ht="10.5" customHeight="1" thickBot="1" x14ac:dyDescent="0.3">
      <c r="B11" s="579"/>
      <c r="C11" s="132">
        <v>10</v>
      </c>
      <c r="D11" s="31"/>
      <c r="E11" s="32"/>
      <c r="F11" s="16"/>
      <c r="G11" s="32"/>
      <c r="H11" s="31"/>
      <c r="I11" s="32"/>
      <c r="J11" s="33"/>
      <c r="K11" s="31"/>
      <c r="L11" s="32"/>
      <c r="M11" s="31"/>
      <c r="N11" s="46"/>
      <c r="O11" s="20"/>
    </row>
    <row r="12" spans="2:15" ht="10.5" customHeight="1" thickBot="1" x14ac:dyDescent="0.3">
      <c r="B12" s="561" t="s">
        <v>29</v>
      </c>
      <c r="C12" s="132">
        <v>10</v>
      </c>
      <c r="D12" s="36"/>
      <c r="E12" s="37"/>
      <c r="F12" s="21"/>
      <c r="G12" s="26"/>
      <c r="H12" s="38"/>
      <c r="I12" s="36"/>
      <c r="J12" s="38"/>
      <c r="K12" s="36"/>
      <c r="L12" s="72"/>
      <c r="M12" s="36"/>
      <c r="N12" s="37"/>
      <c r="O12" s="20"/>
    </row>
    <row r="13" spans="2:15" ht="10.5" customHeight="1" thickBot="1" x14ac:dyDescent="0.3">
      <c r="B13" s="562"/>
      <c r="C13" s="132">
        <v>10</v>
      </c>
      <c r="D13" s="15"/>
      <c r="E13" s="23"/>
      <c r="F13" s="20"/>
      <c r="G13" s="19"/>
      <c r="H13" s="20"/>
      <c r="I13" s="15"/>
      <c r="J13" s="20"/>
      <c r="K13" s="15"/>
      <c r="L13" s="20"/>
      <c r="M13" s="15"/>
      <c r="N13" s="23"/>
      <c r="O13" s="20"/>
    </row>
    <row r="14" spans="2:15" ht="10.5" customHeight="1" thickBot="1" x14ac:dyDescent="0.3">
      <c r="B14" s="562"/>
      <c r="C14" s="132">
        <v>10</v>
      </c>
      <c r="D14" s="15"/>
      <c r="E14" s="23"/>
      <c r="F14" s="20"/>
      <c r="G14" s="19"/>
      <c r="H14" s="20"/>
      <c r="I14" s="15"/>
      <c r="J14" s="20"/>
      <c r="K14" s="15"/>
      <c r="L14" s="20"/>
      <c r="M14" s="15"/>
      <c r="N14" s="23"/>
      <c r="O14" s="20"/>
    </row>
    <row r="15" spans="2:15" ht="10.5" customHeight="1" thickBot="1" x14ac:dyDescent="0.3">
      <c r="B15" s="562"/>
      <c r="C15" s="132">
        <v>10</v>
      </c>
      <c r="D15" s="15"/>
      <c r="E15" s="23"/>
      <c r="F15" s="20"/>
      <c r="G15" s="19"/>
      <c r="H15" s="20"/>
      <c r="I15" s="15"/>
      <c r="J15" s="20"/>
      <c r="K15" s="49"/>
      <c r="L15" s="20"/>
      <c r="M15" s="15"/>
      <c r="N15" s="23"/>
      <c r="O15" s="20"/>
    </row>
    <row r="16" spans="2:15" ht="10.5" customHeight="1" thickBot="1" x14ac:dyDescent="0.3">
      <c r="B16" s="562"/>
      <c r="C16" s="132">
        <v>10</v>
      </c>
      <c r="D16" s="15"/>
      <c r="E16" s="23"/>
      <c r="F16" s="20"/>
      <c r="G16" s="19"/>
      <c r="H16" s="20"/>
      <c r="I16" s="15"/>
      <c r="J16" s="20"/>
      <c r="K16" s="15"/>
      <c r="L16" s="20"/>
      <c r="M16" s="15"/>
      <c r="N16" s="23"/>
      <c r="O16" s="20"/>
    </row>
    <row r="17" spans="2:21" ht="10.5" customHeight="1" thickBot="1" x14ac:dyDescent="0.3">
      <c r="B17" s="563"/>
      <c r="C17" s="132">
        <v>10</v>
      </c>
      <c r="D17" s="16"/>
      <c r="E17" s="41"/>
      <c r="F17" s="22"/>
      <c r="G17" s="42"/>
      <c r="H17" s="22"/>
      <c r="I17" s="16"/>
      <c r="J17" s="22"/>
      <c r="K17" s="16"/>
      <c r="L17" s="22"/>
      <c r="M17" s="16"/>
      <c r="N17" s="41"/>
      <c r="O17" s="20"/>
    </row>
    <row r="18" spans="2:21" ht="10.5" customHeight="1" thickBot="1" x14ac:dyDescent="0.3">
      <c r="B18" s="561" t="s">
        <v>30</v>
      </c>
      <c r="C18" s="132">
        <v>10</v>
      </c>
      <c r="D18" s="25"/>
      <c r="E18" s="24"/>
      <c r="F18" s="47"/>
      <c r="G18" s="26"/>
      <c r="H18" s="26"/>
      <c r="I18" s="25"/>
      <c r="J18" s="21"/>
      <c r="K18" s="15"/>
      <c r="L18" s="21"/>
      <c r="M18" s="25"/>
      <c r="N18" s="24"/>
      <c r="O18" s="20"/>
    </row>
    <row r="19" spans="2:21" ht="10.5" customHeight="1" thickBot="1" x14ac:dyDescent="0.3">
      <c r="B19" s="562"/>
      <c r="C19" s="132">
        <v>10</v>
      </c>
      <c r="D19" s="15"/>
      <c r="E19" s="23"/>
      <c r="F19" s="38"/>
      <c r="G19" s="19"/>
      <c r="H19" s="19"/>
      <c r="I19" s="15"/>
      <c r="J19" s="20"/>
      <c r="K19" s="15"/>
      <c r="L19" s="20"/>
      <c r="M19" s="15"/>
      <c r="N19" s="23"/>
      <c r="O19" s="20"/>
    </row>
    <row r="20" spans="2:21" ht="10.5" customHeight="1" thickBot="1" x14ac:dyDescent="0.3">
      <c r="B20" s="562"/>
      <c r="C20" s="132">
        <v>10</v>
      </c>
      <c r="D20" s="15"/>
      <c r="E20" s="23"/>
      <c r="F20" s="112">
        <v>10</v>
      </c>
      <c r="G20" s="19"/>
      <c r="H20" s="19"/>
      <c r="I20" s="15"/>
      <c r="J20" s="20"/>
      <c r="K20" s="15"/>
      <c r="L20" s="20"/>
      <c r="M20" s="15"/>
      <c r="N20" s="23"/>
      <c r="O20" s="20"/>
    </row>
    <row r="21" spans="2:21" ht="10.5" customHeight="1" thickBot="1" x14ac:dyDescent="0.3">
      <c r="B21" s="562"/>
      <c r="C21" s="147"/>
      <c r="D21" s="15"/>
      <c r="E21" s="23"/>
      <c r="F21" s="20"/>
      <c r="G21" s="19"/>
      <c r="H21" s="19"/>
      <c r="I21" s="15"/>
      <c r="J21" s="20"/>
      <c r="K21" s="15"/>
      <c r="L21" s="20"/>
      <c r="M21" s="15"/>
      <c r="N21" s="23"/>
      <c r="O21" s="20"/>
    </row>
    <row r="22" spans="2:21" ht="10.5" customHeight="1" thickBot="1" x14ac:dyDescent="0.3">
      <c r="B22" s="562"/>
      <c r="C22" s="132">
        <v>10</v>
      </c>
      <c r="D22" s="15"/>
      <c r="E22" s="23"/>
      <c r="F22" s="20"/>
      <c r="G22" s="19"/>
      <c r="H22" s="19"/>
      <c r="I22" s="15"/>
      <c r="J22" s="20"/>
      <c r="K22" s="15"/>
      <c r="L22" s="20"/>
      <c r="M22" s="15"/>
      <c r="N22" s="23"/>
      <c r="O22" s="20"/>
    </row>
    <row r="23" spans="2:21" ht="10.5" customHeight="1" thickBot="1" x14ac:dyDescent="0.3">
      <c r="B23" s="563"/>
      <c r="C23" s="132">
        <v>10</v>
      </c>
      <c r="D23" s="16"/>
      <c r="E23" s="41"/>
      <c r="F23" s="32"/>
      <c r="G23" s="33"/>
      <c r="H23" s="33"/>
      <c r="I23" s="31"/>
      <c r="J23" s="32"/>
      <c r="K23" s="16"/>
      <c r="L23" s="32"/>
      <c r="M23" s="31"/>
      <c r="N23" s="46"/>
      <c r="O23" s="20"/>
    </row>
    <row r="24" spans="2:21" ht="10.5" customHeight="1" thickBot="1" x14ac:dyDescent="0.3">
      <c r="B24" s="561" t="s">
        <v>31</v>
      </c>
      <c r="C24" s="132">
        <v>10</v>
      </c>
      <c r="D24" s="26"/>
      <c r="E24" s="25"/>
      <c r="F24" s="38"/>
      <c r="G24" s="45"/>
      <c r="H24" s="38"/>
      <c r="I24" s="36"/>
      <c r="J24" s="37"/>
      <c r="K24" s="21"/>
      <c r="L24" s="45"/>
      <c r="M24" s="36"/>
      <c r="N24" s="37"/>
      <c r="O24" s="20"/>
    </row>
    <row r="25" spans="2:21" ht="10.5" customHeight="1" thickBot="1" x14ac:dyDescent="0.3">
      <c r="B25" s="562"/>
      <c r="C25" s="132">
        <v>10</v>
      </c>
      <c r="D25" s="19"/>
      <c r="E25" s="15"/>
      <c r="F25" s="20"/>
      <c r="G25" s="19"/>
      <c r="H25" s="20"/>
      <c r="I25" s="15"/>
      <c r="J25" s="23"/>
      <c r="K25" s="20"/>
      <c r="L25" s="19"/>
      <c r="M25" s="15"/>
      <c r="N25" s="23"/>
      <c r="O25" s="20"/>
    </row>
    <row r="26" spans="2:21" ht="10.5" customHeight="1" thickBot="1" x14ac:dyDescent="0.3">
      <c r="B26" s="562"/>
      <c r="C26" s="132">
        <v>10</v>
      </c>
      <c r="D26" s="19"/>
      <c r="E26" s="15"/>
      <c r="F26" s="20"/>
      <c r="G26" s="19"/>
      <c r="H26" s="20"/>
      <c r="I26" s="15"/>
      <c r="J26" s="23"/>
      <c r="K26" s="20"/>
      <c r="L26" s="19"/>
      <c r="M26" s="15"/>
      <c r="N26" s="23"/>
      <c r="O26" s="20"/>
    </row>
    <row r="27" spans="2:21" ht="10.5" customHeight="1" thickBot="1" x14ac:dyDescent="0.3">
      <c r="B27" s="562"/>
      <c r="C27" s="132">
        <v>10</v>
      </c>
      <c r="D27" s="19"/>
      <c r="E27" s="15"/>
      <c r="F27" s="20"/>
      <c r="G27" s="19"/>
      <c r="H27" s="20"/>
      <c r="I27" s="15"/>
      <c r="J27" s="23"/>
      <c r="K27" s="20"/>
      <c r="L27" s="19"/>
      <c r="M27" s="15"/>
      <c r="N27" s="23"/>
      <c r="O27" s="20"/>
    </row>
    <row r="28" spans="2:21" ht="10.5" customHeight="1" thickBot="1" x14ac:dyDescent="0.3">
      <c r="B28" s="562"/>
      <c r="C28" s="132">
        <v>10</v>
      </c>
      <c r="D28" s="19"/>
      <c r="E28" s="15"/>
      <c r="F28" s="20"/>
      <c r="G28" s="19"/>
      <c r="H28" s="20"/>
      <c r="I28" s="15"/>
      <c r="J28" s="23"/>
      <c r="K28" s="20"/>
      <c r="L28" s="19"/>
      <c r="M28" s="15"/>
      <c r="N28" s="23"/>
      <c r="O28" s="20"/>
      <c r="U28" s="49"/>
    </row>
    <row r="29" spans="2:21" ht="10.5" customHeight="1" thickBot="1" x14ac:dyDescent="0.3">
      <c r="B29" s="563"/>
      <c r="C29" s="132">
        <v>10</v>
      </c>
      <c r="D29" s="42"/>
      <c r="E29" s="16"/>
      <c r="F29" s="22"/>
      <c r="G29" s="42"/>
      <c r="H29" s="22"/>
      <c r="I29" s="16"/>
      <c r="J29" s="41"/>
      <c r="K29" s="32"/>
      <c r="L29" s="42"/>
      <c r="M29" s="16"/>
      <c r="N29" s="41"/>
      <c r="O29" s="20"/>
    </row>
    <row r="30" spans="2:21" ht="10.5" customHeight="1" thickBot="1" x14ac:dyDescent="0.3">
      <c r="B30" s="561" t="s">
        <v>32</v>
      </c>
      <c r="C30" s="21"/>
      <c r="D30" s="25"/>
      <c r="E30" s="110">
        <v>10</v>
      </c>
      <c r="F30" s="26"/>
      <c r="G30" s="25"/>
      <c r="H30" s="21"/>
      <c r="I30" s="25"/>
      <c r="J30" s="21"/>
      <c r="K30" s="36"/>
      <c r="L30" s="21"/>
      <c r="M30" s="25"/>
      <c r="N30" s="24"/>
      <c r="O30" s="20"/>
    </row>
    <row r="31" spans="2:21" ht="10.5" customHeight="1" thickBot="1" x14ac:dyDescent="0.3">
      <c r="B31" s="562"/>
      <c r="C31" s="20"/>
      <c r="D31" s="15"/>
      <c r="E31" s="110">
        <v>10</v>
      </c>
      <c r="F31" s="19"/>
      <c r="G31" s="15"/>
      <c r="H31" s="20"/>
      <c r="I31" s="15"/>
      <c r="J31" s="20"/>
      <c r="K31" s="15"/>
      <c r="L31" s="20"/>
      <c r="M31" s="15"/>
      <c r="N31" s="23"/>
      <c r="O31" s="20"/>
    </row>
    <row r="32" spans="2:21" ht="10.5" customHeight="1" thickBot="1" x14ac:dyDescent="0.3">
      <c r="B32" s="562"/>
      <c r="C32" s="22"/>
      <c r="D32" s="15"/>
      <c r="E32" s="110">
        <v>10</v>
      </c>
      <c r="F32" s="19"/>
      <c r="G32" s="15"/>
      <c r="H32" s="20"/>
      <c r="I32" s="15"/>
      <c r="J32" s="20"/>
      <c r="K32" s="15"/>
      <c r="L32" s="20"/>
      <c r="M32" s="15"/>
      <c r="N32" s="23"/>
      <c r="O32" s="20"/>
    </row>
    <row r="33" spans="2:15" ht="10.5" customHeight="1" thickBot="1" x14ac:dyDescent="0.3">
      <c r="B33" s="562"/>
      <c r="C33" s="54"/>
      <c r="D33" s="15"/>
      <c r="E33" s="38"/>
      <c r="F33" s="19"/>
      <c r="G33" s="15"/>
      <c r="H33" s="20"/>
      <c r="I33" s="117">
        <v>10</v>
      </c>
      <c r="J33" s="20"/>
      <c r="K33" s="15"/>
      <c r="L33" s="20"/>
      <c r="M33" s="15"/>
      <c r="N33" s="23"/>
      <c r="O33" s="20"/>
    </row>
    <row r="34" spans="2:15" ht="10.5" customHeight="1" thickBot="1" x14ac:dyDescent="0.3">
      <c r="B34" s="562"/>
      <c r="C34" s="54"/>
      <c r="D34" s="15"/>
      <c r="E34" s="20"/>
      <c r="F34" s="19"/>
      <c r="G34" s="15"/>
      <c r="H34" s="20"/>
      <c r="I34" s="117">
        <v>10</v>
      </c>
      <c r="J34" s="20"/>
      <c r="K34" s="15"/>
      <c r="L34" s="20"/>
      <c r="M34" s="15"/>
      <c r="N34" s="23"/>
      <c r="O34" s="20" t="s">
        <v>149</v>
      </c>
    </row>
    <row r="35" spans="2:15" ht="10.5" customHeight="1" thickBot="1" x14ac:dyDescent="0.3">
      <c r="B35" s="563"/>
      <c r="C35" s="54"/>
      <c r="D35" s="31"/>
      <c r="E35" s="32"/>
      <c r="F35" s="33"/>
      <c r="G35" s="16"/>
      <c r="H35" s="22"/>
      <c r="I35" s="117">
        <v>10</v>
      </c>
      <c r="J35" s="32"/>
      <c r="K35" s="31"/>
      <c r="L35" s="32"/>
      <c r="M35" s="31"/>
      <c r="N35" s="46"/>
      <c r="O35" s="20"/>
    </row>
    <row r="36" spans="2:15" ht="10.5" customHeight="1" thickBot="1" x14ac:dyDescent="0.3">
      <c r="B36" s="561" t="s">
        <v>33</v>
      </c>
      <c r="C36" s="54"/>
      <c r="D36" s="45"/>
      <c r="E36" s="36"/>
      <c r="F36" s="37"/>
      <c r="G36" s="21"/>
      <c r="H36" s="26"/>
      <c r="I36" s="117">
        <v>10</v>
      </c>
      <c r="J36" s="38"/>
      <c r="K36" s="36"/>
      <c r="L36" s="38"/>
      <c r="M36" s="36"/>
      <c r="N36" s="37"/>
      <c r="O36" s="20"/>
    </row>
    <row r="37" spans="2:15" ht="10.5" customHeight="1" thickBot="1" x14ac:dyDescent="0.3">
      <c r="B37" s="562"/>
      <c r="C37" s="54"/>
      <c r="D37" s="19"/>
      <c r="E37" s="15"/>
      <c r="F37" s="23"/>
      <c r="G37" s="20"/>
      <c r="H37" s="19"/>
      <c r="I37" s="117">
        <v>10</v>
      </c>
      <c r="J37" s="20"/>
      <c r="K37" s="15"/>
      <c r="L37" s="20"/>
      <c r="M37" s="15"/>
      <c r="N37" s="23"/>
      <c r="O37" s="20"/>
    </row>
    <row r="38" spans="2:15" ht="10.5" customHeight="1" thickBot="1" x14ac:dyDescent="0.3">
      <c r="B38" s="562"/>
      <c r="C38" s="54"/>
      <c r="D38" s="19"/>
      <c r="E38" s="15"/>
      <c r="F38" s="23"/>
      <c r="G38" s="20"/>
      <c r="H38" s="19"/>
      <c r="I38" s="117">
        <v>10</v>
      </c>
      <c r="J38" s="20"/>
      <c r="K38" s="15"/>
      <c r="L38" s="20"/>
      <c r="M38" s="15"/>
      <c r="N38" s="23"/>
      <c r="O38" s="20"/>
    </row>
    <row r="39" spans="2:15" ht="10.5" customHeight="1" thickBot="1" x14ac:dyDescent="0.3">
      <c r="B39" s="562"/>
      <c r="C39" s="54"/>
      <c r="D39" s="19"/>
      <c r="E39" s="15"/>
      <c r="F39" s="23"/>
      <c r="G39" s="20"/>
      <c r="H39" s="19"/>
      <c r="I39" s="117">
        <v>10</v>
      </c>
      <c r="J39" s="20"/>
      <c r="K39" s="15"/>
      <c r="L39" s="20"/>
      <c r="M39" s="15"/>
      <c r="N39" s="23"/>
      <c r="O39" s="20"/>
    </row>
    <row r="40" spans="2:15" ht="10.5" customHeight="1" thickBot="1" x14ac:dyDescent="0.3">
      <c r="B40" s="562"/>
      <c r="C40" s="54"/>
      <c r="D40" s="19"/>
      <c r="E40" s="15"/>
      <c r="F40" s="23"/>
      <c r="G40" s="20"/>
      <c r="H40" s="19"/>
      <c r="I40" s="117">
        <v>10</v>
      </c>
      <c r="J40" s="20"/>
      <c r="K40" s="15"/>
      <c r="L40" s="20"/>
      <c r="M40" s="15"/>
      <c r="N40" s="23"/>
      <c r="O40" s="20"/>
    </row>
    <row r="41" spans="2:15" ht="10.5" customHeight="1" thickBot="1" x14ac:dyDescent="0.3">
      <c r="B41" s="563"/>
      <c r="C41" s="54"/>
      <c r="D41" s="42"/>
      <c r="E41" s="16"/>
      <c r="F41" s="41"/>
      <c r="G41" s="32"/>
      <c r="H41" s="33"/>
      <c r="I41" s="117">
        <v>10</v>
      </c>
      <c r="J41" s="22"/>
      <c r="K41" s="16"/>
      <c r="L41" s="22"/>
      <c r="M41" s="16"/>
      <c r="N41" s="41"/>
      <c r="O41" s="20"/>
    </row>
    <row r="42" spans="2:15" ht="10.5" customHeight="1" thickBot="1" x14ac:dyDescent="0.3">
      <c r="B42" s="561" t="s">
        <v>34</v>
      </c>
      <c r="C42" s="54"/>
      <c r="D42" s="26"/>
      <c r="E42" s="25"/>
      <c r="F42" s="21"/>
      <c r="G42" s="36"/>
      <c r="H42" s="38"/>
      <c r="I42" s="117">
        <v>10</v>
      </c>
      <c r="J42" s="24"/>
      <c r="K42" s="21"/>
      <c r="L42" s="26"/>
      <c r="M42" s="25"/>
      <c r="N42" s="24"/>
      <c r="O42" s="20"/>
    </row>
    <row r="43" spans="2:15" ht="10.5" customHeight="1" thickBot="1" x14ac:dyDescent="0.3">
      <c r="B43" s="562"/>
      <c r="C43" s="54"/>
      <c r="D43" s="19"/>
      <c r="E43" s="15"/>
      <c r="F43" s="20"/>
      <c r="G43" s="15"/>
      <c r="H43" s="20"/>
      <c r="I43" s="117">
        <v>10</v>
      </c>
      <c r="J43" s="23"/>
      <c r="K43" s="20"/>
      <c r="L43" s="19"/>
      <c r="M43" s="15"/>
      <c r="N43" s="23"/>
      <c r="O43" s="20"/>
    </row>
    <row r="44" spans="2:15" ht="10.5" customHeight="1" thickBot="1" x14ac:dyDescent="0.3">
      <c r="B44" s="562"/>
      <c r="C44" s="91"/>
      <c r="D44" s="19"/>
      <c r="E44" s="15"/>
      <c r="F44" s="94"/>
      <c r="G44" s="15"/>
      <c r="H44" s="20"/>
      <c r="I44" s="117">
        <v>10</v>
      </c>
      <c r="J44" s="23"/>
      <c r="K44" s="20"/>
      <c r="L44" s="19"/>
      <c r="M44" s="15"/>
      <c r="N44" s="23"/>
      <c r="O44" s="20"/>
    </row>
    <row r="45" spans="2:15" ht="10.5" customHeight="1" thickBot="1" x14ac:dyDescent="0.3">
      <c r="B45" s="549"/>
      <c r="C45" s="91"/>
      <c r="D45" s="19"/>
      <c r="E45" s="15"/>
      <c r="F45" s="38"/>
      <c r="G45" s="16"/>
      <c r="H45" s="20"/>
      <c r="I45" s="117">
        <v>10</v>
      </c>
      <c r="J45" s="23"/>
      <c r="K45" s="20"/>
      <c r="L45" s="19"/>
      <c r="M45" s="15"/>
      <c r="N45" s="23"/>
      <c r="O45" s="20"/>
    </row>
    <row r="46" spans="2:15" ht="10.5" customHeight="1" x14ac:dyDescent="0.25">
      <c r="B46" s="549"/>
      <c r="C46" s="91"/>
      <c r="D46" s="19"/>
      <c r="E46" s="15"/>
      <c r="F46" s="38"/>
      <c r="G46" s="21"/>
      <c r="H46" s="20"/>
      <c r="I46" s="117">
        <v>10</v>
      </c>
      <c r="J46" s="23"/>
      <c r="K46" s="20"/>
      <c r="L46" s="19"/>
      <c r="M46" s="15"/>
      <c r="N46" s="23"/>
      <c r="O46" s="580"/>
    </row>
    <row r="47" spans="2:15" ht="10.5" customHeight="1" thickBot="1" x14ac:dyDescent="0.3">
      <c r="B47" s="550"/>
      <c r="C47" s="91"/>
      <c r="D47" s="33"/>
      <c r="E47" s="31"/>
      <c r="F47" s="32"/>
      <c r="G47" s="32"/>
      <c r="H47" s="32"/>
      <c r="I47" s="117">
        <v>10</v>
      </c>
      <c r="J47" s="46"/>
      <c r="K47" s="32"/>
      <c r="L47" s="33"/>
      <c r="M47" s="31"/>
      <c r="N47" s="46"/>
      <c r="O47" s="580"/>
    </row>
    <row r="48" spans="2:15" ht="10.5" customHeight="1" thickBot="1" x14ac:dyDescent="0.3">
      <c r="B48" s="548" t="s">
        <v>35</v>
      </c>
      <c r="C48" s="91"/>
      <c r="D48" s="45"/>
      <c r="E48" s="36"/>
      <c r="F48" s="38"/>
      <c r="G48" s="26"/>
      <c r="H48" s="38"/>
      <c r="I48" s="25"/>
      <c r="J48" s="387">
        <v>10</v>
      </c>
      <c r="K48" s="36"/>
      <c r="L48" s="21"/>
      <c r="M48" s="25"/>
      <c r="N48" s="24"/>
      <c r="O48" s="20" t="s">
        <v>165</v>
      </c>
    </row>
    <row r="49" spans="2:17" ht="10.5" customHeight="1" thickBot="1" x14ac:dyDescent="0.3">
      <c r="B49" s="549"/>
      <c r="C49" s="91"/>
      <c r="D49" s="19"/>
      <c r="E49" s="15"/>
      <c r="F49" s="20"/>
      <c r="G49" s="19"/>
      <c r="H49" s="20"/>
      <c r="I49" s="15"/>
      <c r="J49" s="387">
        <v>10</v>
      </c>
      <c r="K49" s="15"/>
      <c r="L49" s="20"/>
      <c r="M49" s="15"/>
      <c r="N49" s="23"/>
      <c r="O49" s="20" t="s">
        <v>190</v>
      </c>
    </row>
    <row r="50" spans="2:17" ht="10.5" customHeight="1" thickBot="1" x14ac:dyDescent="0.3">
      <c r="B50" s="549"/>
      <c r="C50" s="91"/>
      <c r="D50" s="19"/>
      <c r="E50" s="15"/>
      <c r="F50" s="20"/>
      <c r="G50" s="19"/>
      <c r="H50" s="20"/>
      <c r="I50" s="15"/>
      <c r="J50" s="387">
        <v>10</v>
      </c>
      <c r="K50" s="15"/>
      <c r="L50" s="20"/>
      <c r="M50" s="15"/>
      <c r="N50" s="23"/>
      <c r="O50" s="20"/>
    </row>
    <row r="51" spans="2:17" ht="10.5" customHeight="1" thickBot="1" x14ac:dyDescent="0.3">
      <c r="B51" s="549"/>
      <c r="C51" s="91"/>
      <c r="D51" s="19"/>
      <c r="E51" s="15"/>
      <c r="F51" s="20"/>
      <c r="G51" s="19"/>
      <c r="H51" s="20"/>
      <c r="I51" s="15"/>
      <c r="J51" s="387">
        <v>10</v>
      </c>
      <c r="K51" s="15"/>
      <c r="L51" s="20"/>
      <c r="M51" s="15"/>
      <c r="N51" s="23"/>
      <c r="O51" s="20"/>
    </row>
    <row r="52" spans="2:17" ht="10.5" customHeight="1" thickBot="1" x14ac:dyDescent="0.3">
      <c r="B52" s="549"/>
      <c r="C52" s="91"/>
      <c r="D52" s="19"/>
      <c r="E52" s="15"/>
      <c r="F52" s="20"/>
      <c r="G52" s="19"/>
      <c r="H52" s="20"/>
      <c r="I52" s="15"/>
      <c r="J52" s="387">
        <v>10</v>
      </c>
      <c r="K52" s="15"/>
      <c r="L52" s="20"/>
      <c r="M52" s="15"/>
      <c r="N52" s="23"/>
      <c r="O52" s="20"/>
    </row>
    <row r="53" spans="2:17" ht="10.5" customHeight="1" thickBot="1" x14ac:dyDescent="0.3">
      <c r="B53" s="550"/>
      <c r="C53" s="91"/>
      <c r="D53" s="42"/>
      <c r="E53" s="16"/>
      <c r="F53" s="22"/>
      <c r="G53" s="33"/>
      <c r="H53" s="32"/>
      <c r="I53" s="31"/>
      <c r="J53" s="387">
        <v>10</v>
      </c>
      <c r="K53" s="31"/>
      <c r="L53" s="32"/>
      <c r="M53" s="31"/>
      <c r="N53" s="46"/>
      <c r="O53" s="20"/>
    </row>
    <row r="54" spans="2:17" ht="10.5" customHeight="1" x14ac:dyDescent="0.25">
      <c r="B54" s="548" t="s">
        <v>36</v>
      </c>
      <c r="C54" s="91"/>
      <c r="D54" s="25"/>
      <c r="E54" s="21"/>
      <c r="F54" s="26"/>
      <c r="G54" s="26"/>
      <c r="H54" s="21"/>
      <c r="I54" s="25"/>
      <c r="J54" s="387">
        <v>10</v>
      </c>
      <c r="K54" s="25"/>
      <c r="L54" s="21"/>
      <c r="M54" s="25"/>
      <c r="N54" s="24"/>
      <c r="O54" s="20"/>
    </row>
    <row r="55" spans="2:17" ht="10.5" customHeight="1" thickBot="1" x14ac:dyDescent="0.3">
      <c r="B55" s="549"/>
      <c r="C55" s="158">
        <v>10</v>
      </c>
      <c r="D55" s="15"/>
      <c r="E55" s="22"/>
      <c r="F55" s="19"/>
      <c r="G55" s="19"/>
      <c r="H55" s="22"/>
      <c r="I55" s="15"/>
      <c r="J55" s="20"/>
      <c r="K55" s="15"/>
      <c r="L55" s="20"/>
      <c r="M55" s="15"/>
      <c r="N55" s="23"/>
      <c r="O55" s="20"/>
    </row>
    <row r="56" spans="2:17" ht="10.5" customHeight="1" thickBot="1" x14ac:dyDescent="0.3">
      <c r="B56" s="562"/>
      <c r="C56" s="158">
        <v>10</v>
      </c>
      <c r="D56" s="15"/>
      <c r="E56" s="21"/>
      <c r="F56" s="19"/>
      <c r="G56" s="19"/>
      <c r="H56" s="47"/>
      <c r="I56" s="15"/>
      <c r="J56" s="20"/>
      <c r="K56" s="15"/>
      <c r="L56" s="20"/>
      <c r="M56" s="15"/>
      <c r="N56" s="23"/>
      <c r="O56" s="333"/>
      <c r="P56" s="576"/>
      <c r="Q56" s="576"/>
    </row>
    <row r="57" spans="2:17" ht="10.5" customHeight="1" thickBot="1" x14ac:dyDescent="0.3">
      <c r="B57" s="562"/>
      <c r="C57" s="158">
        <v>10</v>
      </c>
      <c r="D57" s="15"/>
      <c r="E57" s="21"/>
      <c r="F57" s="19"/>
      <c r="G57" s="19"/>
      <c r="H57" s="38"/>
      <c r="I57" s="15"/>
      <c r="J57" s="20"/>
      <c r="K57" s="15"/>
      <c r="L57" s="20"/>
      <c r="M57" s="15"/>
      <c r="N57" s="23"/>
      <c r="O57" s="20"/>
    </row>
    <row r="58" spans="2:17" ht="10.5" customHeight="1" thickBot="1" x14ac:dyDescent="0.3">
      <c r="B58" s="562"/>
      <c r="C58" s="158">
        <v>10</v>
      </c>
      <c r="D58" s="15"/>
      <c r="E58" s="21"/>
      <c r="F58" s="19"/>
      <c r="G58" s="19"/>
      <c r="H58" s="20"/>
      <c r="I58" s="15"/>
      <c r="J58" s="20"/>
      <c r="K58" s="15"/>
      <c r="L58" s="20"/>
      <c r="M58" s="15"/>
      <c r="N58" s="23"/>
      <c r="O58" s="20"/>
    </row>
    <row r="59" spans="2:17" ht="10.5" customHeight="1" thickBot="1" x14ac:dyDescent="0.3">
      <c r="B59" s="563"/>
      <c r="C59" s="158">
        <v>10</v>
      </c>
      <c r="D59" s="31"/>
      <c r="E59" s="21"/>
      <c r="F59" s="33"/>
      <c r="G59" s="33"/>
      <c r="H59" s="32"/>
      <c r="I59" s="31"/>
      <c r="J59" s="32"/>
      <c r="K59" s="31"/>
      <c r="L59" s="32"/>
      <c r="M59" s="31"/>
      <c r="N59" s="46"/>
      <c r="O59" s="20"/>
    </row>
    <row r="60" spans="2:17" ht="10.5" customHeight="1" thickBot="1" x14ac:dyDescent="0.3">
      <c r="B60" s="561" t="s">
        <v>37</v>
      </c>
      <c r="C60" s="72"/>
      <c r="D60" s="38"/>
      <c r="E60" s="266">
        <v>10</v>
      </c>
      <c r="F60" s="38"/>
      <c r="G60" s="45"/>
      <c r="H60" s="38"/>
      <c r="I60" s="36"/>
      <c r="J60" s="38"/>
      <c r="K60" s="36"/>
      <c r="L60" s="38"/>
      <c r="M60" s="36"/>
      <c r="N60" s="37"/>
      <c r="O60" s="20"/>
    </row>
    <row r="61" spans="2:17" ht="10.5" customHeight="1" thickBot="1" x14ac:dyDescent="0.3">
      <c r="B61" s="562"/>
      <c r="C61" s="72"/>
      <c r="D61" s="20"/>
      <c r="E61" s="266">
        <v>10</v>
      </c>
      <c r="F61" s="20"/>
      <c r="G61" s="42"/>
      <c r="H61" s="20"/>
      <c r="I61" s="15"/>
      <c r="J61" s="20"/>
      <c r="K61" s="15"/>
      <c r="L61" s="20"/>
      <c r="M61" s="15"/>
      <c r="N61" s="23"/>
      <c r="O61" s="20"/>
    </row>
    <row r="62" spans="2:17" ht="10.5" customHeight="1" thickBot="1" x14ac:dyDescent="0.3">
      <c r="B62" s="562"/>
      <c r="C62" s="72"/>
      <c r="D62" s="20"/>
      <c r="E62" s="266">
        <v>10</v>
      </c>
      <c r="F62" s="20"/>
      <c r="G62" s="47"/>
      <c r="H62" s="20"/>
      <c r="I62" s="15"/>
      <c r="J62" s="20"/>
      <c r="K62" s="15"/>
      <c r="L62" s="20"/>
      <c r="M62" s="15"/>
      <c r="N62" s="23"/>
      <c r="O62" s="333"/>
    </row>
    <row r="63" spans="2:17" ht="10.5" customHeight="1" x14ac:dyDescent="0.25">
      <c r="B63" s="562"/>
      <c r="C63" s="72"/>
      <c r="D63" s="20"/>
      <c r="E63" s="15"/>
      <c r="F63" s="20"/>
      <c r="G63" s="83"/>
      <c r="H63" s="60"/>
      <c r="I63" s="117">
        <v>10</v>
      </c>
      <c r="J63" s="60"/>
      <c r="K63" s="59"/>
      <c r="L63" s="60"/>
      <c r="M63" s="59"/>
      <c r="N63" s="75"/>
      <c r="O63" s="287" t="s">
        <v>149</v>
      </c>
    </row>
    <row r="64" spans="2:17" ht="10.5" customHeight="1" x14ac:dyDescent="0.25">
      <c r="B64" s="562"/>
      <c r="C64" s="72"/>
      <c r="D64" s="20"/>
      <c r="E64" s="15"/>
      <c r="F64" s="20"/>
      <c r="G64" s="61"/>
      <c r="H64" s="60"/>
      <c r="I64" s="117">
        <v>10</v>
      </c>
      <c r="J64" s="60"/>
      <c r="K64" s="59"/>
      <c r="L64" s="60"/>
      <c r="M64" s="59"/>
      <c r="N64" s="75"/>
      <c r="O64" s="60"/>
    </row>
    <row r="65" spans="2:17" ht="10.5" customHeight="1" thickBot="1" x14ac:dyDescent="0.3">
      <c r="B65" s="563"/>
      <c r="C65" s="72"/>
      <c r="D65" s="22"/>
      <c r="E65" s="16"/>
      <c r="F65" s="22"/>
      <c r="G65" s="79"/>
      <c r="H65" s="78"/>
      <c r="I65" s="117">
        <v>10</v>
      </c>
      <c r="J65" s="78"/>
      <c r="K65" s="66"/>
      <c r="L65" s="78"/>
      <c r="M65" s="66"/>
      <c r="N65" s="77"/>
      <c r="O65" s="60"/>
    </row>
    <row r="66" spans="2:17" ht="10.5" customHeight="1" x14ac:dyDescent="0.25">
      <c r="B66" s="561" t="s">
        <v>38</v>
      </c>
      <c r="C66" s="72"/>
      <c r="D66" s="26"/>
      <c r="E66" s="25"/>
      <c r="F66" s="24"/>
      <c r="G66" s="54"/>
      <c r="H66" s="55"/>
      <c r="I66" s="117">
        <v>10</v>
      </c>
      <c r="J66" s="54"/>
      <c r="K66" s="53"/>
      <c r="L66" s="54"/>
      <c r="M66" s="53"/>
      <c r="N66" s="82"/>
      <c r="O66" s="60"/>
    </row>
    <row r="67" spans="2:17" ht="10.5" customHeight="1" thickBot="1" x14ac:dyDescent="0.3">
      <c r="B67" s="562"/>
      <c r="C67" s="72"/>
      <c r="D67" s="19"/>
      <c r="E67" s="15"/>
      <c r="F67" s="23"/>
      <c r="G67" s="78"/>
      <c r="H67" s="61"/>
      <c r="I67" s="117">
        <v>10</v>
      </c>
      <c r="J67" s="60"/>
      <c r="K67" s="59"/>
      <c r="L67" s="60"/>
      <c r="M67" s="59"/>
      <c r="N67" s="75"/>
      <c r="O67" s="60"/>
    </row>
    <row r="68" spans="2:17" ht="10.5" customHeight="1" thickBot="1" x14ac:dyDescent="0.3">
      <c r="B68" s="562"/>
      <c r="C68" s="134">
        <v>5</v>
      </c>
      <c r="D68" s="19"/>
      <c r="E68" s="15"/>
      <c r="F68" s="23"/>
      <c r="G68" s="94"/>
      <c r="H68" s="61"/>
      <c r="I68" s="117">
        <v>5</v>
      </c>
      <c r="J68" s="60"/>
      <c r="K68" s="59"/>
      <c r="L68" s="60"/>
      <c r="M68" s="59"/>
      <c r="N68" s="75"/>
      <c r="O68" s="287"/>
      <c r="P68" s="576"/>
      <c r="Q68" s="576"/>
    </row>
    <row r="69" spans="2:17" ht="10.5" customHeight="1" x14ac:dyDescent="0.25">
      <c r="B69" s="562"/>
      <c r="C69" s="134">
        <v>10</v>
      </c>
      <c r="D69" s="19"/>
      <c r="E69" s="15"/>
      <c r="F69" s="75"/>
      <c r="G69" s="72"/>
      <c r="H69" s="61"/>
      <c r="I69" s="59"/>
      <c r="J69" s="60"/>
      <c r="K69" s="59"/>
      <c r="L69" s="60"/>
      <c r="M69" s="59"/>
      <c r="N69" s="75"/>
      <c r="O69" s="60"/>
    </row>
    <row r="70" spans="2:17" ht="10.5" customHeight="1" x14ac:dyDescent="0.25">
      <c r="B70" s="562"/>
      <c r="C70" s="134">
        <v>10</v>
      </c>
      <c r="D70" s="19"/>
      <c r="E70" s="15"/>
      <c r="F70" s="23"/>
      <c r="G70" s="60"/>
      <c r="H70" s="61"/>
      <c r="I70" s="59"/>
      <c r="J70" s="60"/>
      <c r="K70" s="59"/>
      <c r="L70" s="60"/>
      <c r="M70" s="59"/>
      <c r="N70" s="75"/>
      <c r="O70" s="60"/>
    </row>
    <row r="71" spans="2:17" ht="10.5" customHeight="1" thickBot="1" x14ac:dyDescent="0.3">
      <c r="B71" s="563"/>
      <c r="C71" s="134">
        <v>10</v>
      </c>
      <c r="D71" s="33"/>
      <c r="E71" s="31"/>
      <c r="F71" s="46"/>
      <c r="G71" s="65"/>
      <c r="H71" s="67"/>
      <c r="I71" s="64"/>
      <c r="J71" s="65"/>
      <c r="K71" s="64"/>
      <c r="L71" s="65"/>
      <c r="M71" s="64"/>
      <c r="N71" s="84"/>
      <c r="O71" s="60"/>
    </row>
    <row r="72" spans="2:17" ht="10.5" customHeight="1" thickBot="1" x14ac:dyDescent="0.3">
      <c r="B72" s="561" t="s">
        <v>39</v>
      </c>
      <c r="C72" s="134">
        <v>10</v>
      </c>
      <c r="D72" s="38"/>
      <c r="E72" s="36"/>
      <c r="F72" s="38"/>
      <c r="G72" s="83"/>
      <c r="H72" s="54"/>
      <c r="I72" s="53"/>
      <c r="J72" s="54"/>
      <c r="K72" s="53"/>
      <c r="L72" s="58"/>
      <c r="M72" s="53"/>
      <c r="N72" s="82"/>
      <c r="O72" s="60"/>
    </row>
    <row r="73" spans="2:17" ht="10.5" customHeight="1" thickBot="1" x14ac:dyDescent="0.3">
      <c r="B73" s="562"/>
      <c r="C73" s="134">
        <v>10</v>
      </c>
      <c r="D73" s="20"/>
      <c r="E73" s="15"/>
      <c r="F73" s="20"/>
      <c r="G73" s="61"/>
      <c r="H73" s="60"/>
      <c r="I73" s="59"/>
      <c r="J73" s="60"/>
      <c r="K73" s="59"/>
      <c r="L73" s="58"/>
      <c r="M73" s="59"/>
      <c r="N73" s="75"/>
      <c r="O73" s="60"/>
    </row>
    <row r="74" spans="2:17" ht="10.5" customHeight="1" thickBot="1" x14ac:dyDescent="0.3">
      <c r="B74" s="562"/>
      <c r="C74" s="72"/>
      <c r="D74" s="20"/>
      <c r="E74" s="15"/>
      <c r="F74" s="20"/>
      <c r="G74" s="61"/>
      <c r="H74" s="60"/>
      <c r="I74" s="59"/>
      <c r="J74" s="60"/>
      <c r="K74" s="59"/>
      <c r="L74" s="386">
        <v>10</v>
      </c>
      <c r="M74" s="59"/>
      <c r="N74" s="75"/>
      <c r="O74" s="60"/>
    </row>
    <row r="75" spans="2:17" ht="10.5" customHeight="1" thickBot="1" x14ac:dyDescent="0.3">
      <c r="B75" s="562"/>
      <c r="C75" s="72"/>
      <c r="D75" s="20"/>
      <c r="E75" s="15"/>
      <c r="F75" s="20"/>
      <c r="G75" s="61"/>
      <c r="H75" s="60"/>
      <c r="I75" s="59"/>
      <c r="J75" s="60"/>
      <c r="K75" s="59"/>
      <c r="L75" s="386">
        <v>10</v>
      </c>
      <c r="M75" s="59"/>
      <c r="N75" s="75"/>
      <c r="O75" s="60"/>
    </row>
    <row r="76" spans="2:17" ht="10.5" customHeight="1" thickBot="1" x14ac:dyDescent="0.3">
      <c r="B76" s="562"/>
      <c r="C76" s="72"/>
      <c r="D76" s="20"/>
      <c r="E76" s="15"/>
      <c r="F76" s="20"/>
      <c r="G76" s="61"/>
      <c r="H76" s="60"/>
      <c r="I76" s="59"/>
      <c r="J76" s="60"/>
      <c r="K76" s="59"/>
      <c r="L76" s="386">
        <v>10</v>
      </c>
      <c r="M76" s="59"/>
      <c r="N76" s="75"/>
      <c r="O76" s="60"/>
    </row>
    <row r="77" spans="2:17" ht="10.5" customHeight="1" thickBot="1" x14ac:dyDescent="0.3">
      <c r="B77" s="563"/>
      <c r="C77" s="72"/>
      <c r="D77" s="32"/>
      <c r="E77" s="31"/>
      <c r="F77" s="32"/>
      <c r="G77" s="67"/>
      <c r="H77" s="65"/>
      <c r="I77" s="64"/>
      <c r="J77" s="65"/>
      <c r="K77" s="64"/>
      <c r="L77" s="386">
        <v>10</v>
      </c>
      <c r="M77" s="64"/>
      <c r="N77" s="84"/>
      <c r="O77" s="65"/>
    </row>
    <row r="78" spans="2:17" x14ac:dyDescent="0.25">
      <c r="C78">
        <f>SUM(C6:C77)</f>
        <v>295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205</v>
      </c>
      <c r="J78">
        <f t="shared" si="0"/>
        <v>70</v>
      </c>
      <c r="K78">
        <f t="shared" si="0"/>
        <v>0</v>
      </c>
      <c r="L78">
        <f>SUM(L6:L77)</f>
        <v>80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7" ht="15.75" thickBot="1" x14ac:dyDescent="0.3"/>
    <row r="80" spans="2:17" ht="15.75" thickBot="1" x14ac:dyDescent="0.3">
      <c r="B80" s="574" t="s">
        <v>189</v>
      </c>
      <c r="C80" s="556"/>
      <c r="D80" s="556"/>
      <c r="E80" s="556"/>
      <c r="F80" s="556"/>
      <c r="G80" s="556"/>
      <c r="H80" s="542"/>
      <c r="I80" s="542"/>
      <c r="J80" s="542"/>
      <c r="K80" s="542"/>
      <c r="L80" s="542"/>
      <c r="M80" s="542"/>
      <c r="N80" s="542"/>
      <c r="O80" s="543"/>
    </row>
    <row r="81" spans="2:10" x14ac:dyDescent="0.25">
      <c r="B81" s="93"/>
      <c r="C81" s="93" t="s">
        <v>41</v>
      </c>
      <c r="D81" s="93"/>
      <c r="E81" s="93" t="s">
        <v>147</v>
      </c>
      <c r="F81" s="93" t="s">
        <v>98</v>
      </c>
      <c r="G81" s="93" t="s">
        <v>97</v>
      </c>
      <c r="H81" s="334"/>
      <c r="I81" s="334"/>
      <c r="J81" s="334"/>
    </row>
  </sheetData>
  <mergeCells count="17">
    <mergeCell ref="B72:B77"/>
    <mergeCell ref="B80:O80"/>
    <mergeCell ref="B36:B41"/>
    <mergeCell ref="B42:B47"/>
    <mergeCell ref="B48:B53"/>
    <mergeCell ref="B54:B59"/>
    <mergeCell ref="B60:B65"/>
    <mergeCell ref="B66:B71"/>
    <mergeCell ref="O46:O47"/>
    <mergeCell ref="P56:Q56"/>
    <mergeCell ref="P68:Q68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79"/>
  <sheetViews>
    <sheetView topLeftCell="A46" workbookViewId="0">
      <selection activeCell="S67" sqref="S67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553" t="s">
        <v>188</v>
      </c>
      <c r="C2" s="554"/>
      <c r="D2" s="554"/>
      <c r="E2" s="554"/>
      <c r="F2" s="554"/>
      <c r="G2" s="554"/>
      <c r="H2" s="554"/>
      <c r="I2" s="554"/>
      <c r="J2" s="554"/>
      <c r="K2" s="554"/>
      <c r="L2" s="554"/>
      <c r="M2" s="554"/>
      <c r="N2" s="555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545" t="s">
        <v>45</v>
      </c>
      <c r="C4" s="260">
        <v>10</v>
      </c>
      <c r="D4" s="170"/>
      <c r="E4" s="170"/>
      <c r="F4" s="170"/>
      <c r="G4" s="170"/>
      <c r="H4" s="170"/>
      <c r="I4" s="170"/>
      <c r="J4" s="170"/>
      <c r="K4" s="170"/>
      <c r="L4" s="200"/>
      <c r="M4" s="170"/>
      <c r="N4" s="162"/>
    </row>
    <row r="5" spans="2:14" ht="10.5" customHeight="1" x14ac:dyDescent="0.25">
      <c r="B5" s="546"/>
      <c r="C5" s="261">
        <v>10</v>
      </c>
      <c r="D5" s="168"/>
      <c r="E5" s="168"/>
      <c r="F5" s="168"/>
      <c r="G5" s="165"/>
      <c r="H5" s="168"/>
      <c r="I5" s="168"/>
      <c r="J5" s="168"/>
      <c r="K5" s="168"/>
      <c r="L5" s="199"/>
      <c r="M5" s="168"/>
      <c r="N5" s="163"/>
    </row>
    <row r="6" spans="2:14" ht="10.5" customHeight="1" x14ac:dyDescent="0.25">
      <c r="B6" s="546"/>
      <c r="C6" s="289">
        <v>10</v>
      </c>
      <c r="D6" s="221"/>
      <c r="E6" s="168"/>
      <c r="F6" s="168"/>
      <c r="G6" s="199"/>
      <c r="H6" s="168"/>
      <c r="I6" s="168"/>
      <c r="J6" s="168"/>
      <c r="K6" s="168"/>
      <c r="L6" s="199"/>
      <c r="M6" s="168"/>
      <c r="N6" s="163"/>
    </row>
    <row r="7" spans="2:14" ht="10.5" customHeight="1" x14ac:dyDescent="0.25">
      <c r="B7" s="546"/>
      <c r="C7" s="290">
        <v>10</v>
      </c>
      <c r="D7" s="168"/>
      <c r="E7" s="168"/>
      <c r="F7" s="168"/>
      <c r="G7" s="165"/>
      <c r="H7" s="168"/>
      <c r="I7" s="168"/>
      <c r="J7" s="168"/>
      <c r="K7" s="168"/>
      <c r="L7" s="220"/>
      <c r="M7" s="168"/>
      <c r="N7" s="163"/>
    </row>
    <row r="8" spans="2:14" ht="10.5" customHeight="1" x14ac:dyDescent="0.25">
      <c r="B8" s="546"/>
      <c r="C8" s="290">
        <v>10</v>
      </c>
      <c r="D8" s="168"/>
      <c r="E8" s="168"/>
      <c r="F8" s="168"/>
      <c r="G8" s="199"/>
      <c r="H8" s="168"/>
      <c r="I8" s="168"/>
      <c r="J8" s="168"/>
      <c r="K8" s="168"/>
      <c r="L8" s="168"/>
      <c r="M8" s="168"/>
      <c r="N8" s="163"/>
    </row>
    <row r="9" spans="2:14" ht="10.5" customHeight="1" thickBot="1" x14ac:dyDescent="0.3">
      <c r="B9" s="547"/>
      <c r="C9" s="391">
        <v>10</v>
      </c>
      <c r="D9" s="171"/>
      <c r="E9" s="171"/>
      <c r="F9" s="171"/>
      <c r="G9" s="354"/>
      <c r="H9" s="171"/>
      <c r="I9" s="171"/>
      <c r="J9" s="171"/>
      <c r="K9" s="171"/>
      <c r="L9" s="171"/>
      <c r="M9" s="171"/>
      <c r="N9" s="163"/>
    </row>
    <row r="10" spans="2:14" ht="10.5" customHeight="1" x14ac:dyDescent="0.25">
      <c r="B10" s="548" t="s">
        <v>46</v>
      </c>
      <c r="C10" s="260">
        <v>10</v>
      </c>
      <c r="D10" s="167"/>
      <c r="E10" s="167"/>
      <c r="F10" s="167"/>
      <c r="G10" s="167"/>
      <c r="H10" s="167"/>
      <c r="I10" s="167"/>
      <c r="J10" s="167"/>
      <c r="K10" s="164"/>
      <c r="L10" s="167"/>
      <c r="M10" s="167"/>
      <c r="N10" s="163"/>
    </row>
    <row r="11" spans="2:14" ht="10.5" customHeight="1" x14ac:dyDescent="0.25">
      <c r="B11" s="549"/>
      <c r="C11" s="261">
        <v>10</v>
      </c>
      <c r="D11" s="168"/>
      <c r="E11" s="168"/>
      <c r="F11" s="168"/>
      <c r="G11" s="168"/>
      <c r="H11" s="168"/>
      <c r="I11" s="168"/>
      <c r="J11" s="168"/>
      <c r="K11" s="167"/>
      <c r="L11" s="168"/>
      <c r="M11" s="168"/>
      <c r="N11" s="163"/>
    </row>
    <row r="12" spans="2:14" ht="10.5" customHeight="1" x14ac:dyDescent="0.25">
      <c r="B12" s="549"/>
      <c r="C12" s="261">
        <v>10</v>
      </c>
      <c r="D12" s="168"/>
      <c r="E12" s="168"/>
      <c r="F12" s="168"/>
      <c r="G12" s="165"/>
      <c r="H12" s="168"/>
      <c r="I12" s="168"/>
      <c r="J12" s="168"/>
      <c r="K12" s="168"/>
      <c r="L12" s="168"/>
      <c r="M12" s="168"/>
      <c r="N12" s="163"/>
    </row>
    <row r="13" spans="2:14" ht="10.5" customHeight="1" x14ac:dyDescent="0.25">
      <c r="B13" s="549"/>
      <c r="C13" s="261">
        <v>10</v>
      </c>
      <c r="D13" s="168"/>
      <c r="E13" s="168"/>
      <c r="F13" s="168"/>
      <c r="G13" s="199"/>
      <c r="H13" s="168"/>
      <c r="I13" s="168"/>
      <c r="J13" s="168"/>
      <c r="K13" s="168"/>
      <c r="L13" s="168"/>
      <c r="M13" s="168"/>
      <c r="N13" s="163"/>
    </row>
    <row r="14" spans="2:14" ht="10.5" customHeight="1" x14ac:dyDescent="0.25">
      <c r="B14" s="549"/>
      <c r="C14" s="261">
        <v>10</v>
      </c>
      <c r="D14" s="168"/>
      <c r="E14" s="168"/>
      <c r="F14" s="168"/>
      <c r="G14" s="167"/>
      <c r="H14" s="168"/>
      <c r="I14" s="168"/>
      <c r="J14" s="168"/>
      <c r="K14" s="168"/>
      <c r="L14" s="168"/>
      <c r="M14" s="168"/>
      <c r="N14" s="163"/>
    </row>
    <row r="15" spans="2:14" ht="10.5" customHeight="1" thickBot="1" x14ac:dyDescent="0.3">
      <c r="B15" s="550"/>
      <c r="C15" s="264">
        <v>10</v>
      </c>
      <c r="D15" s="169"/>
      <c r="E15" s="169"/>
      <c r="F15" s="169"/>
      <c r="G15" s="169"/>
      <c r="H15" s="169"/>
      <c r="I15" s="169"/>
      <c r="J15" s="169"/>
      <c r="K15" s="169"/>
      <c r="L15" s="169"/>
      <c r="M15" s="169"/>
      <c r="N15" s="163"/>
    </row>
    <row r="16" spans="2:14" ht="10.5" customHeight="1" x14ac:dyDescent="0.25">
      <c r="B16" s="548" t="s">
        <v>47</v>
      </c>
      <c r="C16" s="200"/>
      <c r="D16" s="170"/>
      <c r="E16" s="170"/>
      <c r="F16" s="262">
        <v>10</v>
      </c>
      <c r="G16" s="170"/>
      <c r="H16" s="170"/>
      <c r="I16" s="170"/>
      <c r="J16" s="170"/>
      <c r="K16" s="170"/>
      <c r="L16" s="170"/>
      <c r="M16" s="170"/>
      <c r="N16" s="163"/>
    </row>
    <row r="17" spans="2:14" ht="10.5" customHeight="1" x14ac:dyDescent="0.25">
      <c r="B17" s="549"/>
      <c r="C17" s="261">
        <v>10</v>
      </c>
      <c r="D17" s="168"/>
      <c r="E17" s="168"/>
      <c r="F17" s="167"/>
      <c r="G17" s="168"/>
      <c r="H17" s="168"/>
      <c r="I17" s="168"/>
      <c r="J17" s="168"/>
      <c r="K17" s="168"/>
      <c r="L17" s="168"/>
      <c r="M17" s="168"/>
      <c r="N17" s="163"/>
    </row>
    <row r="18" spans="2:14" ht="10.5" customHeight="1" x14ac:dyDescent="0.25">
      <c r="B18" s="549"/>
      <c r="C18" s="261">
        <v>10</v>
      </c>
      <c r="D18" s="168"/>
      <c r="E18" s="168"/>
      <c r="F18" s="221"/>
      <c r="G18" s="165"/>
      <c r="H18" s="168"/>
      <c r="I18" s="168"/>
      <c r="J18" s="168"/>
      <c r="K18" s="168"/>
      <c r="L18" s="168"/>
      <c r="M18" s="168"/>
      <c r="N18" s="163"/>
    </row>
    <row r="19" spans="2:14" ht="10.5" customHeight="1" x14ac:dyDescent="0.25">
      <c r="B19" s="549"/>
      <c r="C19" s="261">
        <v>10</v>
      </c>
      <c r="D19" s="168"/>
      <c r="E19" s="168"/>
      <c r="F19" s="168"/>
      <c r="G19" s="199"/>
      <c r="H19" s="168"/>
      <c r="I19" s="168"/>
      <c r="J19" s="168"/>
      <c r="K19" s="168"/>
      <c r="L19" s="168"/>
      <c r="M19" s="168"/>
      <c r="N19" s="163"/>
    </row>
    <row r="20" spans="2:14" ht="10.5" customHeight="1" x14ac:dyDescent="0.25">
      <c r="B20" s="549"/>
      <c r="C20" s="261">
        <v>10</v>
      </c>
      <c r="D20" s="168"/>
      <c r="E20" s="168"/>
      <c r="F20" s="168"/>
      <c r="G20" s="167"/>
      <c r="H20" s="168"/>
      <c r="I20" s="168"/>
      <c r="J20" s="168"/>
      <c r="K20" s="165"/>
      <c r="L20" s="168"/>
      <c r="M20" s="168"/>
      <c r="N20" s="163"/>
    </row>
    <row r="21" spans="2:14" ht="10.5" customHeight="1" thickBot="1" x14ac:dyDescent="0.3">
      <c r="B21" s="550"/>
      <c r="C21" s="264">
        <v>10</v>
      </c>
      <c r="D21" s="171"/>
      <c r="E21" s="171"/>
      <c r="F21" s="171"/>
      <c r="G21" s="171"/>
      <c r="H21" s="171"/>
      <c r="I21" s="171"/>
      <c r="J21" s="171"/>
      <c r="K21" s="388"/>
      <c r="L21" s="171"/>
      <c r="M21" s="171"/>
      <c r="N21" s="163"/>
    </row>
    <row r="22" spans="2:14" ht="10.5" customHeight="1" x14ac:dyDescent="0.25">
      <c r="B22" s="548" t="s">
        <v>64</v>
      </c>
      <c r="C22" s="289">
        <v>10</v>
      </c>
      <c r="D22" s="167"/>
      <c r="E22" s="167"/>
      <c r="F22" s="167"/>
      <c r="G22" s="167"/>
      <c r="H22" s="167"/>
      <c r="I22" s="167"/>
      <c r="J22" s="167"/>
      <c r="K22" s="389"/>
      <c r="L22" s="167"/>
      <c r="M22" s="167"/>
      <c r="N22" s="163"/>
    </row>
    <row r="23" spans="2:14" ht="10.5" customHeight="1" x14ac:dyDescent="0.25">
      <c r="B23" s="549"/>
      <c r="C23" s="290">
        <v>10</v>
      </c>
      <c r="D23" s="168"/>
      <c r="E23" s="168"/>
      <c r="F23" s="168"/>
      <c r="G23" s="168"/>
      <c r="H23" s="168"/>
      <c r="I23" s="168"/>
      <c r="J23" s="168"/>
      <c r="K23" s="390"/>
      <c r="L23" s="168"/>
      <c r="M23" s="168"/>
      <c r="N23" s="163"/>
    </row>
    <row r="24" spans="2:14" ht="10.5" customHeight="1" x14ac:dyDescent="0.25">
      <c r="B24" s="549"/>
      <c r="C24" s="290">
        <v>15</v>
      </c>
      <c r="D24" s="168"/>
      <c r="E24" s="168"/>
      <c r="F24" s="168"/>
      <c r="G24" s="168"/>
      <c r="H24" s="168"/>
      <c r="I24" s="168"/>
      <c r="J24" s="168"/>
      <c r="K24" s="335"/>
      <c r="L24" s="168"/>
      <c r="M24" s="168"/>
      <c r="N24" s="163"/>
    </row>
    <row r="25" spans="2:14" ht="10.5" customHeight="1" x14ac:dyDescent="0.25">
      <c r="B25" s="549"/>
      <c r="C25" s="221"/>
      <c r="D25" s="168"/>
      <c r="E25" s="168"/>
      <c r="F25" s="168"/>
      <c r="G25" s="168"/>
      <c r="H25" s="168"/>
      <c r="I25" s="267">
        <v>5</v>
      </c>
      <c r="J25" s="168"/>
      <c r="K25" s="390"/>
      <c r="L25" s="168"/>
      <c r="M25" s="168"/>
      <c r="N25" s="299"/>
    </row>
    <row r="26" spans="2:14" ht="10.5" customHeight="1" x14ac:dyDescent="0.25">
      <c r="B26" s="549"/>
      <c r="C26" s="221"/>
      <c r="D26" s="168"/>
      <c r="E26" s="168"/>
      <c r="F26" s="168"/>
      <c r="G26" s="168"/>
      <c r="H26" s="168"/>
      <c r="I26" s="267">
        <v>10</v>
      </c>
      <c r="J26" s="168"/>
      <c r="K26" s="390"/>
      <c r="L26" s="168"/>
      <c r="M26" s="168"/>
      <c r="N26" s="299"/>
    </row>
    <row r="27" spans="2:14" ht="10.5" customHeight="1" thickBot="1" x14ac:dyDescent="0.3">
      <c r="B27" s="550"/>
      <c r="C27" s="221"/>
      <c r="D27" s="169"/>
      <c r="E27" s="169"/>
      <c r="F27" s="169"/>
      <c r="G27" s="169"/>
      <c r="H27" s="169"/>
      <c r="I27" s="267">
        <v>10</v>
      </c>
      <c r="J27" s="169"/>
      <c r="K27" s="103"/>
      <c r="L27" s="169"/>
      <c r="M27" s="169"/>
      <c r="N27" s="299"/>
    </row>
    <row r="28" spans="2:14" ht="10.5" customHeight="1" x14ac:dyDescent="0.25">
      <c r="B28" s="548" t="s">
        <v>65</v>
      </c>
      <c r="C28" s="221"/>
      <c r="D28" s="170"/>
      <c r="E28" s="200"/>
      <c r="F28" s="170"/>
      <c r="G28" s="170"/>
      <c r="H28" s="170"/>
      <c r="I28" s="267">
        <v>10</v>
      </c>
      <c r="J28" s="170"/>
      <c r="K28" s="170"/>
      <c r="L28" s="170"/>
      <c r="M28" s="170"/>
      <c r="N28" s="299"/>
    </row>
    <row r="29" spans="2:14" ht="10.5" customHeight="1" x14ac:dyDescent="0.25">
      <c r="B29" s="549"/>
      <c r="C29" s="221"/>
      <c r="D29" s="168"/>
      <c r="E29" s="199"/>
      <c r="F29" s="168"/>
      <c r="G29" s="168"/>
      <c r="H29" s="168"/>
      <c r="I29" s="267">
        <v>10</v>
      </c>
      <c r="J29" s="168"/>
      <c r="K29" s="168"/>
      <c r="L29" s="168"/>
      <c r="M29" s="168"/>
      <c r="N29" s="299"/>
    </row>
    <row r="30" spans="2:14" ht="10.5" customHeight="1" x14ac:dyDescent="0.25">
      <c r="B30" s="549"/>
      <c r="C30" s="221"/>
      <c r="D30" s="168"/>
      <c r="E30" s="199"/>
      <c r="F30" s="168"/>
      <c r="G30" s="168"/>
      <c r="H30" s="168"/>
      <c r="I30" s="267">
        <v>10</v>
      </c>
      <c r="J30" s="168"/>
      <c r="K30" s="168"/>
      <c r="L30" s="168"/>
      <c r="M30" s="168"/>
      <c r="N30" s="299" t="s">
        <v>192</v>
      </c>
    </row>
    <row r="31" spans="2:14" ht="10.5" customHeight="1" x14ac:dyDescent="0.25">
      <c r="B31" s="549"/>
      <c r="C31" s="221"/>
      <c r="D31" s="168"/>
      <c r="E31" s="224"/>
      <c r="F31" s="168"/>
      <c r="G31" s="168"/>
      <c r="H31" s="168"/>
      <c r="I31" s="267">
        <v>10</v>
      </c>
      <c r="J31" s="168"/>
      <c r="K31" s="168"/>
      <c r="L31" s="168"/>
      <c r="M31" s="168"/>
      <c r="N31" s="299"/>
    </row>
    <row r="32" spans="2:14" ht="10.5" customHeight="1" x14ac:dyDescent="0.25">
      <c r="B32" s="549"/>
      <c r="C32" s="221"/>
      <c r="D32" s="168"/>
      <c r="E32" s="168"/>
      <c r="F32" s="168"/>
      <c r="G32" s="168"/>
      <c r="H32" s="168"/>
      <c r="I32" s="267">
        <v>10</v>
      </c>
      <c r="J32" s="168"/>
      <c r="K32" s="168"/>
      <c r="L32" s="168"/>
      <c r="M32" s="168"/>
      <c r="N32" s="299"/>
    </row>
    <row r="33" spans="2:14" ht="10.5" customHeight="1" thickBot="1" x14ac:dyDescent="0.3">
      <c r="B33" s="550"/>
      <c r="C33" s="221"/>
      <c r="D33" s="171"/>
      <c r="E33" s="171"/>
      <c r="F33" s="171"/>
      <c r="G33" s="171"/>
      <c r="H33" s="171"/>
      <c r="I33" s="267">
        <v>10</v>
      </c>
      <c r="J33" s="171"/>
      <c r="K33" s="171"/>
      <c r="L33" s="171"/>
      <c r="M33" s="169"/>
      <c r="N33" s="299"/>
    </row>
    <row r="34" spans="2:14" ht="10.5" customHeight="1" x14ac:dyDescent="0.25">
      <c r="B34" s="548" t="s">
        <v>49</v>
      </c>
      <c r="C34" s="221"/>
      <c r="D34" s="167"/>
      <c r="E34" s="167"/>
      <c r="F34" s="167"/>
      <c r="G34" s="167"/>
      <c r="H34" s="167"/>
      <c r="I34" s="267">
        <v>10</v>
      </c>
      <c r="J34" s="167"/>
      <c r="K34" s="167"/>
      <c r="L34" s="167"/>
      <c r="M34" s="164"/>
      <c r="N34" s="299"/>
    </row>
    <row r="35" spans="2:14" ht="10.5" customHeight="1" x14ac:dyDescent="0.25">
      <c r="B35" s="549"/>
      <c r="C35" s="221"/>
      <c r="D35" s="168"/>
      <c r="E35" s="168"/>
      <c r="F35" s="168"/>
      <c r="G35" s="165"/>
      <c r="H35" s="168"/>
      <c r="I35" s="267">
        <v>10</v>
      </c>
      <c r="J35" s="168"/>
      <c r="K35" s="168"/>
      <c r="L35" s="168"/>
      <c r="M35" s="165"/>
      <c r="N35" s="299"/>
    </row>
    <row r="36" spans="2:14" ht="10.5" customHeight="1" x14ac:dyDescent="0.25">
      <c r="B36" s="549"/>
      <c r="C36" s="221"/>
      <c r="D36" s="168"/>
      <c r="E36" s="168"/>
      <c r="F36" s="168"/>
      <c r="G36" s="224"/>
      <c r="H36" s="168"/>
      <c r="I36" s="267">
        <v>10</v>
      </c>
      <c r="J36" s="168"/>
      <c r="K36" s="168"/>
      <c r="L36" s="168"/>
      <c r="M36" s="165"/>
      <c r="N36" s="299"/>
    </row>
    <row r="37" spans="2:14" ht="10.5" customHeight="1" x14ac:dyDescent="0.25">
      <c r="B37" s="549"/>
      <c r="C37" s="221"/>
      <c r="D37" s="168"/>
      <c r="E37" s="168"/>
      <c r="F37" s="168"/>
      <c r="G37" s="167"/>
      <c r="H37" s="168"/>
      <c r="I37" s="267">
        <v>10</v>
      </c>
      <c r="J37" s="168"/>
      <c r="K37" s="168"/>
      <c r="L37" s="168"/>
      <c r="M37" s="165"/>
      <c r="N37" s="299"/>
    </row>
    <row r="38" spans="2:14" ht="10.5" customHeight="1" x14ac:dyDescent="0.25">
      <c r="B38" s="549"/>
      <c r="C38" s="221"/>
      <c r="D38" s="168"/>
      <c r="E38" s="168"/>
      <c r="F38" s="168"/>
      <c r="G38" s="168"/>
      <c r="H38" s="168"/>
      <c r="I38" s="267">
        <v>10</v>
      </c>
      <c r="J38" s="168"/>
      <c r="K38" s="168"/>
      <c r="L38" s="168"/>
      <c r="M38" s="165"/>
      <c r="N38" s="299"/>
    </row>
    <row r="39" spans="2:14" ht="10.5" customHeight="1" thickBot="1" x14ac:dyDescent="0.3">
      <c r="B39" s="550"/>
      <c r="C39" s="263">
        <v>10</v>
      </c>
      <c r="D39" s="169"/>
      <c r="E39" s="169"/>
      <c r="F39" s="169"/>
      <c r="G39" s="169"/>
      <c r="H39" s="169"/>
      <c r="I39" s="169"/>
      <c r="J39" s="169"/>
      <c r="K39" s="169"/>
      <c r="L39" s="169"/>
      <c r="M39" s="166"/>
      <c r="N39" s="163"/>
    </row>
    <row r="40" spans="2:14" ht="10.5" customHeight="1" x14ac:dyDescent="0.25">
      <c r="B40" s="548" t="s">
        <v>50</v>
      </c>
      <c r="C40" s="260">
        <v>10</v>
      </c>
      <c r="D40" s="170"/>
      <c r="E40" s="170"/>
      <c r="F40" s="170"/>
      <c r="G40" s="170"/>
      <c r="H40" s="170"/>
      <c r="I40" s="170"/>
      <c r="J40" s="170"/>
      <c r="K40" s="170"/>
      <c r="L40" s="170"/>
      <c r="M40" s="167"/>
      <c r="N40" s="163"/>
    </row>
    <row r="41" spans="2:14" ht="10.5" customHeight="1" x14ac:dyDescent="0.25">
      <c r="B41" s="549"/>
      <c r="C41" s="261">
        <v>10</v>
      </c>
      <c r="D41" s="168"/>
      <c r="E41" s="168"/>
      <c r="F41" s="221"/>
      <c r="G41" s="168"/>
      <c r="H41" s="168"/>
      <c r="I41" s="168"/>
      <c r="J41" s="168"/>
      <c r="K41" s="168"/>
      <c r="L41" s="168"/>
      <c r="M41" s="168"/>
      <c r="N41" s="163"/>
    </row>
    <row r="42" spans="2:14" ht="10.5" customHeight="1" x14ac:dyDescent="0.25">
      <c r="B42" s="549"/>
      <c r="C42" s="261">
        <v>10</v>
      </c>
      <c r="D42" s="168"/>
      <c r="E42" s="168"/>
      <c r="F42" s="199"/>
      <c r="G42" s="168"/>
      <c r="H42" s="168"/>
      <c r="I42" s="168"/>
      <c r="J42" s="168"/>
      <c r="K42" s="168"/>
      <c r="L42" s="168"/>
      <c r="M42" s="168"/>
      <c r="N42" s="163"/>
    </row>
    <row r="43" spans="2:14" ht="10.5" customHeight="1" x14ac:dyDescent="0.25">
      <c r="B43" s="549"/>
      <c r="C43" s="261">
        <v>10</v>
      </c>
      <c r="D43" s="168"/>
      <c r="E43" s="168"/>
      <c r="F43" s="199"/>
      <c r="G43" s="168"/>
      <c r="H43" s="168"/>
      <c r="I43" s="168"/>
      <c r="J43" s="168"/>
      <c r="K43" s="168"/>
      <c r="L43" s="168"/>
      <c r="M43" s="168"/>
      <c r="N43" s="163"/>
    </row>
    <row r="44" spans="2:14" ht="10.5" customHeight="1" x14ac:dyDescent="0.25">
      <c r="B44" s="549"/>
      <c r="C44" s="261">
        <v>10</v>
      </c>
      <c r="D44" s="168"/>
      <c r="E44" s="168"/>
      <c r="F44" s="167"/>
      <c r="G44" s="168"/>
      <c r="H44" s="168"/>
      <c r="I44" s="168"/>
      <c r="J44" s="168"/>
      <c r="K44" s="168"/>
      <c r="L44" s="168"/>
      <c r="M44" s="168"/>
      <c r="N44" s="163"/>
    </row>
    <row r="45" spans="2:14" ht="10.5" customHeight="1" thickBot="1" x14ac:dyDescent="0.3">
      <c r="B45" s="550"/>
      <c r="C45" s="263">
        <v>10</v>
      </c>
      <c r="D45" s="171"/>
      <c r="E45" s="171"/>
      <c r="F45" s="171"/>
      <c r="G45" s="171"/>
      <c r="H45" s="171"/>
      <c r="I45" s="171"/>
      <c r="J45" s="171"/>
      <c r="K45" s="171"/>
      <c r="L45" s="171"/>
      <c r="M45" s="169"/>
      <c r="N45" s="163"/>
    </row>
    <row r="46" spans="2:14" ht="10.5" customHeight="1" x14ac:dyDescent="0.25">
      <c r="B46" s="548" t="s">
        <v>51</v>
      </c>
      <c r="C46" s="260">
        <v>10</v>
      </c>
      <c r="D46" s="170"/>
      <c r="E46" s="170"/>
      <c r="F46" s="170"/>
      <c r="G46" s="170"/>
      <c r="H46" s="170"/>
      <c r="I46" s="170"/>
      <c r="J46" s="170"/>
      <c r="K46" s="170"/>
      <c r="L46" s="170"/>
      <c r="M46" s="164"/>
      <c r="N46" s="163"/>
    </row>
    <row r="47" spans="2:14" ht="10.5" customHeight="1" x14ac:dyDescent="0.25">
      <c r="B47" s="549"/>
      <c r="C47" s="261">
        <v>10</v>
      </c>
      <c r="D47" s="168"/>
      <c r="E47" s="168"/>
      <c r="F47" s="168"/>
      <c r="G47" s="168"/>
      <c r="H47" s="168"/>
      <c r="I47" s="168"/>
      <c r="J47" s="168"/>
      <c r="K47" s="168"/>
      <c r="L47" s="168"/>
      <c r="M47" s="165"/>
      <c r="N47" s="163"/>
    </row>
    <row r="48" spans="2:14" ht="10.5" customHeight="1" x14ac:dyDescent="0.25">
      <c r="B48" s="549"/>
      <c r="C48" s="261">
        <v>10</v>
      </c>
      <c r="D48" s="168"/>
      <c r="E48" s="168"/>
      <c r="F48" s="168"/>
      <c r="G48" s="168"/>
      <c r="H48" s="168"/>
      <c r="I48" s="168"/>
      <c r="J48" s="168"/>
      <c r="K48" s="168"/>
      <c r="L48" s="168"/>
      <c r="M48" s="165"/>
      <c r="N48" s="217"/>
    </row>
    <row r="49" spans="2:14" ht="10.5" customHeight="1" x14ac:dyDescent="0.25">
      <c r="B49" s="549"/>
      <c r="C49" s="199"/>
      <c r="D49" s="168"/>
      <c r="E49" s="168"/>
      <c r="F49" s="168"/>
      <c r="G49" s="267">
        <v>10</v>
      </c>
      <c r="H49" s="168"/>
      <c r="I49" s="168"/>
      <c r="J49" s="168"/>
      <c r="K49" s="168"/>
      <c r="L49" s="168"/>
      <c r="M49" s="165"/>
      <c r="N49" s="299" t="s">
        <v>193</v>
      </c>
    </row>
    <row r="50" spans="2:14" ht="10.5" customHeight="1" x14ac:dyDescent="0.25">
      <c r="B50" s="549"/>
      <c r="C50" s="261">
        <v>10</v>
      </c>
      <c r="D50" s="168"/>
      <c r="E50" s="168"/>
      <c r="F50" s="168"/>
      <c r="G50" s="168"/>
      <c r="H50" s="168"/>
      <c r="I50" s="168"/>
      <c r="J50" s="168"/>
      <c r="K50" s="165"/>
      <c r="L50" s="168"/>
      <c r="M50" s="165"/>
      <c r="N50" s="217"/>
    </row>
    <row r="51" spans="2:14" ht="10.5" customHeight="1" thickBot="1" x14ac:dyDescent="0.3">
      <c r="B51" s="550"/>
      <c r="C51" s="263">
        <v>10</v>
      </c>
      <c r="D51" s="171"/>
      <c r="E51" s="171"/>
      <c r="F51" s="171"/>
      <c r="G51" s="171"/>
      <c r="H51" s="171"/>
      <c r="I51" s="171"/>
      <c r="J51" s="171"/>
      <c r="K51" s="247"/>
      <c r="L51" s="171"/>
      <c r="M51" s="166"/>
      <c r="N51" s="217"/>
    </row>
    <row r="52" spans="2:14" ht="10.5" customHeight="1" x14ac:dyDescent="0.25">
      <c r="B52" s="548" t="s">
        <v>52</v>
      </c>
      <c r="C52" s="260">
        <v>10</v>
      </c>
      <c r="D52" s="170"/>
      <c r="E52" s="170"/>
      <c r="F52" s="170"/>
      <c r="G52" s="170"/>
      <c r="H52" s="170"/>
      <c r="I52" s="170"/>
      <c r="J52" s="170"/>
      <c r="K52" s="170"/>
      <c r="L52" s="170"/>
      <c r="M52" s="167"/>
      <c r="N52" s="217"/>
    </row>
    <row r="53" spans="2:14" ht="10.5" customHeight="1" x14ac:dyDescent="0.25">
      <c r="B53" s="549"/>
      <c r="C53" s="261">
        <v>10</v>
      </c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217"/>
    </row>
    <row r="54" spans="2:14" ht="10.5" customHeight="1" x14ac:dyDescent="0.25">
      <c r="B54" s="549"/>
      <c r="C54" s="263">
        <v>10</v>
      </c>
      <c r="D54" s="168"/>
      <c r="E54" s="165"/>
      <c r="F54" s="168"/>
      <c r="G54" s="168"/>
      <c r="H54" s="168"/>
      <c r="I54" s="168"/>
      <c r="J54" s="168"/>
      <c r="K54" s="168"/>
      <c r="L54" s="168"/>
      <c r="M54" s="168"/>
      <c r="N54" s="217"/>
    </row>
    <row r="55" spans="2:14" ht="10.5" customHeight="1" x14ac:dyDescent="0.25">
      <c r="B55" s="549"/>
      <c r="C55" s="167"/>
      <c r="D55" s="168"/>
      <c r="E55" s="271">
        <v>10</v>
      </c>
      <c r="F55" s="168"/>
      <c r="G55" s="168"/>
      <c r="H55" s="168"/>
      <c r="I55" s="168"/>
      <c r="J55" s="168"/>
      <c r="K55" s="168"/>
      <c r="L55" s="168"/>
      <c r="M55" s="168"/>
      <c r="N55" s="217"/>
    </row>
    <row r="56" spans="2:14" ht="10.5" customHeight="1" x14ac:dyDescent="0.25">
      <c r="B56" s="549"/>
      <c r="C56" s="168"/>
      <c r="D56" s="168"/>
      <c r="E56" s="173">
        <v>10</v>
      </c>
      <c r="F56" s="168"/>
      <c r="G56" s="168"/>
      <c r="H56" s="168"/>
      <c r="I56" s="168"/>
      <c r="J56" s="168"/>
      <c r="K56" s="168"/>
      <c r="L56" s="168"/>
      <c r="M56" s="168"/>
      <c r="N56" s="217"/>
    </row>
    <row r="57" spans="2:14" ht="10.5" customHeight="1" thickBot="1" x14ac:dyDescent="0.3">
      <c r="B57" s="550"/>
      <c r="C57" s="171"/>
      <c r="D57" s="171"/>
      <c r="E57" s="176">
        <v>10</v>
      </c>
      <c r="F57" s="171"/>
      <c r="G57" s="171"/>
      <c r="H57" s="171"/>
      <c r="I57" s="171"/>
      <c r="J57" s="171"/>
      <c r="K57" s="171"/>
      <c r="L57" s="171"/>
      <c r="M57" s="171"/>
      <c r="N57" s="217"/>
    </row>
    <row r="58" spans="2:14" ht="10.5" customHeight="1" x14ac:dyDescent="0.25">
      <c r="B58" s="548" t="s">
        <v>53</v>
      </c>
      <c r="C58" s="260">
        <v>10</v>
      </c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217"/>
    </row>
    <row r="59" spans="2:14" ht="10.5" customHeight="1" x14ac:dyDescent="0.25">
      <c r="B59" s="549"/>
      <c r="C59" s="261">
        <v>10</v>
      </c>
      <c r="D59" s="168"/>
      <c r="E59" s="168"/>
      <c r="F59" s="168"/>
      <c r="G59" s="168"/>
      <c r="H59" s="168"/>
      <c r="I59" s="168"/>
      <c r="J59" s="168"/>
      <c r="K59" s="168"/>
      <c r="L59" s="168"/>
      <c r="M59" s="167"/>
      <c r="N59" s="217"/>
    </row>
    <row r="60" spans="2:14" ht="10.5" customHeight="1" x14ac:dyDescent="0.25">
      <c r="B60" s="549"/>
      <c r="C60" s="261">
        <v>10</v>
      </c>
      <c r="D60" s="168"/>
      <c r="E60" s="168"/>
      <c r="F60" s="168"/>
      <c r="G60" s="165"/>
      <c r="H60" s="168"/>
      <c r="I60" s="168"/>
      <c r="J60" s="168"/>
      <c r="K60" s="168"/>
      <c r="L60" s="168"/>
      <c r="M60" s="167"/>
      <c r="N60" s="217"/>
    </row>
    <row r="61" spans="2:14" ht="10.5" customHeight="1" x14ac:dyDescent="0.25">
      <c r="B61" s="549"/>
      <c r="C61" s="261">
        <v>10</v>
      </c>
      <c r="D61" s="168"/>
      <c r="E61" s="168"/>
      <c r="F61" s="168"/>
      <c r="G61" s="199"/>
      <c r="H61" s="168"/>
      <c r="I61" s="168"/>
      <c r="J61" s="168"/>
      <c r="K61" s="168"/>
      <c r="L61" s="168"/>
      <c r="M61" s="167"/>
      <c r="N61" s="217"/>
    </row>
    <row r="62" spans="2:14" ht="10.5" customHeight="1" x14ac:dyDescent="0.25">
      <c r="B62" s="549"/>
      <c r="C62" s="261">
        <v>10</v>
      </c>
      <c r="D62" s="168"/>
      <c r="E62" s="168"/>
      <c r="F62" s="168"/>
      <c r="G62" s="167"/>
      <c r="H62" s="168"/>
      <c r="I62" s="168"/>
      <c r="J62" s="168"/>
      <c r="K62" s="168"/>
      <c r="L62" s="168"/>
      <c r="M62" s="167"/>
      <c r="N62" s="217"/>
    </row>
    <row r="63" spans="2:14" ht="10.5" customHeight="1" thickBot="1" x14ac:dyDescent="0.3">
      <c r="B63" s="550"/>
      <c r="C63" s="263">
        <v>10</v>
      </c>
      <c r="D63" s="169"/>
      <c r="E63" s="169"/>
      <c r="F63" s="169"/>
      <c r="G63" s="169"/>
      <c r="H63" s="169"/>
      <c r="I63" s="169"/>
      <c r="J63" s="169"/>
      <c r="K63" s="169"/>
      <c r="L63" s="169"/>
      <c r="M63" s="103"/>
      <c r="N63" s="217"/>
    </row>
    <row r="64" spans="2:14" ht="10.5" customHeight="1" x14ac:dyDescent="0.25">
      <c r="B64" s="548" t="s">
        <v>54</v>
      </c>
      <c r="C64" s="260">
        <v>10</v>
      </c>
      <c r="D64" s="170"/>
      <c r="E64" s="170"/>
      <c r="F64" s="170"/>
      <c r="G64" s="170"/>
      <c r="H64" s="170"/>
      <c r="I64" s="170"/>
      <c r="J64" s="170"/>
      <c r="K64" s="200"/>
      <c r="L64" s="170"/>
      <c r="M64" s="164"/>
      <c r="N64" s="217"/>
    </row>
    <row r="65" spans="2:14" ht="10.5" customHeight="1" x14ac:dyDescent="0.25">
      <c r="B65" s="549"/>
      <c r="C65" s="261">
        <v>10</v>
      </c>
      <c r="D65" s="168"/>
      <c r="E65" s="168"/>
      <c r="F65" s="168"/>
      <c r="G65" s="168"/>
      <c r="H65" s="168"/>
      <c r="I65" s="168"/>
      <c r="J65" s="168"/>
      <c r="K65" s="199"/>
      <c r="L65" s="168"/>
      <c r="M65" s="174"/>
      <c r="N65" s="217"/>
    </row>
    <row r="66" spans="2:14" ht="10.5" customHeight="1" x14ac:dyDescent="0.25">
      <c r="B66" s="549"/>
      <c r="C66" s="261">
        <v>10</v>
      </c>
      <c r="D66" s="168"/>
      <c r="E66" s="168"/>
      <c r="F66" s="168"/>
      <c r="G66" s="168"/>
      <c r="H66" s="168"/>
      <c r="I66" s="168"/>
      <c r="J66" s="168"/>
      <c r="K66" s="167"/>
      <c r="L66" s="168"/>
      <c r="M66" s="174"/>
      <c r="N66" s="217"/>
    </row>
    <row r="67" spans="2:14" ht="10.5" customHeight="1" x14ac:dyDescent="0.25">
      <c r="B67" s="549"/>
      <c r="C67" s="261">
        <v>10</v>
      </c>
      <c r="D67" s="168"/>
      <c r="E67" s="168"/>
      <c r="F67" s="221"/>
      <c r="G67" s="168"/>
      <c r="H67" s="168"/>
      <c r="I67" s="168"/>
      <c r="J67" s="168"/>
      <c r="K67" s="168"/>
      <c r="L67" s="168"/>
      <c r="M67" s="174"/>
      <c r="N67" s="217"/>
    </row>
    <row r="68" spans="2:14" ht="10.5" customHeight="1" x14ac:dyDescent="0.25">
      <c r="B68" s="549"/>
      <c r="C68" s="261">
        <v>10</v>
      </c>
      <c r="D68" s="168"/>
      <c r="E68" s="168"/>
      <c r="F68" s="168"/>
      <c r="G68" s="168"/>
      <c r="H68" s="168"/>
      <c r="I68" s="168"/>
      <c r="J68" s="168"/>
      <c r="K68" s="168"/>
      <c r="L68" s="168"/>
      <c r="M68" s="174"/>
      <c r="N68" s="217"/>
    </row>
    <row r="69" spans="2:14" ht="10.5" customHeight="1" thickBot="1" x14ac:dyDescent="0.3">
      <c r="B69" s="550"/>
      <c r="C69" s="361">
        <v>10</v>
      </c>
      <c r="D69" s="171"/>
      <c r="E69" s="171"/>
      <c r="F69" s="171"/>
      <c r="G69" s="171"/>
      <c r="H69" s="171"/>
      <c r="I69" s="171"/>
      <c r="J69" s="171"/>
      <c r="K69" s="171"/>
      <c r="L69" s="171"/>
      <c r="M69" s="160"/>
      <c r="N69" s="217"/>
    </row>
    <row r="70" spans="2:14" ht="10.5" customHeight="1" x14ac:dyDescent="0.25">
      <c r="B70" s="548" t="s">
        <v>55</v>
      </c>
      <c r="C70" s="260">
        <v>10</v>
      </c>
      <c r="D70" s="170"/>
      <c r="E70" s="170"/>
      <c r="F70" s="170"/>
      <c r="G70" s="170"/>
      <c r="H70" s="170"/>
      <c r="I70" s="170"/>
      <c r="J70" s="170"/>
      <c r="K70" s="170"/>
      <c r="L70" s="170"/>
      <c r="M70" s="167"/>
      <c r="N70" s="217"/>
    </row>
    <row r="71" spans="2:14" ht="10.5" customHeight="1" x14ac:dyDescent="0.25">
      <c r="B71" s="549"/>
      <c r="C71" s="263">
        <v>10</v>
      </c>
      <c r="D71" s="168"/>
      <c r="E71" s="168"/>
      <c r="F71" s="168"/>
      <c r="G71" s="168"/>
      <c r="H71" s="168"/>
      <c r="I71" s="168"/>
      <c r="J71" s="168"/>
      <c r="K71" s="168"/>
      <c r="L71" s="168"/>
      <c r="M71" s="167"/>
      <c r="N71" s="217"/>
    </row>
    <row r="72" spans="2:14" ht="10.5" customHeight="1" x14ac:dyDescent="0.25">
      <c r="B72" s="549"/>
      <c r="C72" s="199"/>
      <c r="D72" s="168"/>
      <c r="E72" s="168"/>
      <c r="F72" s="168"/>
      <c r="G72" s="168"/>
      <c r="H72" s="168"/>
      <c r="I72" s="168"/>
      <c r="J72" s="168"/>
      <c r="K72" s="168"/>
      <c r="L72" s="290">
        <v>10</v>
      </c>
      <c r="M72" s="168"/>
      <c r="N72" s="163"/>
    </row>
    <row r="73" spans="2:14" ht="10.5" customHeight="1" x14ac:dyDescent="0.25">
      <c r="B73" s="549"/>
      <c r="C73" s="199"/>
      <c r="D73" s="168"/>
      <c r="E73" s="168"/>
      <c r="F73" s="168"/>
      <c r="G73" s="168"/>
      <c r="H73" s="168"/>
      <c r="I73" s="168"/>
      <c r="J73" s="168"/>
      <c r="K73" s="168"/>
      <c r="L73" s="290">
        <v>10</v>
      </c>
      <c r="M73" s="168"/>
      <c r="N73" s="163"/>
    </row>
    <row r="74" spans="2:14" ht="10.5" customHeight="1" x14ac:dyDescent="0.25">
      <c r="B74" s="549"/>
      <c r="C74" s="199"/>
      <c r="D74" s="168"/>
      <c r="E74" s="168"/>
      <c r="F74" s="168"/>
      <c r="G74" s="168"/>
      <c r="H74" s="168"/>
      <c r="I74" s="168"/>
      <c r="J74" s="168"/>
      <c r="K74" s="168"/>
      <c r="L74" s="290">
        <v>10</v>
      </c>
      <c r="M74" s="168"/>
      <c r="N74" s="163"/>
    </row>
    <row r="75" spans="2:14" ht="10.5" customHeight="1" thickBot="1" x14ac:dyDescent="0.3">
      <c r="B75" s="550"/>
      <c r="C75" s="247"/>
      <c r="D75" s="171"/>
      <c r="E75" s="171"/>
      <c r="F75" s="171"/>
      <c r="G75" s="171"/>
      <c r="H75" s="171"/>
      <c r="I75" s="171"/>
      <c r="J75" s="171"/>
      <c r="K75" s="171"/>
      <c r="L75" s="392">
        <v>10</v>
      </c>
      <c r="M75" s="205"/>
      <c r="N75" s="101"/>
    </row>
    <row r="76" spans="2:14" x14ac:dyDescent="0.25">
      <c r="C76">
        <f>SUM(C4:C75)</f>
        <v>495</v>
      </c>
      <c r="D76">
        <f t="shared" ref="D76:M76" si="0">SUM(D4:D75)</f>
        <v>0</v>
      </c>
      <c r="E76">
        <f t="shared" si="0"/>
        <v>30</v>
      </c>
      <c r="F76">
        <f t="shared" si="0"/>
        <v>10</v>
      </c>
      <c r="G76">
        <f t="shared" si="0"/>
        <v>10</v>
      </c>
      <c r="H76">
        <f t="shared" si="0"/>
        <v>0</v>
      </c>
      <c r="I76">
        <f t="shared" si="0"/>
        <v>135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/>
    <row r="78" spans="2:14" ht="15.75" thickBot="1" x14ac:dyDescent="0.3">
      <c r="B78" s="541" t="s">
        <v>191</v>
      </c>
      <c r="C78" s="542"/>
      <c r="D78" s="542"/>
      <c r="E78" s="542"/>
      <c r="F78" s="542"/>
      <c r="G78" s="542"/>
      <c r="H78" s="542"/>
      <c r="I78" s="542"/>
      <c r="J78" s="542"/>
      <c r="K78" s="542"/>
      <c r="L78" s="542"/>
      <c r="M78" s="542"/>
      <c r="N78" s="543"/>
    </row>
    <row r="79" spans="2:14" ht="15.75" thickBot="1" x14ac:dyDescent="0.3">
      <c r="B79" s="337" t="s">
        <v>194</v>
      </c>
      <c r="C79" s="13" t="s">
        <v>41</v>
      </c>
      <c r="D79" s="13" t="s">
        <v>115</v>
      </c>
      <c r="E79" s="13" t="s">
        <v>80</v>
      </c>
      <c r="F79" s="13" t="s">
        <v>137</v>
      </c>
      <c r="G79" s="13" t="s">
        <v>196</v>
      </c>
      <c r="H79" s="13" t="s">
        <v>195</v>
      </c>
    </row>
  </sheetData>
  <mergeCells count="14">
    <mergeCell ref="B70:B75"/>
    <mergeCell ref="B78:N78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2:U81"/>
  <sheetViews>
    <sheetView topLeftCell="A31" workbookViewId="0">
      <selection activeCell="G67" sqref="G67"/>
    </sheetView>
  </sheetViews>
  <sheetFormatPr defaultRowHeight="15" x14ac:dyDescent="0.25"/>
  <cols>
    <col min="2" max="15" width="12.7109375" customWidth="1"/>
  </cols>
  <sheetData>
    <row r="2" spans="2:21" ht="28.5" x14ac:dyDescent="0.25">
      <c r="B2" s="544" t="s">
        <v>197</v>
      </c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</row>
    <row r="3" spans="2:21" ht="15.75" thickBot="1" x14ac:dyDescent="0.3"/>
    <row r="4" spans="2:21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21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21" ht="10.5" customHeight="1" thickBot="1" x14ac:dyDescent="0.3">
      <c r="B6" s="577" t="s">
        <v>28</v>
      </c>
      <c r="C6" s="132">
        <v>10</v>
      </c>
      <c r="D6" s="25"/>
      <c r="E6" s="21"/>
      <c r="F6" s="25"/>
      <c r="G6" s="21"/>
      <c r="H6" s="25"/>
      <c r="I6" s="21"/>
      <c r="J6" s="26"/>
      <c r="K6" s="25"/>
      <c r="L6" s="54"/>
      <c r="M6" s="25"/>
      <c r="N6" s="24"/>
      <c r="O6" s="28"/>
    </row>
    <row r="7" spans="2:21" ht="10.5" customHeight="1" thickBot="1" x14ac:dyDescent="0.3">
      <c r="B7" s="578"/>
      <c r="C7" s="52"/>
      <c r="D7" s="15"/>
      <c r="E7" s="20"/>
      <c r="F7" s="15"/>
      <c r="G7" s="20"/>
      <c r="H7" s="15"/>
      <c r="I7" s="20"/>
      <c r="J7" s="143">
        <v>10</v>
      </c>
      <c r="K7" s="15"/>
      <c r="L7" s="60"/>
      <c r="M7" s="15"/>
      <c r="N7" s="23"/>
      <c r="O7" s="18" t="s">
        <v>165</v>
      </c>
      <c r="P7" s="49"/>
      <c r="Q7" s="49"/>
      <c r="R7" s="49"/>
      <c r="S7" s="49"/>
      <c r="T7" s="49"/>
      <c r="U7" s="49"/>
    </row>
    <row r="8" spans="2:21" ht="10.5" customHeight="1" thickBot="1" x14ac:dyDescent="0.3">
      <c r="B8" s="578"/>
      <c r="C8" s="132">
        <v>10</v>
      </c>
      <c r="D8" s="15"/>
      <c r="E8" s="20"/>
      <c r="F8" s="15"/>
      <c r="G8" s="20"/>
      <c r="H8" s="15"/>
      <c r="I8" s="20"/>
      <c r="J8" s="19"/>
      <c r="K8" s="15"/>
      <c r="L8" s="60"/>
      <c r="M8" s="15"/>
      <c r="N8" s="23"/>
      <c r="O8" s="18" t="s">
        <v>190</v>
      </c>
      <c r="P8" s="49"/>
      <c r="Q8" s="49"/>
      <c r="R8" s="49"/>
      <c r="S8" s="49"/>
      <c r="T8" s="49"/>
      <c r="U8" s="49"/>
    </row>
    <row r="9" spans="2:21" ht="10.5" customHeight="1" thickBot="1" x14ac:dyDescent="0.3">
      <c r="B9" s="578"/>
      <c r="C9" s="132">
        <v>10</v>
      </c>
      <c r="D9" s="15"/>
      <c r="E9" s="20"/>
      <c r="F9" s="15"/>
      <c r="G9" s="20"/>
      <c r="H9" s="15"/>
      <c r="I9" s="20"/>
      <c r="J9" s="19"/>
      <c r="K9" s="15"/>
      <c r="L9" s="60"/>
      <c r="M9" s="15"/>
      <c r="N9" s="37"/>
      <c r="O9" s="18"/>
    </row>
    <row r="10" spans="2:21" ht="10.5" customHeight="1" thickBot="1" x14ac:dyDescent="0.3">
      <c r="B10" s="578"/>
      <c r="C10" s="132">
        <v>10</v>
      </c>
      <c r="D10" s="15"/>
      <c r="E10" s="20"/>
      <c r="F10" s="15"/>
      <c r="G10" s="20"/>
      <c r="H10" s="15"/>
      <c r="I10" s="20"/>
      <c r="J10" s="19"/>
      <c r="K10" s="15"/>
      <c r="L10" s="60"/>
      <c r="M10" s="15"/>
      <c r="N10" s="23"/>
      <c r="O10" s="18"/>
    </row>
    <row r="11" spans="2:21" ht="10.5" customHeight="1" thickBot="1" x14ac:dyDescent="0.3">
      <c r="B11" s="579"/>
      <c r="C11" s="132">
        <v>10</v>
      </c>
      <c r="D11" s="31"/>
      <c r="E11" s="32"/>
      <c r="F11" s="16"/>
      <c r="G11" s="32"/>
      <c r="H11" s="31"/>
      <c r="I11" s="32"/>
      <c r="J11" s="33"/>
      <c r="K11" s="31"/>
      <c r="L11" s="60"/>
      <c r="M11" s="31"/>
      <c r="N11" s="46"/>
      <c r="O11" s="18"/>
    </row>
    <row r="12" spans="2:21" ht="10.5" customHeight="1" thickBot="1" x14ac:dyDescent="0.3">
      <c r="B12" s="561" t="s">
        <v>29</v>
      </c>
      <c r="C12" s="132">
        <v>10</v>
      </c>
      <c r="D12" s="36"/>
      <c r="E12" s="37"/>
      <c r="F12" s="21"/>
      <c r="G12" s="26"/>
      <c r="H12" s="38"/>
      <c r="I12" s="36"/>
      <c r="J12" s="38"/>
      <c r="K12" s="36"/>
      <c r="L12" s="60"/>
      <c r="M12" s="36"/>
      <c r="N12" s="37"/>
      <c r="O12" s="18"/>
      <c r="S12" s="49"/>
    </row>
    <row r="13" spans="2:21" ht="10.5" customHeight="1" thickBot="1" x14ac:dyDescent="0.3">
      <c r="B13" s="562"/>
      <c r="C13" s="132">
        <v>10</v>
      </c>
      <c r="D13" s="15"/>
      <c r="E13" s="23"/>
      <c r="F13" s="20"/>
      <c r="G13" s="19"/>
      <c r="H13" s="20"/>
      <c r="I13" s="15"/>
      <c r="J13" s="20"/>
      <c r="K13" s="15"/>
      <c r="L13" s="60"/>
      <c r="M13" s="15"/>
      <c r="N13" s="23"/>
      <c r="O13" s="18"/>
    </row>
    <row r="14" spans="2:21" ht="10.5" customHeight="1" thickBot="1" x14ac:dyDescent="0.3">
      <c r="B14" s="562"/>
      <c r="C14" s="132">
        <v>10</v>
      </c>
      <c r="D14" s="15"/>
      <c r="E14" s="23"/>
      <c r="F14" s="20"/>
      <c r="G14" s="19"/>
      <c r="H14" s="20"/>
      <c r="I14" s="15"/>
      <c r="J14" s="20"/>
      <c r="K14" s="15"/>
      <c r="L14" s="60"/>
      <c r="M14" s="15"/>
      <c r="N14" s="23"/>
      <c r="O14" s="18"/>
    </row>
    <row r="15" spans="2:21" ht="10.5" customHeight="1" thickBot="1" x14ac:dyDescent="0.3">
      <c r="B15" s="562"/>
      <c r="C15" s="132">
        <v>10</v>
      </c>
      <c r="D15" s="15"/>
      <c r="E15" s="23"/>
      <c r="F15" s="20"/>
      <c r="G15" s="19"/>
      <c r="H15" s="20"/>
      <c r="I15" s="15"/>
      <c r="J15" s="20"/>
      <c r="K15" s="15"/>
      <c r="L15" s="60"/>
      <c r="M15" s="15"/>
      <c r="N15" s="23"/>
      <c r="O15" s="18"/>
    </row>
    <row r="16" spans="2:21" ht="10.5" customHeight="1" thickBot="1" x14ac:dyDescent="0.3">
      <c r="B16" s="562"/>
      <c r="C16" s="132">
        <v>10</v>
      </c>
      <c r="D16" s="15"/>
      <c r="E16" s="23"/>
      <c r="F16" s="20"/>
      <c r="G16" s="19"/>
      <c r="H16" s="20"/>
      <c r="I16" s="15"/>
      <c r="J16" s="20"/>
      <c r="K16" s="15"/>
      <c r="L16" s="60"/>
      <c r="M16" s="15"/>
      <c r="N16" s="23"/>
      <c r="O16" s="18"/>
    </row>
    <row r="17" spans="2:15" ht="10.5" customHeight="1" thickBot="1" x14ac:dyDescent="0.3">
      <c r="B17" s="563"/>
      <c r="C17" s="132">
        <v>10</v>
      </c>
      <c r="D17" s="16"/>
      <c r="E17" s="41"/>
      <c r="F17" s="22"/>
      <c r="G17" s="42"/>
      <c r="H17" s="22"/>
      <c r="I17" s="16"/>
      <c r="J17" s="22"/>
      <c r="K17" s="16"/>
      <c r="L17" s="22"/>
      <c r="M17" s="16"/>
      <c r="N17" s="41"/>
      <c r="O17" s="18"/>
    </row>
    <row r="18" spans="2:15" ht="10.5" customHeight="1" thickBot="1" x14ac:dyDescent="0.3">
      <c r="B18" s="561" t="s">
        <v>30</v>
      </c>
      <c r="C18" s="52"/>
      <c r="D18" s="25"/>
      <c r="E18" s="24"/>
      <c r="F18" s="133">
        <v>10</v>
      </c>
      <c r="G18" s="26"/>
      <c r="H18" s="26"/>
      <c r="I18" s="25"/>
      <c r="J18" s="21"/>
      <c r="K18" s="25"/>
      <c r="L18" s="21"/>
      <c r="M18" s="25"/>
      <c r="N18" s="24"/>
      <c r="O18" s="18"/>
    </row>
    <row r="19" spans="2:15" ht="10.5" customHeight="1" thickBot="1" x14ac:dyDescent="0.3">
      <c r="B19" s="562"/>
      <c r="C19" s="132">
        <v>10</v>
      </c>
      <c r="D19" s="15"/>
      <c r="E19" s="23"/>
      <c r="F19" s="38"/>
      <c r="G19" s="19"/>
      <c r="H19" s="19"/>
      <c r="I19" s="15"/>
      <c r="J19" s="20"/>
      <c r="K19" s="15"/>
      <c r="L19" s="20"/>
      <c r="M19" s="15"/>
      <c r="N19" s="23"/>
      <c r="O19" s="18"/>
    </row>
    <row r="20" spans="2:15" ht="10.5" customHeight="1" thickBot="1" x14ac:dyDescent="0.3">
      <c r="B20" s="562"/>
      <c r="C20" s="132">
        <v>10</v>
      </c>
      <c r="D20" s="15"/>
      <c r="E20" s="23"/>
      <c r="F20" s="20"/>
      <c r="G20" s="19"/>
      <c r="H20" s="19"/>
      <c r="I20" s="15"/>
      <c r="J20" s="20"/>
      <c r="K20" s="15"/>
      <c r="L20" s="20"/>
      <c r="M20" s="15"/>
      <c r="N20" s="23"/>
      <c r="O20" s="18"/>
    </row>
    <row r="21" spans="2:15" ht="10.5" customHeight="1" thickBot="1" x14ac:dyDescent="0.3">
      <c r="B21" s="562"/>
      <c r="C21" s="132">
        <v>10</v>
      </c>
      <c r="D21" s="15"/>
      <c r="E21" s="23"/>
      <c r="F21" s="20"/>
      <c r="G21" s="19"/>
      <c r="H21" s="19"/>
      <c r="I21" s="15"/>
      <c r="J21" s="20"/>
      <c r="K21" s="20"/>
      <c r="L21" s="20"/>
      <c r="M21" s="15"/>
      <c r="N21" s="23"/>
      <c r="O21" s="18"/>
    </row>
    <row r="22" spans="2:15" ht="10.5" customHeight="1" thickBot="1" x14ac:dyDescent="0.3">
      <c r="B22" s="562"/>
      <c r="C22" s="132">
        <v>10</v>
      </c>
      <c r="D22" s="15"/>
      <c r="E22" s="23"/>
      <c r="F22" s="20"/>
      <c r="G22" s="19"/>
      <c r="H22" s="19"/>
      <c r="I22" s="15"/>
      <c r="J22" s="20"/>
      <c r="K22" s="20"/>
      <c r="L22" s="20"/>
      <c r="M22" s="15"/>
      <c r="N22" s="23"/>
      <c r="O22" s="217"/>
    </row>
    <row r="23" spans="2:15" ht="10.5" customHeight="1" thickBot="1" x14ac:dyDescent="0.3">
      <c r="B23" s="563"/>
      <c r="C23" s="132">
        <v>10</v>
      </c>
      <c r="D23" s="16"/>
      <c r="E23" s="41"/>
      <c r="F23" s="32"/>
      <c r="G23" s="33"/>
      <c r="H23" s="33"/>
      <c r="I23" s="31"/>
      <c r="J23" s="32"/>
      <c r="K23" s="161"/>
      <c r="L23" s="32"/>
      <c r="M23" s="31"/>
      <c r="N23" s="46"/>
      <c r="O23" s="18"/>
    </row>
    <row r="24" spans="2:15" ht="10.5" customHeight="1" thickBot="1" x14ac:dyDescent="0.3">
      <c r="B24" s="561" t="s">
        <v>31</v>
      </c>
      <c r="C24" s="132">
        <v>10</v>
      </c>
      <c r="D24" s="26"/>
      <c r="E24" s="25"/>
      <c r="F24" s="38"/>
      <c r="G24" s="45"/>
      <c r="H24" s="38"/>
      <c r="I24" s="36"/>
      <c r="J24" s="37"/>
      <c r="K24" s="21"/>
      <c r="L24" s="45"/>
      <c r="M24" s="36"/>
      <c r="N24" s="37"/>
      <c r="O24" s="125"/>
    </row>
    <row r="25" spans="2:15" ht="10.5" customHeight="1" thickBot="1" x14ac:dyDescent="0.3">
      <c r="B25" s="562"/>
      <c r="C25" s="132">
        <v>10</v>
      </c>
      <c r="D25" s="19"/>
      <c r="E25" s="15"/>
      <c r="F25" s="20"/>
      <c r="G25" s="19"/>
      <c r="H25" s="20"/>
      <c r="I25" s="15"/>
      <c r="J25" s="23"/>
      <c r="K25" s="20"/>
      <c r="L25" s="19"/>
      <c r="M25" s="15"/>
      <c r="N25" s="23"/>
      <c r="O25" s="125"/>
    </row>
    <row r="26" spans="2:15" ht="10.5" customHeight="1" thickBot="1" x14ac:dyDescent="0.3">
      <c r="B26" s="562"/>
      <c r="C26" s="132">
        <v>10</v>
      </c>
      <c r="D26" s="19"/>
      <c r="E26" s="15"/>
      <c r="F26" s="20"/>
      <c r="G26" s="19"/>
      <c r="H26" s="20"/>
      <c r="I26" s="15"/>
      <c r="J26" s="23"/>
      <c r="K26" s="38"/>
      <c r="L26" s="19"/>
      <c r="M26" s="15"/>
      <c r="N26" s="23"/>
      <c r="O26" s="394"/>
    </row>
    <row r="27" spans="2:15" ht="10.5" customHeight="1" thickBot="1" x14ac:dyDescent="0.3">
      <c r="B27" s="562"/>
      <c r="C27" s="52"/>
      <c r="D27" s="19"/>
      <c r="E27" s="115">
        <v>10</v>
      </c>
      <c r="F27" s="20"/>
      <c r="G27" s="19"/>
      <c r="H27" s="20"/>
      <c r="I27" s="15"/>
      <c r="J27" s="23"/>
      <c r="K27" s="20"/>
      <c r="L27" s="19"/>
      <c r="M27" s="15"/>
      <c r="N27" s="23"/>
      <c r="O27" s="394"/>
    </row>
    <row r="28" spans="2:15" ht="10.5" customHeight="1" thickBot="1" x14ac:dyDescent="0.3">
      <c r="B28" s="562"/>
      <c r="C28" s="52"/>
      <c r="D28" s="19"/>
      <c r="E28" s="115">
        <v>10</v>
      </c>
      <c r="F28" s="20"/>
      <c r="G28" s="19"/>
      <c r="H28" s="20"/>
      <c r="I28" s="15"/>
      <c r="J28" s="23"/>
      <c r="K28" s="20"/>
      <c r="L28" s="19"/>
      <c r="M28" s="15"/>
      <c r="N28" s="23"/>
      <c r="O28" s="394"/>
    </row>
    <row r="29" spans="2:15" ht="10.5" customHeight="1" thickBot="1" x14ac:dyDescent="0.3">
      <c r="B29" s="563"/>
      <c r="C29" s="52"/>
      <c r="D29" s="16"/>
      <c r="E29" s="115">
        <v>10</v>
      </c>
      <c r="F29" s="42"/>
      <c r="G29" s="42"/>
      <c r="H29" s="22"/>
      <c r="I29" s="16"/>
      <c r="J29" s="41"/>
      <c r="K29" s="22"/>
      <c r="L29" s="42"/>
      <c r="M29" s="16"/>
      <c r="N29" s="41"/>
      <c r="O29" s="394"/>
    </row>
    <row r="30" spans="2:15" ht="10.5" customHeight="1" thickBot="1" x14ac:dyDescent="0.3">
      <c r="B30" s="561" t="s">
        <v>32</v>
      </c>
      <c r="C30" s="21"/>
      <c r="D30" s="25"/>
      <c r="E30" s="20"/>
      <c r="F30" s="26"/>
      <c r="G30" s="25"/>
      <c r="H30" s="21"/>
      <c r="I30" s="107">
        <v>10</v>
      </c>
      <c r="J30" s="24"/>
      <c r="K30" s="21"/>
      <c r="L30" s="26"/>
      <c r="M30" s="25"/>
      <c r="N30" s="24"/>
      <c r="O30" s="394" t="s">
        <v>99</v>
      </c>
    </row>
    <row r="31" spans="2:15" ht="10.5" customHeight="1" thickBot="1" x14ac:dyDescent="0.3">
      <c r="B31" s="562"/>
      <c r="C31" s="20"/>
      <c r="D31" s="15"/>
      <c r="E31" s="20"/>
      <c r="F31" s="19"/>
      <c r="G31" s="15"/>
      <c r="H31" s="20"/>
      <c r="I31" s="107">
        <v>10</v>
      </c>
      <c r="J31" s="20"/>
      <c r="K31" s="38"/>
      <c r="L31" s="20"/>
      <c r="M31" s="15"/>
      <c r="N31" s="23"/>
      <c r="O31" s="125" t="s">
        <v>199</v>
      </c>
    </row>
    <row r="32" spans="2:15" ht="10.5" customHeight="1" x14ac:dyDescent="0.25">
      <c r="B32" s="562"/>
      <c r="C32" s="38"/>
      <c r="D32" s="15"/>
      <c r="E32" s="20"/>
      <c r="F32" s="19"/>
      <c r="G32" s="15"/>
      <c r="H32" s="20"/>
      <c r="I32" s="107">
        <v>10</v>
      </c>
      <c r="J32" s="20"/>
      <c r="K32" s="20"/>
      <c r="L32" s="20"/>
      <c r="M32" s="15"/>
      <c r="N32" s="23"/>
      <c r="O32" s="125"/>
    </row>
    <row r="33" spans="2:15" ht="10.5" customHeight="1" x14ac:dyDescent="0.25">
      <c r="B33" s="562"/>
      <c r="C33" s="120">
        <v>10</v>
      </c>
      <c r="D33" s="15"/>
      <c r="E33" s="20"/>
      <c r="F33" s="19"/>
      <c r="G33" s="15"/>
      <c r="H33" s="20"/>
      <c r="I33" s="20"/>
      <c r="J33" s="20"/>
      <c r="K33" s="20"/>
      <c r="L33" s="20"/>
      <c r="M33" s="15"/>
      <c r="N33" s="23"/>
      <c r="O33" s="125"/>
    </row>
    <row r="34" spans="2:15" ht="10.5" customHeight="1" x14ac:dyDescent="0.25">
      <c r="B34" s="562"/>
      <c r="C34" s="120">
        <v>10</v>
      </c>
      <c r="D34" s="15"/>
      <c r="E34" s="20"/>
      <c r="F34" s="19"/>
      <c r="G34" s="20"/>
      <c r="H34" s="20"/>
      <c r="I34" s="20"/>
      <c r="J34" s="20"/>
      <c r="K34" s="20"/>
      <c r="L34" s="20"/>
      <c r="M34" s="15"/>
      <c r="N34" s="23"/>
      <c r="O34" s="125"/>
    </row>
    <row r="35" spans="2:15" ht="10.5" customHeight="1" thickBot="1" x14ac:dyDescent="0.3">
      <c r="B35" s="563"/>
      <c r="C35" s="120">
        <v>10</v>
      </c>
      <c r="D35" s="31"/>
      <c r="E35" s="32"/>
      <c r="F35" s="33"/>
      <c r="G35" s="17"/>
      <c r="H35" s="22"/>
      <c r="I35" s="32"/>
      <c r="J35" s="32"/>
      <c r="K35" s="32"/>
      <c r="L35" s="32"/>
      <c r="M35" s="31"/>
      <c r="N35" s="46"/>
      <c r="O35" s="395"/>
    </row>
    <row r="36" spans="2:15" ht="10.5" customHeight="1" x14ac:dyDescent="0.25">
      <c r="B36" s="561" t="s">
        <v>33</v>
      </c>
      <c r="C36" s="120">
        <v>10</v>
      </c>
      <c r="D36" s="45"/>
      <c r="E36" s="36"/>
      <c r="F36" s="37"/>
      <c r="G36" s="21"/>
      <c r="H36" s="26"/>
      <c r="I36" s="36"/>
      <c r="J36" s="38"/>
      <c r="K36" s="36"/>
      <c r="L36" s="38"/>
      <c r="M36" s="36"/>
      <c r="N36" s="37"/>
      <c r="O36" s="125"/>
    </row>
    <row r="37" spans="2:15" ht="10.5" customHeight="1" x14ac:dyDescent="0.25">
      <c r="B37" s="562"/>
      <c r="C37" s="120">
        <v>10</v>
      </c>
      <c r="D37" s="19"/>
      <c r="E37" s="15"/>
      <c r="F37" s="23"/>
      <c r="G37" s="20"/>
      <c r="H37" s="19"/>
      <c r="I37" s="15"/>
      <c r="J37" s="20"/>
      <c r="K37" s="15"/>
      <c r="L37" s="20"/>
      <c r="M37" s="15"/>
      <c r="N37" s="23"/>
      <c r="O37" s="125"/>
    </row>
    <row r="38" spans="2:15" ht="10.5" customHeight="1" x14ac:dyDescent="0.25">
      <c r="B38" s="562"/>
      <c r="C38" s="120">
        <v>10</v>
      </c>
      <c r="D38" s="19"/>
      <c r="E38" s="15"/>
      <c r="F38" s="23"/>
      <c r="G38" s="20"/>
      <c r="H38" s="19"/>
      <c r="I38" s="15"/>
      <c r="J38" s="20"/>
      <c r="K38" s="15"/>
      <c r="L38" s="20"/>
      <c r="M38" s="15"/>
      <c r="N38" s="23"/>
      <c r="O38" s="125"/>
    </row>
    <row r="39" spans="2:15" ht="10.5" customHeight="1" x14ac:dyDescent="0.25">
      <c r="B39" s="562"/>
      <c r="C39" s="120">
        <v>10</v>
      </c>
      <c r="D39" s="19"/>
      <c r="E39" s="15"/>
      <c r="F39" s="23"/>
      <c r="G39" s="20"/>
      <c r="H39" s="19"/>
      <c r="I39" s="15"/>
      <c r="J39" s="20"/>
      <c r="K39" s="15"/>
      <c r="L39" s="20"/>
      <c r="M39" s="15"/>
      <c r="N39" s="23"/>
      <c r="O39" s="18"/>
    </row>
    <row r="40" spans="2:15" ht="10.5" customHeight="1" x14ac:dyDescent="0.25">
      <c r="B40" s="562"/>
      <c r="C40" s="120">
        <v>10</v>
      </c>
      <c r="D40" s="19"/>
      <c r="E40" s="15"/>
      <c r="F40" s="23"/>
      <c r="G40" s="20"/>
      <c r="H40" s="19"/>
      <c r="I40" s="15"/>
      <c r="J40" s="20"/>
      <c r="K40" s="20"/>
      <c r="L40" s="20"/>
      <c r="M40" s="15"/>
      <c r="N40" s="23"/>
      <c r="O40" s="18"/>
    </row>
    <row r="41" spans="2:15" ht="10.5" customHeight="1" thickBot="1" x14ac:dyDescent="0.3">
      <c r="B41" s="563"/>
      <c r="C41" s="120">
        <v>10</v>
      </c>
      <c r="D41" s="42"/>
      <c r="E41" s="16"/>
      <c r="F41" s="41"/>
      <c r="G41" s="32"/>
      <c r="H41" s="33"/>
      <c r="I41" s="16"/>
      <c r="J41" s="22"/>
      <c r="K41" s="17"/>
      <c r="L41" s="22"/>
      <c r="M41" s="16"/>
      <c r="N41" s="41"/>
      <c r="O41" s="217"/>
    </row>
    <row r="42" spans="2:15" ht="10.5" customHeight="1" thickBot="1" x14ac:dyDescent="0.3">
      <c r="B42" s="548" t="s">
        <v>34</v>
      </c>
      <c r="C42" s="120">
        <v>10</v>
      </c>
      <c r="D42" s="26"/>
      <c r="E42" s="25"/>
      <c r="F42" s="21"/>
      <c r="G42" s="36"/>
      <c r="H42" s="38"/>
      <c r="I42" s="21"/>
      <c r="J42" s="24"/>
      <c r="K42" s="21"/>
      <c r="L42" s="26"/>
      <c r="M42" s="25"/>
      <c r="N42" s="24"/>
      <c r="O42" s="18"/>
    </row>
    <row r="43" spans="2:15" ht="10.5" customHeight="1" x14ac:dyDescent="0.25">
      <c r="B43" s="549"/>
      <c r="C43" s="120">
        <v>10</v>
      </c>
      <c r="D43" s="19"/>
      <c r="E43" s="15"/>
      <c r="F43" s="21"/>
      <c r="G43" s="15"/>
      <c r="H43" s="20"/>
      <c r="I43" s="20"/>
      <c r="J43" s="23"/>
      <c r="K43" s="20"/>
      <c r="L43" s="19"/>
      <c r="M43" s="15"/>
      <c r="N43" s="23"/>
      <c r="O43" s="18"/>
    </row>
    <row r="44" spans="2:15" ht="10.5" customHeight="1" x14ac:dyDescent="0.25">
      <c r="B44" s="549"/>
      <c r="C44" s="20"/>
      <c r="D44" s="61"/>
      <c r="E44" s="15"/>
      <c r="F44" s="121">
        <v>10</v>
      </c>
      <c r="G44" s="15"/>
      <c r="H44" s="20"/>
      <c r="I44" s="20"/>
      <c r="J44" s="23"/>
      <c r="K44" s="20"/>
      <c r="L44" s="19"/>
      <c r="M44" s="15"/>
      <c r="N44" s="23"/>
      <c r="O44" s="18"/>
    </row>
    <row r="45" spans="2:15" ht="10.5" customHeight="1" x14ac:dyDescent="0.25">
      <c r="B45" s="549"/>
      <c r="C45" s="120">
        <v>10</v>
      </c>
      <c r="D45" s="19"/>
      <c r="E45" s="15"/>
      <c r="F45" s="38"/>
      <c r="G45" s="15"/>
      <c r="H45" s="20"/>
      <c r="I45" s="20"/>
      <c r="J45" s="23"/>
      <c r="K45" s="20"/>
      <c r="L45" s="19"/>
      <c r="M45" s="15"/>
      <c r="N45" s="23"/>
      <c r="O45" s="18"/>
    </row>
    <row r="46" spans="2:15" ht="10.5" customHeight="1" x14ac:dyDescent="0.25">
      <c r="B46" s="549"/>
      <c r="C46" s="120">
        <v>10</v>
      </c>
      <c r="D46" s="19"/>
      <c r="E46" s="15"/>
      <c r="F46" s="38"/>
      <c r="G46" s="15"/>
      <c r="H46" s="20"/>
      <c r="I46" s="20"/>
      <c r="J46" s="23"/>
      <c r="K46" s="20"/>
      <c r="L46" s="19"/>
      <c r="M46" s="15"/>
      <c r="N46" s="23"/>
      <c r="O46" s="18"/>
    </row>
    <row r="47" spans="2:15" ht="10.5" customHeight="1" thickBot="1" x14ac:dyDescent="0.3">
      <c r="B47" s="550"/>
      <c r="C47" s="120">
        <v>10</v>
      </c>
      <c r="D47" s="33"/>
      <c r="E47" s="31"/>
      <c r="F47" s="32"/>
      <c r="G47" s="31"/>
      <c r="H47" s="32"/>
      <c r="I47" s="32"/>
      <c r="J47" s="46"/>
      <c r="K47" s="32"/>
      <c r="L47" s="33"/>
      <c r="M47" s="31"/>
      <c r="N47" s="46"/>
      <c r="O47" s="18"/>
    </row>
    <row r="48" spans="2:15" ht="10.5" customHeight="1" x14ac:dyDescent="0.25">
      <c r="B48" s="561" t="s">
        <v>35</v>
      </c>
      <c r="C48" s="120">
        <v>10</v>
      </c>
      <c r="D48" s="38"/>
      <c r="E48" s="36"/>
      <c r="F48" s="38"/>
      <c r="G48" s="26"/>
      <c r="H48" s="38"/>
      <c r="I48" s="21"/>
      <c r="J48" s="21"/>
      <c r="K48" s="36"/>
      <c r="L48" s="21"/>
      <c r="M48" s="25"/>
      <c r="N48" s="24"/>
      <c r="O48" s="18"/>
    </row>
    <row r="49" spans="2:15" ht="10.5" customHeight="1" x14ac:dyDescent="0.25">
      <c r="B49" s="562"/>
      <c r="C49" s="120">
        <v>10</v>
      </c>
      <c r="D49" s="20"/>
      <c r="E49" s="15"/>
      <c r="F49" s="20"/>
      <c r="G49" s="19"/>
      <c r="H49" s="20"/>
      <c r="I49" s="20"/>
      <c r="J49" s="20"/>
      <c r="K49" s="15"/>
      <c r="L49" s="20"/>
      <c r="M49" s="15"/>
      <c r="N49" s="23"/>
      <c r="O49" s="18"/>
    </row>
    <row r="50" spans="2:15" ht="10.5" customHeight="1" x14ac:dyDescent="0.25">
      <c r="B50" s="562"/>
      <c r="C50" s="120">
        <v>10</v>
      </c>
      <c r="D50" s="20"/>
      <c r="E50" s="15"/>
      <c r="F50" s="20"/>
      <c r="G50" s="19"/>
      <c r="H50" s="20"/>
      <c r="I50" s="20"/>
      <c r="J50" s="20"/>
      <c r="K50" s="15"/>
      <c r="L50" s="20"/>
      <c r="M50" s="15"/>
      <c r="N50" s="23"/>
      <c r="O50" s="18"/>
    </row>
    <row r="51" spans="2:15" ht="10.5" customHeight="1" x14ac:dyDescent="0.25">
      <c r="B51" s="562"/>
      <c r="C51" s="120">
        <v>10</v>
      </c>
      <c r="D51" s="20"/>
      <c r="E51" s="15"/>
      <c r="F51" s="20"/>
      <c r="G51" s="19"/>
      <c r="H51" s="20"/>
      <c r="I51" s="20"/>
      <c r="J51" s="20"/>
      <c r="K51" s="15"/>
      <c r="L51" s="20"/>
      <c r="M51" s="15"/>
      <c r="N51" s="23"/>
      <c r="O51" s="18"/>
    </row>
    <row r="52" spans="2:15" ht="10.5" customHeight="1" x14ac:dyDescent="0.25">
      <c r="B52" s="562"/>
      <c r="C52" s="120">
        <v>10</v>
      </c>
      <c r="D52" s="20"/>
      <c r="E52" s="15"/>
      <c r="F52" s="20"/>
      <c r="G52" s="19"/>
      <c r="H52" s="20"/>
      <c r="I52" s="20"/>
      <c r="J52" s="20"/>
      <c r="K52" s="15"/>
      <c r="L52" s="20"/>
      <c r="M52" s="15"/>
      <c r="N52" s="23"/>
      <c r="O52" s="18"/>
    </row>
    <row r="53" spans="2:15" ht="10.5" customHeight="1" thickBot="1" x14ac:dyDescent="0.3">
      <c r="B53" s="563"/>
      <c r="C53" s="120">
        <v>10</v>
      </c>
      <c r="D53" s="22"/>
      <c r="E53" s="16"/>
      <c r="F53" s="22"/>
      <c r="G53" s="33"/>
      <c r="H53" s="32"/>
      <c r="I53" s="32"/>
      <c r="J53" s="32"/>
      <c r="K53" s="31"/>
      <c r="L53" s="32"/>
      <c r="M53" s="31"/>
      <c r="N53" s="46"/>
      <c r="O53" s="18"/>
    </row>
    <row r="54" spans="2:15" ht="10.5" customHeight="1" x14ac:dyDescent="0.25">
      <c r="B54" s="561" t="s">
        <v>36</v>
      </c>
      <c r="C54" s="120">
        <v>10</v>
      </c>
      <c r="D54" s="25"/>
      <c r="E54" s="21"/>
      <c r="F54" s="26"/>
      <c r="G54" s="26"/>
      <c r="H54" s="21"/>
      <c r="I54" s="36"/>
      <c r="J54" s="21"/>
      <c r="K54" s="25"/>
      <c r="L54" s="21"/>
      <c r="M54" s="25"/>
      <c r="N54" s="24"/>
      <c r="O54" s="179"/>
    </row>
    <row r="55" spans="2:15" ht="10.5" customHeight="1" x14ac:dyDescent="0.25">
      <c r="B55" s="562"/>
      <c r="C55" s="120">
        <v>10</v>
      </c>
      <c r="D55" s="15"/>
      <c r="E55" s="20"/>
      <c r="F55" s="19"/>
      <c r="G55" s="19"/>
      <c r="H55" s="20"/>
      <c r="I55" s="15"/>
      <c r="J55" s="20"/>
      <c r="K55" s="15"/>
      <c r="L55" s="20"/>
      <c r="M55" s="15"/>
      <c r="N55" s="23"/>
      <c r="O55" s="179"/>
    </row>
    <row r="56" spans="2:15" ht="10.5" customHeight="1" x14ac:dyDescent="0.25">
      <c r="B56" s="562"/>
      <c r="C56" s="120">
        <v>10</v>
      </c>
      <c r="D56" s="15"/>
      <c r="E56" s="22"/>
      <c r="F56" s="19"/>
      <c r="G56" s="19"/>
      <c r="H56" s="20"/>
      <c r="I56" s="15"/>
      <c r="J56" s="20"/>
      <c r="K56" s="15"/>
      <c r="L56" s="20"/>
      <c r="M56" s="15"/>
      <c r="N56" s="23"/>
      <c r="O56" s="179"/>
    </row>
    <row r="57" spans="2:15" ht="10.5" customHeight="1" x14ac:dyDescent="0.25">
      <c r="B57" s="549"/>
      <c r="C57" s="178"/>
      <c r="D57" s="15"/>
      <c r="E57" s="115">
        <v>10</v>
      </c>
      <c r="F57" s="19"/>
      <c r="G57" s="19"/>
      <c r="H57" s="20"/>
      <c r="I57" s="15"/>
      <c r="J57" s="20"/>
      <c r="K57" s="15"/>
      <c r="L57" s="20"/>
      <c r="M57" s="15"/>
      <c r="N57" s="23"/>
      <c r="O57" s="179"/>
    </row>
    <row r="58" spans="2:15" ht="10.5" customHeight="1" x14ac:dyDescent="0.25">
      <c r="B58" s="549"/>
      <c r="C58" s="178"/>
      <c r="D58" s="15"/>
      <c r="E58" s="115">
        <v>10</v>
      </c>
      <c r="F58" s="19"/>
      <c r="G58" s="19"/>
      <c r="H58" s="20"/>
      <c r="I58" s="15"/>
      <c r="J58" s="20"/>
      <c r="K58" s="15"/>
      <c r="L58" s="20"/>
      <c r="M58" s="15"/>
      <c r="N58" s="23"/>
      <c r="O58" s="179"/>
    </row>
    <row r="59" spans="2:15" ht="10.5" customHeight="1" thickBot="1" x14ac:dyDescent="0.3">
      <c r="B59" s="550"/>
      <c r="C59" s="178"/>
      <c r="D59" s="31"/>
      <c r="E59" s="115">
        <v>10</v>
      </c>
      <c r="F59" s="33"/>
      <c r="G59" s="33"/>
      <c r="H59" s="32"/>
      <c r="I59" s="16"/>
      <c r="J59" s="32"/>
      <c r="K59" s="31"/>
      <c r="L59" s="32"/>
      <c r="M59" s="31"/>
      <c r="N59" s="46"/>
      <c r="O59" s="179"/>
    </row>
    <row r="60" spans="2:15" ht="10.5" customHeight="1" x14ac:dyDescent="0.25">
      <c r="B60" s="561" t="s">
        <v>37</v>
      </c>
      <c r="C60" s="120">
        <v>10</v>
      </c>
      <c r="D60" s="38"/>
      <c r="E60" s="36"/>
      <c r="F60" s="38"/>
      <c r="G60" s="45"/>
      <c r="H60" s="38"/>
      <c r="I60" s="21"/>
      <c r="J60" s="21"/>
      <c r="K60" s="21"/>
      <c r="L60" s="21"/>
      <c r="M60" s="36"/>
      <c r="N60" s="37"/>
      <c r="O60" s="179"/>
    </row>
    <row r="61" spans="2:15" ht="10.5" customHeight="1" x14ac:dyDescent="0.25">
      <c r="B61" s="562"/>
      <c r="C61" s="120">
        <v>10</v>
      </c>
      <c r="D61" s="20"/>
      <c r="E61" s="15"/>
      <c r="F61" s="20"/>
      <c r="G61" s="19"/>
      <c r="H61" s="20"/>
      <c r="I61" s="20"/>
      <c r="J61" s="20"/>
      <c r="K61" s="20"/>
      <c r="L61" s="20"/>
      <c r="M61" s="15"/>
      <c r="N61" s="23"/>
      <c r="O61" s="179"/>
    </row>
    <row r="62" spans="2:15" ht="10.5" customHeight="1" x14ac:dyDescent="0.25">
      <c r="B62" s="562"/>
      <c r="C62" s="120">
        <v>10</v>
      </c>
      <c r="D62" s="20"/>
      <c r="E62" s="15"/>
      <c r="F62" s="20"/>
      <c r="G62" s="19"/>
      <c r="H62" s="20"/>
      <c r="I62" s="20"/>
      <c r="J62" s="20"/>
      <c r="K62" s="20"/>
      <c r="L62" s="20"/>
      <c r="M62" s="15"/>
      <c r="N62" s="23"/>
      <c r="O62" s="179"/>
    </row>
    <row r="63" spans="2:15" ht="10.5" customHeight="1" x14ac:dyDescent="0.25">
      <c r="B63" s="562"/>
      <c r="C63" s="120">
        <v>10</v>
      </c>
      <c r="D63" s="20"/>
      <c r="E63" s="15"/>
      <c r="F63" s="20"/>
      <c r="G63" s="19"/>
      <c r="H63" s="20"/>
      <c r="I63" s="20"/>
      <c r="J63" s="20"/>
      <c r="K63" s="20"/>
      <c r="L63" s="20"/>
      <c r="M63" s="15"/>
      <c r="N63" s="23"/>
      <c r="O63" s="179"/>
    </row>
    <row r="64" spans="2:15" ht="10.5" customHeight="1" x14ac:dyDescent="0.25">
      <c r="B64" s="562"/>
      <c r="C64" s="120">
        <v>10</v>
      </c>
      <c r="D64" s="20"/>
      <c r="E64" s="15"/>
      <c r="F64" s="20"/>
      <c r="G64" s="19"/>
      <c r="H64" s="20"/>
      <c r="I64" s="97"/>
      <c r="J64" s="20"/>
      <c r="K64" s="20"/>
      <c r="L64" s="20"/>
      <c r="M64" s="15"/>
      <c r="N64" s="23"/>
      <c r="O64" s="179"/>
    </row>
    <row r="65" spans="2:15" ht="10.5" customHeight="1" thickBot="1" x14ac:dyDescent="0.3">
      <c r="B65" s="563"/>
      <c r="C65" s="120">
        <v>10</v>
      </c>
      <c r="D65" s="22"/>
      <c r="E65" s="16"/>
      <c r="F65" s="22"/>
      <c r="G65" s="42"/>
      <c r="H65" s="22"/>
      <c r="I65" s="98"/>
      <c r="J65" s="32"/>
      <c r="K65" s="17"/>
      <c r="L65" s="17"/>
      <c r="M65" s="16"/>
      <c r="N65" s="41"/>
      <c r="O65" s="179"/>
    </row>
    <row r="66" spans="2:15" ht="10.5" customHeight="1" x14ac:dyDescent="0.25">
      <c r="B66" s="561" t="s">
        <v>38</v>
      </c>
      <c r="C66" s="120">
        <v>5</v>
      </c>
      <c r="D66" s="26"/>
      <c r="E66" s="25"/>
      <c r="F66" s="21"/>
      <c r="G66" s="26"/>
      <c r="H66" s="21"/>
      <c r="I66" s="360">
        <v>5</v>
      </c>
      <c r="J66" s="21"/>
      <c r="K66" s="45"/>
      <c r="L66" s="21"/>
      <c r="M66" s="25"/>
      <c r="N66" s="24"/>
      <c r="O66" s="179">
        <v>830</v>
      </c>
    </row>
    <row r="67" spans="2:15" ht="10.5" customHeight="1" x14ac:dyDescent="0.25">
      <c r="B67" s="562"/>
      <c r="C67" s="60"/>
      <c r="D67" s="19"/>
      <c r="E67" s="15"/>
      <c r="F67" s="20"/>
      <c r="G67" s="19"/>
      <c r="H67" s="20"/>
      <c r="I67" s="396">
        <v>10</v>
      </c>
      <c r="J67" s="179"/>
      <c r="K67" s="336"/>
      <c r="L67" s="20"/>
      <c r="M67" s="15"/>
      <c r="N67" s="23"/>
      <c r="O67" s="179"/>
    </row>
    <row r="68" spans="2:15" ht="10.5" customHeight="1" x14ac:dyDescent="0.25">
      <c r="B68" s="562"/>
      <c r="C68" s="60"/>
      <c r="D68" s="19"/>
      <c r="E68" s="15"/>
      <c r="F68" s="60"/>
      <c r="G68" s="61"/>
      <c r="H68" s="60"/>
      <c r="I68" s="117">
        <v>10</v>
      </c>
      <c r="J68" s="60"/>
      <c r="K68" s="59"/>
      <c r="L68" s="60"/>
      <c r="M68" s="59"/>
      <c r="N68" s="75"/>
      <c r="O68" s="85"/>
    </row>
    <row r="69" spans="2:15" ht="10.5" customHeight="1" x14ac:dyDescent="0.25">
      <c r="B69" s="562"/>
      <c r="C69" s="60"/>
      <c r="D69" s="19"/>
      <c r="E69" s="15"/>
      <c r="F69" s="60"/>
      <c r="G69" s="61"/>
      <c r="H69" s="60"/>
      <c r="I69" s="117">
        <v>10</v>
      </c>
      <c r="J69" s="60"/>
      <c r="K69" s="61"/>
      <c r="L69" s="60"/>
      <c r="M69" s="59"/>
      <c r="N69" s="75"/>
      <c r="O69" s="85"/>
    </row>
    <row r="70" spans="2:15" ht="10.5" customHeight="1" x14ac:dyDescent="0.25">
      <c r="B70" s="549"/>
      <c r="C70" s="60"/>
      <c r="D70" s="19"/>
      <c r="E70" s="15"/>
      <c r="F70" s="60"/>
      <c r="G70" s="61"/>
      <c r="H70" s="60"/>
      <c r="I70" s="117">
        <v>10</v>
      </c>
      <c r="J70" s="60"/>
      <c r="K70" s="61"/>
      <c r="L70" s="60"/>
      <c r="M70" s="59"/>
      <c r="N70" s="75"/>
      <c r="O70" s="163"/>
    </row>
    <row r="71" spans="2:15" ht="10.5" customHeight="1" thickBot="1" x14ac:dyDescent="0.3">
      <c r="B71" s="550"/>
      <c r="C71" s="60"/>
      <c r="D71" s="33"/>
      <c r="E71" s="31"/>
      <c r="F71" s="65"/>
      <c r="G71" s="67"/>
      <c r="H71" s="65"/>
      <c r="I71" s="117">
        <v>10</v>
      </c>
      <c r="J71" s="65"/>
      <c r="K71" s="393"/>
      <c r="L71" s="65"/>
      <c r="M71" s="64"/>
      <c r="N71" s="84"/>
      <c r="O71" s="85"/>
    </row>
    <row r="72" spans="2:15" ht="10.5" customHeight="1" x14ac:dyDescent="0.25">
      <c r="B72" s="548" t="s">
        <v>39</v>
      </c>
      <c r="C72" s="120">
        <v>10</v>
      </c>
      <c r="D72" s="45"/>
      <c r="E72" s="36"/>
      <c r="F72" s="72"/>
      <c r="G72" s="55"/>
      <c r="H72" s="54"/>
      <c r="I72" s="54"/>
      <c r="J72" s="54"/>
      <c r="K72" s="53"/>
      <c r="L72" s="54"/>
      <c r="M72" s="53"/>
      <c r="N72" s="82"/>
      <c r="O72" s="85"/>
    </row>
    <row r="73" spans="2:15" ht="10.5" customHeight="1" x14ac:dyDescent="0.25">
      <c r="B73" s="549"/>
      <c r="C73" s="120">
        <v>10</v>
      </c>
      <c r="D73" s="19"/>
      <c r="E73" s="15"/>
      <c r="F73" s="60"/>
      <c r="G73" s="61"/>
      <c r="H73" s="60"/>
      <c r="I73" s="60"/>
      <c r="J73" s="60"/>
      <c r="K73" s="59"/>
      <c r="L73" s="72"/>
      <c r="M73" s="59"/>
      <c r="N73" s="75"/>
      <c r="O73" s="88"/>
    </row>
    <row r="74" spans="2:15" ht="10.5" customHeight="1" x14ac:dyDescent="0.25">
      <c r="B74" s="549"/>
      <c r="C74" s="60"/>
      <c r="D74" s="19"/>
      <c r="E74" s="15"/>
      <c r="F74" s="60"/>
      <c r="G74" s="61"/>
      <c r="H74" s="60"/>
      <c r="I74" s="60"/>
      <c r="J74" s="60"/>
      <c r="K74" s="59"/>
      <c r="L74" s="140">
        <v>10</v>
      </c>
      <c r="M74" s="59"/>
      <c r="N74" s="75"/>
      <c r="O74" s="88"/>
    </row>
    <row r="75" spans="2:15" ht="10.5" customHeight="1" x14ac:dyDescent="0.25">
      <c r="B75" s="549"/>
      <c r="C75" s="60"/>
      <c r="D75" s="19"/>
      <c r="E75" s="15"/>
      <c r="F75" s="60"/>
      <c r="G75" s="61"/>
      <c r="H75" s="60"/>
      <c r="I75" s="60"/>
      <c r="J75" s="60"/>
      <c r="K75" s="59"/>
      <c r="L75" s="140">
        <v>10</v>
      </c>
      <c r="M75" s="59"/>
      <c r="N75" s="75"/>
      <c r="O75" s="85"/>
    </row>
    <row r="76" spans="2:15" ht="10.5" customHeight="1" x14ac:dyDescent="0.25">
      <c r="B76" s="549"/>
      <c r="C76" s="60"/>
      <c r="D76" s="19"/>
      <c r="E76" s="15"/>
      <c r="F76" s="60"/>
      <c r="G76" s="61"/>
      <c r="H76" s="60"/>
      <c r="I76" s="60"/>
      <c r="J76" s="60"/>
      <c r="K76" s="59"/>
      <c r="L76" s="140">
        <v>10</v>
      </c>
      <c r="M76" s="59"/>
      <c r="N76" s="75"/>
      <c r="O76" s="85"/>
    </row>
    <row r="77" spans="2:15" ht="10.5" customHeight="1" thickBot="1" x14ac:dyDescent="0.3">
      <c r="B77" s="563"/>
      <c r="C77" s="60"/>
      <c r="D77" s="32"/>
      <c r="E77" s="31"/>
      <c r="F77" s="65"/>
      <c r="G77" s="67"/>
      <c r="H77" s="65"/>
      <c r="I77" s="65"/>
      <c r="J77" s="65"/>
      <c r="K77" s="64"/>
      <c r="L77" s="140">
        <v>10</v>
      </c>
      <c r="M77" s="64"/>
      <c r="N77" s="84"/>
      <c r="O77" s="10"/>
    </row>
    <row r="78" spans="2:15" x14ac:dyDescent="0.25">
      <c r="C78">
        <f>SUM(C6:C77)</f>
        <v>505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85</v>
      </c>
      <c r="J78">
        <f t="shared" si="0"/>
        <v>10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574" t="s">
        <v>198</v>
      </c>
      <c r="C80" s="556"/>
      <c r="D80" s="556"/>
      <c r="E80" s="556"/>
      <c r="F80" s="556"/>
      <c r="G80" s="556"/>
      <c r="H80" s="556"/>
      <c r="I80" s="556"/>
      <c r="J80" s="542"/>
      <c r="K80" s="542"/>
      <c r="L80" s="542"/>
      <c r="M80" s="542"/>
      <c r="N80" s="542"/>
      <c r="O80" s="543"/>
    </row>
    <row r="81" spans="2:9" ht="15.75" thickBot="1" x14ac:dyDescent="0.3">
      <c r="B81" s="150" t="s">
        <v>200</v>
      </c>
      <c r="C81" s="150" t="s">
        <v>145</v>
      </c>
      <c r="D81" s="150" t="s">
        <v>102</v>
      </c>
      <c r="E81" s="204" t="s">
        <v>116</v>
      </c>
      <c r="F81" s="570"/>
      <c r="G81" s="571"/>
      <c r="H81" s="571"/>
      <c r="I81" s="572"/>
    </row>
  </sheetData>
  <mergeCells count="15">
    <mergeCell ref="F81:I81"/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N78"/>
  <sheetViews>
    <sheetView topLeftCell="A34" workbookViewId="0">
      <selection activeCell="I78" sqref="I78"/>
    </sheetView>
  </sheetViews>
  <sheetFormatPr defaultRowHeight="15" x14ac:dyDescent="0.25"/>
  <cols>
    <col min="2" max="13" width="12.7109375" customWidth="1"/>
    <col min="14" max="14" width="12.7109375" style="48" customWidth="1"/>
  </cols>
  <sheetData>
    <row r="1" spans="2:14" ht="15.75" thickBot="1" x14ac:dyDescent="0.3"/>
    <row r="2" spans="2:14" ht="29.25" thickBot="1" x14ac:dyDescent="0.3">
      <c r="B2" s="558" t="s">
        <v>201</v>
      </c>
      <c r="C2" s="559"/>
      <c r="D2" s="559"/>
      <c r="E2" s="559"/>
      <c r="F2" s="559"/>
      <c r="G2" s="559"/>
      <c r="H2" s="559"/>
      <c r="I2" s="559"/>
      <c r="J2" s="559"/>
      <c r="K2" s="559"/>
      <c r="L2" s="559"/>
      <c r="M2" s="559"/>
      <c r="N2" s="560"/>
    </row>
    <row r="3" spans="2:14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545" t="s">
        <v>45</v>
      </c>
      <c r="C4" s="260">
        <v>10</v>
      </c>
      <c r="D4" s="229"/>
      <c r="E4" s="223"/>
      <c r="F4" s="223"/>
      <c r="G4" s="223"/>
      <c r="H4" s="200"/>
      <c r="I4" s="200"/>
      <c r="J4" s="26"/>
      <c r="K4" s="200"/>
      <c r="L4" s="200"/>
      <c r="M4" s="223"/>
      <c r="N4" s="218"/>
    </row>
    <row r="5" spans="2:14" ht="10.5" customHeight="1" thickBot="1" x14ac:dyDescent="0.3">
      <c r="B5" s="546"/>
      <c r="C5" s="260">
        <v>10</v>
      </c>
      <c r="D5" s="230"/>
      <c r="E5" s="221"/>
      <c r="F5" s="221"/>
      <c r="G5" s="221"/>
      <c r="H5" s="199"/>
      <c r="I5" s="199"/>
      <c r="J5" s="19"/>
      <c r="K5" s="224"/>
      <c r="L5" s="200"/>
      <c r="M5" s="221"/>
      <c r="N5" s="217"/>
    </row>
    <row r="6" spans="2:14" ht="10.5" customHeight="1" thickBot="1" x14ac:dyDescent="0.3">
      <c r="B6" s="546"/>
      <c r="C6" s="260">
        <v>10</v>
      </c>
      <c r="D6" s="230"/>
      <c r="E6" s="221"/>
      <c r="F6" s="221"/>
      <c r="G6" s="221"/>
      <c r="H6" s="199"/>
      <c r="I6" s="199"/>
      <c r="J6" s="19"/>
      <c r="K6" s="220"/>
      <c r="L6" s="200"/>
      <c r="M6" s="221"/>
      <c r="N6" s="217"/>
    </row>
    <row r="7" spans="2:14" ht="10.5" customHeight="1" thickBot="1" x14ac:dyDescent="0.3">
      <c r="B7" s="546"/>
      <c r="C7" s="260">
        <v>10</v>
      </c>
      <c r="D7" s="230"/>
      <c r="E7" s="221"/>
      <c r="F7" s="221"/>
      <c r="G7" s="221"/>
      <c r="H7" s="199"/>
      <c r="I7" s="199"/>
      <c r="J7" s="19"/>
      <c r="K7" s="221"/>
      <c r="L7" s="200"/>
      <c r="M7" s="221"/>
      <c r="N7" s="217"/>
    </row>
    <row r="8" spans="2:14" ht="10.5" customHeight="1" thickBot="1" x14ac:dyDescent="0.3">
      <c r="B8" s="546"/>
      <c r="C8" s="260">
        <v>10</v>
      </c>
      <c r="D8" s="230"/>
      <c r="E8" s="221"/>
      <c r="F8" s="221"/>
      <c r="G8" s="221"/>
      <c r="H8" s="199"/>
      <c r="I8" s="199"/>
      <c r="J8" s="19"/>
      <c r="K8" s="221"/>
      <c r="L8" s="199"/>
      <c r="M8" s="221"/>
      <c r="N8" s="217"/>
    </row>
    <row r="9" spans="2:14" ht="10.5" customHeight="1" thickBot="1" x14ac:dyDescent="0.3">
      <c r="B9" s="547"/>
      <c r="C9" s="260">
        <v>10</v>
      </c>
      <c r="D9" s="231"/>
      <c r="E9" s="205"/>
      <c r="F9" s="205"/>
      <c r="G9" s="205"/>
      <c r="H9" s="195"/>
      <c r="I9" s="195"/>
      <c r="J9" s="33"/>
      <c r="K9" s="205"/>
      <c r="L9" s="195"/>
      <c r="M9" s="205"/>
      <c r="N9" s="217"/>
    </row>
    <row r="10" spans="2:14" ht="10.5" customHeight="1" thickBot="1" x14ac:dyDescent="0.3">
      <c r="B10" s="548" t="s">
        <v>46</v>
      </c>
      <c r="C10" s="260">
        <v>10</v>
      </c>
      <c r="D10" s="220"/>
      <c r="E10" s="220"/>
      <c r="F10" s="200"/>
      <c r="G10" s="220"/>
      <c r="H10" s="224"/>
      <c r="I10" s="224"/>
      <c r="J10" s="38"/>
      <c r="K10" s="220"/>
      <c r="L10" s="224"/>
      <c r="M10" s="220"/>
      <c r="N10" s="217"/>
    </row>
    <row r="11" spans="2:14" ht="10.5" customHeight="1" thickBot="1" x14ac:dyDescent="0.3">
      <c r="B11" s="549"/>
      <c r="C11" s="260">
        <v>10</v>
      </c>
      <c r="D11" s="221"/>
      <c r="E11" s="221"/>
      <c r="F11" s="220"/>
      <c r="G11" s="221"/>
      <c r="H11" s="199"/>
      <c r="I11" s="199"/>
      <c r="J11" s="20"/>
      <c r="K11" s="199"/>
      <c r="L11" s="199"/>
      <c r="M11" s="221"/>
      <c r="N11" s="217"/>
    </row>
    <row r="12" spans="2:14" ht="10.5" customHeight="1" thickBot="1" x14ac:dyDescent="0.3">
      <c r="B12" s="549"/>
      <c r="C12" s="200"/>
      <c r="D12" s="221"/>
      <c r="E12" s="221"/>
      <c r="F12" s="221"/>
      <c r="G12" s="199"/>
      <c r="H12" s="199"/>
      <c r="I12" s="199"/>
      <c r="J12" s="20"/>
      <c r="K12" s="153">
        <v>5</v>
      </c>
      <c r="L12" s="199"/>
      <c r="M12" s="221"/>
      <c r="N12" s="217">
        <v>810</v>
      </c>
    </row>
    <row r="13" spans="2:14" ht="10.5" customHeight="1" thickBot="1" x14ac:dyDescent="0.3">
      <c r="B13" s="549"/>
      <c r="C13" s="260">
        <v>15</v>
      </c>
      <c r="D13" s="221"/>
      <c r="E13" s="221"/>
      <c r="F13" s="221"/>
      <c r="G13" s="224"/>
      <c r="H13" s="199"/>
      <c r="I13" s="199"/>
      <c r="J13" s="20"/>
      <c r="K13" s="220"/>
      <c r="L13" s="199"/>
      <c r="M13" s="221"/>
      <c r="N13" s="566"/>
    </row>
    <row r="14" spans="2:14" ht="10.5" customHeight="1" thickBot="1" x14ac:dyDescent="0.3">
      <c r="B14" s="549"/>
      <c r="C14" s="260">
        <v>10</v>
      </c>
      <c r="D14" s="221"/>
      <c r="E14" s="221"/>
      <c r="F14" s="221"/>
      <c r="G14" s="199"/>
      <c r="H14" s="199"/>
      <c r="I14" s="199"/>
      <c r="J14" s="20"/>
      <c r="K14" s="221"/>
      <c r="L14" s="199"/>
      <c r="M14" s="221"/>
      <c r="N14" s="566"/>
    </row>
    <row r="15" spans="2:14" ht="10.5" customHeight="1" thickBot="1" x14ac:dyDescent="0.3">
      <c r="B15" s="550"/>
      <c r="C15" s="260">
        <v>10</v>
      </c>
      <c r="D15" s="222"/>
      <c r="E15" s="222"/>
      <c r="F15" s="222"/>
      <c r="G15" s="195"/>
      <c r="H15" s="225"/>
      <c r="I15" s="225"/>
      <c r="J15" s="22"/>
      <c r="K15" s="222"/>
      <c r="L15" s="225"/>
      <c r="M15" s="222"/>
      <c r="N15" s="566"/>
    </row>
    <row r="16" spans="2:14" ht="10.5" customHeight="1" thickBot="1" x14ac:dyDescent="0.3">
      <c r="B16" s="548" t="s">
        <v>47</v>
      </c>
      <c r="C16" s="200"/>
      <c r="D16" s="223"/>
      <c r="E16" s="223"/>
      <c r="F16" s="398">
        <v>10</v>
      </c>
      <c r="G16" s="223"/>
      <c r="H16" s="200"/>
      <c r="I16" s="200"/>
      <c r="J16" s="21"/>
      <c r="K16" s="223"/>
      <c r="L16" s="200"/>
      <c r="M16" s="223"/>
      <c r="N16" s="217"/>
    </row>
    <row r="17" spans="2:14" ht="10.5" customHeight="1" thickBot="1" x14ac:dyDescent="0.3">
      <c r="B17" s="549"/>
      <c r="C17" s="260">
        <v>10</v>
      </c>
      <c r="D17" s="221"/>
      <c r="E17" s="221"/>
      <c r="F17" s="221"/>
      <c r="G17" s="221"/>
      <c r="H17" s="199"/>
      <c r="I17" s="199"/>
      <c r="J17" s="20"/>
      <c r="K17" s="221"/>
      <c r="L17" s="199"/>
      <c r="M17" s="221"/>
      <c r="N17" s="217"/>
    </row>
    <row r="18" spans="2:14" ht="10.5" customHeight="1" thickBot="1" x14ac:dyDescent="0.3">
      <c r="B18" s="549"/>
      <c r="C18" s="260">
        <v>10</v>
      </c>
      <c r="D18" s="221"/>
      <c r="E18" s="221"/>
      <c r="F18" s="221"/>
      <c r="G18" s="221"/>
      <c r="H18" s="199"/>
      <c r="I18" s="199"/>
      <c r="J18" s="20"/>
      <c r="K18" s="221"/>
      <c r="L18" s="199"/>
      <c r="M18" s="221"/>
      <c r="N18" s="217"/>
    </row>
    <row r="19" spans="2:14" ht="10.5" customHeight="1" thickBot="1" x14ac:dyDescent="0.3">
      <c r="B19" s="549"/>
      <c r="C19" s="260">
        <v>15</v>
      </c>
      <c r="D19" s="221"/>
      <c r="E19" s="221"/>
      <c r="F19" s="221"/>
      <c r="G19" s="221"/>
      <c r="H19" s="199"/>
      <c r="I19" s="199"/>
      <c r="J19" s="20"/>
      <c r="K19" s="221"/>
      <c r="L19" s="199"/>
      <c r="M19" s="221"/>
      <c r="N19" s="217"/>
    </row>
    <row r="20" spans="2:14" ht="10.5" customHeight="1" thickBot="1" x14ac:dyDescent="0.3">
      <c r="B20" s="549"/>
      <c r="C20" s="200"/>
      <c r="D20" s="221"/>
      <c r="E20" s="221"/>
      <c r="F20" s="221"/>
      <c r="G20" s="221"/>
      <c r="H20" s="199"/>
      <c r="I20" s="153">
        <v>5</v>
      </c>
      <c r="J20" s="20"/>
      <c r="K20" s="221"/>
      <c r="L20" s="199"/>
      <c r="M20" s="221"/>
      <c r="N20" s="217" t="s">
        <v>202</v>
      </c>
    </row>
    <row r="21" spans="2:14" ht="10.5" customHeight="1" thickBot="1" x14ac:dyDescent="0.3">
      <c r="B21" s="550"/>
      <c r="C21" s="200"/>
      <c r="D21" s="205"/>
      <c r="E21" s="205"/>
      <c r="F21" s="205"/>
      <c r="G21" s="205"/>
      <c r="H21" s="195"/>
      <c r="I21" s="154">
        <v>10</v>
      </c>
      <c r="J21" s="32"/>
      <c r="K21" s="205"/>
      <c r="L21" s="195"/>
      <c r="M21" s="205"/>
      <c r="N21" s="217" t="s">
        <v>99</v>
      </c>
    </row>
    <row r="22" spans="2:14" ht="10.5" customHeight="1" thickBot="1" x14ac:dyDescent="0.3">
      <c r="B22" s="548" t="s">
        <v>48</v>
      </c>
      <c r="C22" s="200"/>
      <c r="D22" s="220"/>
      <c r="E22" s="220"/>
      <c r="F22" s="220"/>
      <c r="G22" s="200"/>
      <c r="H22" s="224"/>
      <c r="I22" s="349">
        <v>10</v>
      </c>
      <c r="J22" s="37"/>
      <c r="K22" s="220"/>
      <c r="L22" s="224"/>
      <c r="M22" s="220"/>
      <c r="N22" s="217"/>
    </row>
    <row r="23" spans="2:14" ht="10.5" customHeight="1" thickBot="1" x14ac:dyDescent="0.3">
      <c r="B23" s="549"/>
      <c r="C23" s="200"/>
      <c r="D23" s="221"/>
      <c r="E23" s="221"/>
      <c r="F23" s="221"/>
      <c r="G23" s="220"/>
      <c r="H23" s="199"/>
      <c r="I23" s="349">
        <v>10</v>
      </c>
      <c r="J23" s="23"/>
      <c r="K23" s="221"/>
      <c r="L23" s="199"/>
      <c r="M23" s="221"/>
      <c r="N23" s="217"/>
    </row>
    <row r="24" spans="2:14" ht="10.5" customHeight="1" thickBot="1" x14ac:dyDescent="0.3">
      <c r="B24" s="549"/>
      <c r="C24" s="260">
        <v>10</v>
      </c>
      <c r="D24" s="221"/>
      <c r="E24" s="221"/>
      <c r="F24" s="221"/>
      <c r="G24" s="221"/>
      <c r="H24" s="199"/>
      <c r="I24" s="199"/>
      <c r="J24" s="23"/>
      <c r="K24" s="221"/>
      <c r="L24" s="199"/>
      <c r="M24" s="221"/>
      <c r="N24" s="217"/>
    </row>
    <row r="25" spans="2:14" ht="10.5" customHeight="1" thickBot="1" x14ac:dyDescent="0.3">
      <c r="B25" s="549"/>
      <c r="C25" s="260">
        <v>10</v>
      </c>
      <c r="D25" s="221"/>
      <c r="E25" s="221"/>
      <c r="F25" s="221"/>
      <c r="G25" s="221"/>
      <c r="H25" s="199"/>
      <c r="I25" s="199"/>
      <c r="J25" s="23"/>
      <c r="K25" s="221"/>
      <c r="L25" s="199"/>
      <c r="M25" s="221"/>
      <c r="N25" s="217"/>
    </row>
    <row r="26" spans="2:14" ht="10.5" customHeight="1" thickBot="1" x14ac:dyDescent="0.3">
      <c r="B26" s="549"/>
      <c r="C26" s="260">
        <v>10</v>
      </c>
      <c r="D26" s="221"/>
      <c r="E26" s="221"/>
      <c r="F26" s="221"/>
      <c r="G26" s="221"/>
      <c r="H26" s="199"/>
      <c r="I26" s="199"/>
      <c r="J26" s="23"/>
      <c r="K26" s="221"/>
      <c r="L26" s="199"/>
      <c r="M26" s="221"/>
      <c r="N26" s="217"/>
    </row>
    <row r="27" spans="2:14" ht="10.5" customHeight="1" thickBot="1" x14ac:dyDescent="0.3">
      <c r="B27" s="550"/>
      <c r="C27" s="260">
        <v>10</v>
      </c>
      <c r="D27" s="222"/>
      <c r="E27" s="222"/>
      <c r="F27" s="222"/>
      <c r="G27" s="222"/>
      <c r="H27" s="225"/>
      <c r="I27" s="225"/>
      <c r="J27" s="41"/>
      <c r="K27" s="222"/>
      <c r="L27" s="225"/>
      <c r="M27" s="222"/>
      <c r="N27" s="217"/>
    </row>
    <row r="28" spans="2:14" ht="10.5" customHeight="1" thickBot="1" x14ac:dyDescent="0.3">
      <c r="B28" s="548" t="s">
        <v>79</v>
      </c>
      <c r="C28" s="223"/>
      <c r="D28" s="223"/>
      <c r="E28" s="172">
        <v>10</v>
      </c>
      <c r="F28" s="223"/>
      <c r="G28" s="223"/>
      <c r="H28" s="200"/>
      <c r="I28" s="200"/>
      <c r="J28" s="21"/>
      <c r="K28" s="223"/>
      <c r="L28" s="200"/>
      <c r="M28" s="223"/>
      <c r="N28" s="217"/>
    </row>
    <row r="29" spans="2:14" ht="10.5" customHeight="1" thickBot="1" x14ac:dyDescent="0.3">
      <c r="B29" s="549"/>
      <c r="C29" s="221"/>
      <c r="D29" s="221"/>
      <c r="E29" s="172">
        <v>10</v>
      </c>
      <c r="F29" s="221"/>
      <c r="G29" s="221"/>
      <c r="H29" s="199"/>
      <c r="I29" s="199"/>
      <c r="J29" s="20"/>
      <c r="K29" s="221"/>
      <c r="L29" s="199"/>
      <c r="M29" s="221"/>
      <c r="N29" s="217"/>
    </row>
    <row r="30" spans="2:14" ht="10.5" customHeight="1" x14ac:dyDescent="0.25">
      <c r="B30" s="549"/>
      <c r="C30" s="199"/>
      <c r="D30" s="221"/>
      <c r="E30" s="172">
        <v>10</v>
      </c>
      <c r="F30" s="221"/>
      <c r="G30" s="221"/>
      <c r="H30" s="199"/>
      <c r="I30" s="199"/>
      <c r="J30" s="20"/>
      <c r="K30" s="221"/>
      <c r="L30" s="199"/>
      <c r="M30" s="221"/>
      <c r="N30" s="217"/>
    </row>
    <row r="31" spans="2:14" ht="10.5" customHeight="1" x14ac:dyDescent="0.25">
      <c r="B31" s="549"/>
      <c r="C31" s="263">
        <v>10</v>
      </c>
      <c r="D31" s="221"/>
      <c r="E31" s="220"/>
      <c r="F31" s="221"/>
      <c r="G31" s="221"/>
      <c r="H31" s="199"/>
      <c r="I31" s="199"/>
      <c r="J31" s="20"/>
      <c r="K31" s="221"/>
      <c r="L31" s="199"/>
      <c r="M31" s="221"/>
      <c r="N31" s="217"/>
    </row>
    <row r="32" spans="2:14" ht="10.5" customHeight="1" x14ac:dyDescent="0.25">
      <c r="B32" s="549"/>
      <c r="C32" s="263">
        <v>10</v>
      </c>
      <c r="D32" s="221"/>
      <c r="E32" s="221"/>
      <c r="F32" s="221"/>
      <c r="G32" s="221"/>
      <c r="H32" s="199"/>
      <c r="I32" s="199"/>
      <c r="J32" s="20"/>
      <c r="K32" s="221"/>
      <c r="L32" s="199"/>
      <c r="M32" s="221"/>
      <c r="N32" s="217"/>
    </row>
    <row r="33" spans="2:14" ht="10.5" customHeight="1" thickBot="1" x14ac:dyDescent="0.3">
      <c r="B33" s="550"/>
      <c r="C33" s="263">
        <v>10</v>
      </c>
      <c r="D33" s="205"/>
      <c r="E33" s="205"/>
      <c r="F33" s="205"/>
      <c r="G33" s="205"/>
      <c r="H33" s="195"/>
      <c r="I33" s="195"/>
      <c r="J33" s="32"/>
      <c r="K33" s="205"/>
      <c r="L33" s="195"/>
      <c r="M33" s="205"/>
      <c r="N33" s="217"/>
    </row>
    <row r="34" spans="2:14" ht="10.5" customHeight="1" x14ac:dyDescent="0.25">
      <c r="B34" s="548" t="s">
        <v>49</v>
      </c>
      <c r="C34" s="263">
        <v>10</v>
      </c>
      <c r="D34" s="220"/>
      <c r="E34" s="220"/>
      <c r="F34" s="220"/>
      <c r="G34" s="220"/>
      <c r="H34" s="224"/>
      <c r="I34" s="224"/>
      <c r="J34" s="38"/>
      <c r="K34" s="220"/>
      <c r="L34" s="224"/>
      <c r="M34" s="220"/>
      <c r="N34" s="217"/>
    </row>
    <row r="35" spans="2:14" ht="10.5" customHeight="1" x14ac:dyDescent="0.25">
      <c r="B35" s="549"/>
      <c r="C35" s="263">
        <v>10</v>
      </c>
      <c r="D35" s="221"/>
      <c r="E35" s="221"/>
      <c r="F35" s="221"/>
      <c r="G35" s="221"/>
      <c r="H35" s="199"/>
      <c r="I35" s="199"/>
      <c r="J35" s="20"/>
      <c r="K35" s="221"/>
      <c r="L35" s="199"/>
      <c r="M35" s="221"/>
      <c r="N35" s="217"/>
    </row>
    <row r="36" spans="2:14" ht="10.5" customHeight="1" x14ac:dyDescent="0.25">
      <c r="B36" s="549"/>
      <c r="C36" s="224"/>
      <c r="D36" s="221"/>
      <c r="E36" s="221"/>
      <c r="F36" s="199"/>
      <c r="G36" s="221"/>
      <c r="H36" s="199"/>
      <c r="I36" s="199"/>
      <c r="J36" s="20"/>
      <c r="K36" s="267">
        <v>10</v>
      </c>
      <c r="L36" s="199"/>
      <c r="M36" s="221"/>
      <c r="N36" s="217">
        <v>820</v>
      </c>
    </row>
    <row r="37" spans="2:14" ht="10.5" customHeight="1" x14ac:dyDescent="0.25">
      <c r="B37" s="549"/>
      <c r="C37" s="224"/>
      <c r="D37" s="221"/>
      <c r="E37" s="221"/>
      <c r="F37" s="199"/>
      <c r="G37" s="221"/>
      <c r="H37" s="199"/>
      <c r="I37" s="199"/>
      <c r="J37" s="20"/>
      <c r="K37" s="267">
        <v>10</v>
      </c>
      <c r="L37" s="199"/>
      <c r="M37" s="221"/>
      <c r="N37" s="217" t="s">
        <v>203</v>
      </c>
    </row>
    <row r="38" spans="2:14" ht="10.5" customHeight="1" x14ac:dyDescent="0.25">
      <c r="B38" s="549"/>
      <c r="C38" s="224"/>
      <c r="D38" s="221"/>
      <c r="E38" s="221"/>
      <c r="F38" s="220"/>
      <c r="G38" s="221"/>
      <c r="H38" s="199"/>
      <c r="I38" s="199"/>
      <c r="J38" s="20"/>
      <c r="K38" s="267">
        <v>10</v>
      </c>
      <c r="L38" s="199"/>
      <c r="M38" s="221"/>
      <c r="N38" s="217" t="s">
        <v>204</v>
      </c>
    </row>
    <row r="39" spans="2:14" ht="10.5" customHeight="1" thickBot="1" x14ac:dyDescent="0.3">
      <c r="B39" s="550"/>
      <c r="C39" s="263">
        <v>10</v>
      </c>
      <c r="D39" s="222"/>
      <c r="E39" s="222"/>
      <c r="F39" s="222"/>
      <c r="G39" s="222"/>
      <c r="H39" s="225"/>
      <c r="I39" s="225"/>
      <c r="J39" s="22"/>
      <c r="K39" s="222"/>
      <c r="L39" s="225"/>
      <c r="M39" s="222"/>
      <c r="N39" s="217"/>
    </row>
    <row r="40" spans="2:14" ht="10.5" customHeight="1" x14ac:dyDescent="0.25">
      <c r="B40" s="548" t="s">
        <v>50</v>
      </c>
      <c r="C40" s="263">
        <v>10</v>
      </c>
      <c r="D40" s="223"/>
      <c r="E40" s="223"/>
      <c r="F40" s="223"/>
      <c r="G40" s="223"/>
      <c r="H40" s="200"/>
      <c r="I40" s="200"/>
      <c r="J40" s="24"/>
      <c r="K40" s="223"/>
      <c r="L40" s="200"/>
      <c r="M40" s="223"/>
      <c r="N40" s="217"/>
    </row>
    <row r="41" spans="2:14" ht="10.5" customHeight="1" x14ac:dyDescent="0.25">
      <c r="B41" s="549"/>
      <c r="C41" s="263">
        <v>10</v>
      </c>
      <c r="D41" s="221"/>
      <c r="E41" s="221"/>
      <c r="F41" s="199"/>
      <c r="G41" s="221"/>
      <c r="H41" s="199"/>
      <c r="I41" s="199"/>
      <c r="J41" s="23"/>
      <c r="K41" s="199"/>
      <c r="L41" s="199"/>
      <c r="M41" s="221"/>
      <c r="N41" s="217"/>
    </row>
    <row r="42" spans="2:14" ht="10.5" customHeight="1" x14ac:dyDescent="0.25">
      <c r="B42" s="549"/>
      <c r="C42" s="263">
        <v>10</v>
      </c>
      <c r="D42" s="221"/>
      <c r="E42" s="221"/>
      <c r="F42" s="199"/>
      <c r="G42" s="221"/>
      <c r="H42" s="199"/>
      <c r="I42" s="199"/>
      <c r="J42" s="23"/>
      <c r="K42" s="199"/>
      <c r="L42" s="199"/>
      <c r="M42" s="221"/>
      <c r="N42" s="217"/>
    </row>
    <row r="43" spans="2:14" ht="10.5" customHeight="1" x14ac:dyDescent="0.25">
      <c r="B43" s="549"/>
      <c r="C43" s="224"/>
      <c r="D43" s="221"/>
      <c r="E43" s="221"/>
      <c r="F43" s="270">
        <v>10</v>
      </c>
      <c r="G43" s="221"/>
      <c r="H43" s="199"/>
      <c r="I43" s="199"/>
      <c r="J43" s="23"/>
      <c r="K43" s="220"/>
      <c r="L43" s="199"/>
      <c r="M43" s="221"/>
      <c r="N43" s="217"/>
    </row>
    <row r="44" spans="2:14" ht="10.5" customHeight="1" x14ac:dyDescent="0.25">
      <c r="B44" s="549"/>
      <c r="C44" s="263">
        <v>10</v>
      </c>
      <c r="D44" s="221"/>
      <c r="E44" s="221"/>
      <c r="F44" s="199"/>
      <c r="G44" s="221"/>
      <c r="H44" s="199"/>
      <c r="I44" s="199"/>
      <c r="J44" s="23"/>
      <c r="K44" s="221"/>
      <c r="L44" s="199"/>
      <c r="M44" s="221"/>
      <c r="N44" s="217"/>
    </row>
    <row r="45" spans="2:14" ht="10.5" customHeight="1" thickBot="1" x14ac:dyDescent="0.3">
      <c r="B45" s="550"/>
      <c r="C45" s="263">
        <v>10</v>
      </c>
      <c r="D45" s="205"/>
      <c r="E45" s="205"/>
      <c r="F45" s="195"/>
      <c r="G45" s="205"/>
      <c r="H45" s="195"/>
      <c r="I45" s="195"/>
      <c r="J45" s="46"/>
      <c r="K45" s="205"/>
      <c r="L45" s="195"/>
      <c r="M45" s="205"/>
      <c r="N45" s="217"/>
    </row>
    <row r="46" spans="2:14" ht="10.5" customHeight="1" x14ac:dyDescent="0.25">
      <c r="B46" s="548" t="s">
        <v>51</v>
      </c>
      <c r="C46" s="263">
        <v>10</v>
      </c>
      <c r="D46" s="223"/>
      <c r="E46" s="223"/>
      <c r="F46" s="223"/>
      <c r="G46" s="223"/>
      <c r="H46" s="200"/>
      <c r="I46" s="200"/>
      <c r="J46" s="21"/>
      <c r="K46" s="223"/>
      <c r="L46" s="200"/>
      <c r="M46" s="223"/>
      <c r="N46" s="217"/>
    </row>
    <row r="47" spans="2:14" ht="10.5" customHeight="1" x14ac:dyDescent="0.25">
      <c r="B47" s="549"/>
      <c r="C47" s="263">
        <v>10</v>
      </c>
      <c r="D47" s="221"/>
      <c r="E47" s="221"/>
      <c r="F47" s="221"/>
      <c r="G47" s="221"/>
      <c r="H47" s="199"/>
      <c r="I47" s="199"/>
      <c r="J47" s="20"/>
      <c r="K47" s="199"/>
      <c r="L47" s="199"/>
      <c r="M47" s="221"/>
      <c r="N47" s="217"/>
    </row>
    <row r="48" spans="2:14" ht="10.5" customHeight="1" x14ac:dyDescent="0.25">
      <c r="B48" s="549"/>
      <c r="C48" s="263">
        <v>10</v>
      </c>
      <c r="D48" s="221"/>
      <c r="E48" s="221"/>
      <c r="F48" s="221"/>
      <c r="G48" s="221"/>
      <c r="H48" s="199"/>
      <c r="I48" s="199"/>
      <c r="J48" s="20"/>
      <c r="K48" s="199"/>
      <c r="L48" s="199"/>
      <c r="M48" s="221"/>
      <c r="N48" s="217"/>
    </row>
    <row r="49" spans="2:14" ht="10.5" customHeight="1" x14ac:dyDescent="0.25">
      <c r="B49" s="549"/>
      <c r="C49" s="263">
        <v>10</v>
      </c>
      <c r="D49" s="221"/>
      <c r="E49" s="221"/>
      <c r="F49" s="221"/>
      <c r="G49" s="221"/>
      <c r="H49" s="199"/>
      <c r="I49" s="199"/>
      <c r="J49" s="20"/>
      <c r="K49" s="220"/>
      <c r="L49" s="199"/>
      <c r="M49" s="221"/>
      <c r="N49" s="217"/>
    </row>
    <row r="50" spans="2:14" ht="10.5" customHeight="1" x14ac:dyDescent="0.25">
      <c r="B50" s="549"/>
      <c r="C50" s="263">
        <v>10</v>
      </c>
      <c r="D50" s="221"/>
      <c r="E50" s="221"/>
      <c r="F50" s="221"/>
      <c r="G50" s="221"/>
      <c r="H50" s="199"/>
      <c r="I50" s="199"/>
      <c r="J50" s="20"/>
      <c r="K50" s="221"/>
      <c r="L50" s="199"/>
      <c r="M50" s="221"/>
      <c r="N50" s="217"/>
    </row>
    <row r="51" spans="2:14" ht="10.5" customHeight="1" thickBot="1" x14ac:dyDescent="0.3">
      <c r="B51" s="550"/>
      <c r="C51" s="263">
        <v>10</v>
      </c>
      <c r="D51" s="205"/>
      <c r="E51" s="205"/>
      <c r="F51" s="205"/>
      <c r="G51" s="205"/>
      <c r="H51" s="195"/>
      <c r="I51" s="195"/>
      <c r="J51" s="32"/>
      <c r="K51" s="205"/>
      <c r="L51" s="195"/>
      <c r="M51" s="205"/>
      <c r="N51" s="217"/>
    </row>
    <row r="52" spans="2:14" ht="10.5" customHeight="1" x14ac:dyDescent="0.25">
      <c r="B52" s="548" t="s">
        <v>52</v>
      </c>
      <c r="C52" s="263">
        <v>10</v>
      </c>
      <c r="D52" s="223"/>
      <c r="E52" s="223"/>
      <c r="F52" s="223"/>
      <c r="G52" s="223"/>
      <c r="H52" s="200"/>
      <c r="I52" s="200"/>
      <c r="J52" s="21"/>
      <c r="K52" s="200"/>
      <c r="L52" s="200"/>
      <c r="M52" s="223"/>
      <c r="N52" s="217"/>
    </row>
    <row r="53" spans="2:14" ht="10.5" customHeight="1" x14ac:dyDescent="0.25">
      <c r="B53" s="549"/>
      <c r="C53" s="263">
        <v>10</v>
      </c>
      <c r="D53" s="221"/>
      <c r="E53" s="221"/>
      <c r="F53" s="221"/>
      <c r="G53" s="221"/>
      <c r="H53" s="199"/>
      <c r="I53" s="199"/>
      <c r="J53" s="20"/>
      <c r="K53" s="220"/>
      <c r="L53" s="199"/>
      <c r="M53" s="221"/>
      <c r="N53" s="217"/>
    </row>
    <row r="54" spans="2:14" ht="10.5" customHeight="1" x14ac:dyDescent="0.25">
      <c r="B54" s="549"/>
      <c r="C54" s="263">
        <v>10</v>
      </c>
      <c r="D54" s="221"/>
      <c r="E54" s="199"/>
      <c r="F54" s="221"/>
      <c r="G54" s="221"/>
      <c r="H54" s="199"/>
      <c r="I54" s="199"/>
      <c r="J54" s="20"/>
      <c r="K54" s="221"/>
      <c r="L54" s="199"/>
      <c r="M54" s="221"/>
      <c r="N54" s="217"/>
    </row>
    <row r="55" spans="2:14" ht="10.5" customHeight="1" x14ac:dyDescent="0.25">
      <c r="B55" s="549"/>
      <c r="C55" s="220"/>
      <c r="D55" s="221"/>
      <c r="E55" s="271">
        <v>10</v>
      </c>
      <c r="F55" s="221"/>
      <c r="G55" s="221"/>
      <c r="H55" s="199"/>
      <c r="I55" s="199"/>
      <c r="J55" s="20"/>
      <c r="K55" s="221"/>
      <c r="L55" s="199"/>
      <c r="M55" s="221"/>
      <c r="N55" s="217"/>
    </row>
    <row r="56" spans="2:14" ht="10.5" customHeight="1" x14ac:dyDescent="0.25">
      <c r="B56" s="549"/>
      <c r="C56" s="221"/>
      <c r="D56" s="221"/>
      <c r="E56" s="271">
        <v>10</v>
      </c>
      <c r="F56" s="221"/>
      <c r="G56" s="221"/>
      <c r="H56" s="199"/>
      <c r="I56" s="199"/>
      <c r="J56" s="20"/>
      <c r="K56" s="221"/>
      <c r="L56" s="199"/>
      <c r="M56" s="221"/>
      <c r="N56" s="217"/>
    </row>
    <row r="57" spans="2:14" ht="10.5" customHeight="1" thickBot="1" x14ac:dyDescent="0.3">
      <c r="B57" s="550"/>
      <c r="C57" s="205"/>
      <c r="D57" s="205"/>
      <c r="E57" s="271">
        <v>10</v>
      </c>
      <c r="F57" s="205"/>
      <c r="G57" s="205"/>
      <c r="H57" s="195"/>
      <c r="I57" s="195"/>
      <c r="J57" s="32"/>
      <c r="K57" s="205"/>
      <c r="L57" s="195"/>
      <c r="M57" s="205"/>
      <c r="N57" s="217"/>
    </row>
    <row r="58" spans="2:14" ht="10.5" customHeight="1" x14ac:dyDescent="0.25">
      <c r="B58" s="548" t="s">
        <v>53</v>
      </c>
      <c r="C58" s="261">
        <v>10</v>
      </c>
      <c r="D58" s="220"/>
      <c r="E58" s="220"/>
      <c r="F58" s="220"/>
      <c r="G58" s="220"/>
      <c r="H58" s="224"/>
      <c r="I58" s="224"/>
      <c r="J58" s="38"/>
      <c r="K58" s="220"/>
      <c r="L58" s="224"/>
      <c r="M58" s="220"/>
      <c r="N58" s="217"/>
    </row>
    <row r="59" spans="2:14" ht="10.5" customHeight="1" x14ac:dyDescent="0.25">
      <c r="B59" s="549"/>
      <c r="C59" s="261">
        <v>10</v>
      </c>
      <c r="D59" s="221"/>
      <c r="E59" s="221"/>
      <c r="F59" s="221"/>
      <c r="G59" s="221"/>
      <c r="H59" s="199"/>
      <c r="I59" s="199"/>
      <c r="J59" s="20"/>
      <c r="K59" s="221"/>
      <c r="L59" s="199"/>
      <c r="M59" s="221"/>
      <c r="N59" s="217"/>
    </row>
    <row r="60" spans="2:14" ht="10.5" customHeight="1" x14ac:dyDescent="0.25">
      <c r="B60" s="549"/>
      <c r="C60" s="261">
        <v>10</v>
      </c>
      <c r="D60" s="221"/>
      <c r="E60" s="221"/>
      <c r="F60" s="221"/>
      <c r="G60" s="221"/>
      <c r="H60" s="199"/>
      <c r="I60" s="199"/>
      <c r="J60" s="20"/>
      <c r="K60" s="221"/>
      <c r="L60" s="199"/>
      <c r="M60" s="221"/>
      <c r="N60" s="217"/>
    </row>
    <row r="61" spans="2:14" ht="10.5" customHeight="1" x14ac:dyDescent="0.25">
      <c r="B61" s="549"/>
      <c r="C61" s="261">
        <v>10</v>
      </c>
      <c r="D61" s="221"/>
      <c r="E61" s="221"/>
      <c r="F61" s="221"/>
      <c r="G61" s="221"/>
      <c r="H61" s="199"/>
      <c r="I61" s="199"/>
      <c r="J61" s="20"/>
      <c r="K61" s="199"/>
      <c r="L61" s="199"/>
      <c r="M61" s="221"/>
      <c r="N61" s="217"/>
    </row>
    <row r="62" spans="2:14" ht="10.5" customHeight="1" x14ac:dyDescent="0.25">
      <c r="B62" s="549"/>
      <c r="C62" s="261">
        <v>10</v>
      </c>
      <c r="D62" s="221"/>
      <c r="E62" s="221"/>
      <c r="F62" s="221"/>
      <c r="G62" s="221"/>
      <c r="H62" s="199"/>
      <c r="I62" s="199"/>
      <c r="J62" s="20"/>
      <c r="K62" s="199"/>
      <c r="L62" s="199"/>
      <c r="M62" s="221"/>
      <c r="N62" s="217"/>
    </row>
    <row r="63" spans="2:14" ht="10.5" customHeight="1" thickBot="1" x14ac:dyDescent="0.3">
      <c r="B63" s="550"/>
      <c r="C63" s="261">
        <v>10</v>
      </c>
      <c r="D63" s="222"/>
      <c r="E63" s="222"/>
      <c r="F63" s="222"/>
      <c r="G63" s="222"/>
      <c r="H63" s="225"/>
      <c r="I63" s="225"/>
      <c r="J63" s="22"/>
      <c r="K63" s="397"/>
      <c r="L63" s="225"/>
      <c r="M63" s="222"/>
      <c r="N63" s="217"/>
    </row>
    <row r="64" spans="2:14" ht="10.5" customHeight="1" x14ac:dyDescent="0.25">
      <c r="B64" s="548" t="s">
        <v>54</v>
      </c>
      <c r="C64" s="261">
        <v>10</v>
      </c>
      <c r="D64" s="223"/>
      <c r="E64" s="223"/>
      <c r="F64" s="223"/>
      <c r="G64" s="223"/>
      <c r="H64" s="200"/>
      <c r="I64" s="200"/>
      <c r="J64" s="21"/>
      <c r="K64" s="223"/>
      <c r="L64" s="200"/>
      <c r="M64" s="223"/>
      <c r="N64" s="217"/>
    </row>
    <row r="65" spans="2:14" ht="10.5" customHeight="1" x14ac:dyDescent="0.25">
      <c r="B65" s="549"/>
      <c r="C65" s="261">
        <v>10</v>
      </c>
      <c r="D65" s="221"/>
      <c r="E65" s="221"/>
      <c r="F65" s="221"/>
      <c r="G65" s="221"/>
      <c r="H65" s="199"/>
      <c r="I65" s="199"/>
      <c r="J65" s="20"/>
      <c r="K65" s="221"/>
      <c r="L65" s="199"/>
      <c r="M65" s="221"/>
      <c r="N65" s="217"/>
    </row>
    <row r="66" spans="2:14" ht="10.5" customHeight="1" x14ac:dyDescent="0.25">
      <c r="B66" s="549"/>
      <c r="C66" s="261">
        <v>10</v>
      </c>
      <c r="D66" s="221"/>
      <c r="E66" s="221"/>
      <c r="F66" s="221"/>
      <c r="G66" s="221"/>
      <c r="H66" s="199"/>
      <c r="I66" s="199"/>
      <c r="J66" s="20"/>
      <c r="K66" s="199"/>
      <c r="L66" s="199"/>
      <c r="M66" s="221"/>
      <c r="N66" s="217"/>
    </row>
    <row r="67" spans="2:14" ht="10.5" customHeight="1" x14ac:dyDescent="0.25">
      <c r="B67" s="549"/>
      <c r="C67" s="261">
        <v>10</v>
      </c>
      <c r="D67" s="221"/>
      <c r="E67" s="221"/>
      <c r="F67" s="221"/>
      <c r="G67" s="221"/>
      <c r="H67" s="199"/>
      <c r="I67" s="199"/>
      <c r="J67" s="20"/>
      <c r="K67" s="199"/>
      <c r="L67" s="199"/>
      <c r="M67" s="221"/>
      <c r="N67" s="217"/>
    </row>
    <row r="68" spans="2:14" ht="10.5" customHeight="1" x14ac:dyDescent="0.25">
      <c r="B68" s="549"/>
      <c r="C68" s="261">
        <v>10</v>
      </c>
      <c r="D68" s="221"/>
      <c r="E68" s="221"/>
      <c r="F68" s="221"/>
      <c r="G68" s="221"/>
      <c r="H68" s="199"/>
      <c r="I68" s="199"/>
      <c r="J68" s="20"/>
      <c r="K68" s="220"/>
      <c r="L68" s="199"/>
      <c r="M68" s="221"/>
      <c r="N68" s="217"/>
    </row>
    <row r="69" spans="2:14" ht="10.5" customHeight="1" thickBot="1" x14ac:dyDescent="0.3">
      <c r="B69" s="550"/>
      <c r="C69" s="261">
        <v>10</v>
      </c>
      <c r="D69" s="205"/>
      <c r="E69" s="205"/>
      <c r="F69" s="205"/>
      <c r="G69" s="205"/>
      <c r="H69" s="195"/>
      <c r="I69" s="195"/>
      <c r="J69" s="32"/>
      <c r="K69" s="205"/>
      <c r="L69" s="195"/>
      <c r="M69" s="205"/>
      <c r="N69" s="217"/>
    </row>
    <row r="70" spans="2:14" ht="10.5" customHeight="1" x14ac:dyDescent="0.25">
      <c r="B70" s="548" t="s">
        <v>55</v>
      </c>
      <c r="C70" s="261">
        <v>10</v>
      </c>
      <c r="D70" s="223"/>
      <c r="E70" s="223"/>
      <c r="F70" s="223"/>
      <c r="G70" s="223"/>
      <c r="H70" s="200"/>
      <c r="I70" s="200"/>
      <c r="J70" s="21"/>
      <c r="K70" s="223"/>
      <c r="L70" s="200"/>
      <c r="M70" s="223"/>
      <c r="N70" s="217"/>
    </row>
    <row r="71" spans="2:14" ht="10.5" customHeight="1" x14ac:dyDescent="0.25">
      <c r="B71" s="549"/>
      <c r="C71" s="261">
        <v>10</v>
      </c>
      <c r="D71" s="221"/>
      <c r="E71" s="221"/>
      <c r="F71" s="221"/>
      <c r="G71" s="221"/>
      <c r="H71" s="199"/>
      <c r="I71" s="199"/>
      <c r="J71" s="20"/>
      <c r="K71" s="221"/>
      <c r="L71" s="199"/>
      <c r="M71" s="221"/>
      <c r="N71" s="217"/>
    </row>
    <row r="72" spans="2:14" ht="10.5" customHeight="1" x14ac:dyDescent="0.25">
      <c r="B72" s="549"/>
      <c r="C72" s="199"/>
      <c r="D72" s="221"/>
      <c r="E72" s="221"/>
      <c r="F72" s="221"/>
      <c r="G72" s="221"/>
      <c r="H72" s="199"/>
      <c r="I72" s="199"/>
      <c r="J72" s="20"/>
      <c r="K72" s="221"/>
      <c r="L72" s="145">
        <v>10</v>
      </c>
      <c r="M72" s="221"/>
      <c r="N72" s="217"/>
    </row>
    <row r="73" spans="2:14" ht="10.5" customHeight="1" x14ac:dyDescent="0.25">
      <c r="B73" s="549"/>
      <c r="C73" s="199"/>
      <c r="D73" s="221"/>
      <c r="E73" s="221"/>
      <c r="F73" s="221"/>
      <c r="G73" s="221"/>
      <c r="H73" s="199"/>
      <c r="I73" s="199"/>
      <c r="J73" s="20"/>
      <c r="K73" s="221"/>
      <c r="L73" s="145">
        <v>10</v>
      </c>
      <c r="M73" s="221"/>
      <c r="N73" s="217"/>
    </row>
    <row r="74" spans="2:14" ht="10.5" customHeight="1" x14ac:dyDescent="0.25">
      <c r="B74" s="549"/>
      <c r="C74" s="199"/>
      <c r="D74" s="221"/>
      <c r="E74" s="221"/>
      <c r="F74" s="221"/>
      <c r="G74" s="221"/>
      <c r="H74" s="199"/>
      <c r="I74" s="199"/>
      <c r="J74" s="20"/>
      <c r="K74" s="221"/>
      <c r="L74" s="145">
        <v>10</v>
      </c>
      <c r="M74" s="221"/>
      <c r="N74" s="217"/>
    </row>
    <row r="75" spans="2:14" ht="10.5" customHeight="1" thickBot="1" x14ac:dyDescent="0.3">
      <c r="B75" s="550"/>
      <c r="C75" s="199"/>
      <c r="D75" s="205"/>
      <c r="E75" s="205"/>
      <c r="F75" s="205"/>
      <c r="G75" s="205"/>
      <c r="H75" s="195"/>
      <c r="I75" s="195"/>
      <c r="J75" s="32"/>
      <c r="K75" s="205"/>
      <c r="L75" s="145">
        <v>10</v>
      </c>
      <c r="M75" s="205"/>
      <c r="N75" s="269"/>
    </row>
    <row r="76" spans="2:14" ht="15.75" thickBot="1" x14ac:dyDescent="0.3">
      <c r="C76">
        <f>SUM(C4:C75)</f>
        <v>530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35</v>
      </c>
      <c r="J76">
        <f t="shared" si="0"/>
        <v>0</v>
      </c>
      <c r="K76">
        <f t="shared" si="0"/>
        <v>35</v>
      </c>
      <c r="L76">
        <f t="shared" si="0"/>
        <v>40</v>
      </c>
      <c r="M76">
        <f t="shared" si="0"/>
        <v>0</v>
      </c>
      <c r="N76" s="48">
        <f>SUM(C76:M76)</f>
        <v>720</v>
      </c>
    </row>
    <row r="77" spans="2:14" ht="15.75" thickBot="1" x14ac:dyDescent="0.3">
      <c r="B77" s="541" t="s">
        <v>126</v>
      </c>
      <c r="C77" s="542"/>
      <c r="D77" s="542"/>
      <c r="E77" s="542"/>
      <c r="F77" s="542"/>
      <c r="G77" s="542"/>
      <c r="H77" s="542"/>
      <c r="I77" s="542"/>
      <c r="J77" s="542"/>
      <c r="K77" s="542"/>
      <c r="L77" s="542"/>
      <c r="M77" s="542"/>
      <c r="N77" s="543"/>
    </row>
    <row r="78" spans="2:14" ht="15.75" thickBot="1" x14ac:dyDescent="0.3">
      <c r="B78" s="13" t="s">
        <v>41</v>
      </c>
      <c r="C78" s="13" t="s">
        <v>207</v>
      </c>
      <c r="D78" s="13" t="s">
        <v>144</v>
      </c>
      <c r="E78" s="13" t="s">
        <v>131</v>
      </c>
      <c r="F78" s="337" t="s">
        <v>206</v>
      </c>
      <c r="G78" s="85" t="s">
        <v>205</v>
      </c>
      <c r="H78" s="85" t="s">
        <v>134</v>
      </c>
    </row>
  </sheetData>
  <mergeCells count="15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  <mergeCell ref="N13:N15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2:O81"/>
  <sheetViews>
    <sheetView topLeftCell="A31" workbookViewId="0">
      <selection activeCell="B81" sqref="B81"/>
    </sheetView>
  </sheetViews>
  <sheetFormatPr defaultRowHeight="15" x14ac:dyDescent="0.25"/>
  <cols>
    <col min="2" max="15" width="12.7109375" customWidth="1"/>
  </cols>
  <sheetData>
    <row r="2" spans="2:15" ht="28.5" x14ac:dyDescent="0.25">
      <c r="B2" s="544" t="s">
        <v>208</v>
      </c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545" t="s">
        <v>28</v>
      </c>
      <c r="C6" s="144">
        <v>5</v>
      </c>
      <c r="D6" s="53"/>
      <c r="E6" s="54"/>
      <c r="F6" s="53"/>
      <c r="G6" s="54"/>
      <c r="H6" s="53"/>
      <c r="I6" s="54"/>
      <c r="J6" s="138">
        <v>5</v>
      </c>
      <c r="K6" s="53"/>
      <c r="L6" s="60"/>
      <c r="M6" s="56"/>
      <c r="N6" s="57"/>
      <c r="O6" s="58"/>
    </row>
    <row r="7" spans="2:15" ht="10.5" customHeight="1" x14ac:dyDescent="0.25">
      <c r="B7" s="546"/>
      <c r="C7" s="144">
        <v>10</v>
      </c>
      <c r="D7" s="59"/>
      <c r="E7" s="60"/>
      <c r="F7" s="59"/>
      <c r="G7" s="60"/>
      <c r="H7" s="59"/>
      <c r="I7" s="60"/>
      <c r="J7" s="61"/>
      <c r="K7" s="59"/>
      <c r="L7" s="60"/>
      <c r="M7" s="62"/>
      <c r="N7" s="63"/>
      <c r="O7" s="9"/>
    </row>
    <row r="8" spans="2:15" ht="10.5" customHeight="1" x14ac:dyDescent="0.25">
      <c r="B8" s="546"/>
      <c r="C8" s="144">
        <v>10</v>
      </c>
      <c r="D8" s="59"/>
      <c r="E8" s="60"/>
      <c r="F8" s="59"/>
      <c r="G8" s="60"/>
      <c r="H8" s="59"/>
      <c r="I8" s="60"/>
      <c r="J8" s="61"/>
      <c r="K8" s="59"/>
      <c r="L8" s="60"/>
      <c r="M8" s="62"/>
      <c r="N8" s="63"/>
      <c r="O8" s="9"/>
    </row>
    <row r="9" spans="2:15" ht="10.5" customHeight="1" x14ac:dyDescent="0.25">
      <c r="B9" s="546"/>
      <c r="C9" s="144">
        <v>10</v>
      </c>
      <c r="D9" s="59"/>
      <c r="E9" s="60"/>
      <c r="F9" s="59"/>
      <c r="G9" s="60"/>
      <c r="H9" s="59"/>
      <c r="I9" s="60"/>
      <c r="J9" s="61"/>
      <c r="K9" s="59"/>
      <c r="L9" s="60"/>
      <c r="M9" s="62"/>
      <c r="N9" s="63"/>
      <c r="O9" s="9"/>
    </row>
    <row r="10" spans="2:15" ht="10.5" customHeight="1" x14ac:dyDescent="0.25">
      <c r="B10" s="546"/>
      <c r="C10" s="144">
        <v>10</v>
      </c>
      <c r="D10" s="59"/>
      <c r="E10" s="60"/>
      <c r="F10" s="59"/>
      <c r="G10" s="60"/>
      <c r="H10" s="59"/>
      <c r="I10" s="60"/>
      <c r="J10" s="61"/>
      <c r="K10" s="59"/>
      <c r="L10" s="60"/>
      <c r="M10" s="62"/>
      <c r="N10" s="63"/>
      <c r="O10" s="9"/>
    </row>
    <row r="11" spans="2:15" ht="10.5" customHeight="1" thickBot="1" x14ac:dyDescent="0.3">
      <c r="B11" s="547"/>
      <c r="C11" s="184">
        <v>10</v>
      </c>
      <c r="D11" s="64"/>
      <c r="E11" s="65"/>
      <c r="F11" s="66"/>
      <c r="G11" s="65"/>
      <c r="H11" s="64"/>
      <c r="I11" s="65"/>
      <c r="J11" s="67"/>
      <c r="K11" s="64"/>
      <c r="L11" s="65"/>
      <c r="M11" s="68"/>
      <c r="N11" s="69"/>
      <c r="O11" s="9"/>
    </row>
    <row r="12" spans="2:15" ht="10.5" customHeight="1" x14ac:dyDescent="0.25">
      <c r="B12" s="548" t="s">
        <v>29</v>
      </c>
      <c r="C12" s="132">
        <v>10</v>
      </c>
      <c r="D12" s="70"/>
      <c r="E12" s="71"/>
      <c r="F12" s="82"/>
      <c r="G12" s="72"/>
      <c r="H12" s="72"/>
      <c r="I12" s="70"/>
      <c r="J12" s="72"/>
      <c r="K12" s="70"/>
      <c r="L12" s="72"/>
      <c r="M12" s="73"/>
      <c r="N12" s="74"/>
      <c r="O12" s="9"/>
    </row>
    <row r="13" spans="2:15" ht="10.5" customHeight="1" x14ac:dyDescent="0.25">
      <c r="B13" s="549"/>
      <c r="C13" s="76"/>
      <c r="D13" s="59"/>
      <c r="E13" s="75"/>
      <c r="F13" s="75"/>
      <c r="G13" s="60"/>
      <c r="H13" s="60"/>
      <c r="I13" s="59"/>
      <c r="J13" s="60"/>
      <c r="K13" s="117">
        <v>10</v>
      </c>
      <c r="L13" s="72"/>
      <c r="M13" s="62"/>
      <c r="N13" s="63"/>
      <c r="O13" s="116">
        <v>810</v>
      </c>
    </row>
    <row r="14" spans="2:15" ht="10.5" customHeight="1" x14ac:dyDescent="0.25">
      <c r="B14" s="549"/>
      <c r="C14" s="144">
        <v>10</v>
      </c>
      <c r="D14" s="59"/>
      <c r="E14" s="75"/>
      <c r="F14" s="75"/>
      <c r="G14" s="20"/>
      <c r="H14" s="20"/>
      <c r="I14" s="15"/>
      <c r="J14" s="20"/>
      <c r="K14" s="15"/>
      <c r="L14" s="20"/>
      <c r="M14" s="29"/>
      <c r="N14" s="30"/>
      <c r="O14" s="18"/>
    </row>
    <row r="15" spans="2:15" ht="10.5" customHeight="1" x14ac:dyDescent="0.25">
      <c r="B15" s="549"/>
      <c r="C15" s="76"/>
      <c r="D15" s="59"/>
      <c r="E15" s="75"/>
      <c r="F15" s="75"/>
      <c r="G15" s="127">
        <v>10</v>
      </c>
      <c r="H15" s="20"/>
      <c r="I15" s="15"/>
      <c r="J15" s="20"/>
      <c r="K15" s="15"/>
      <c r="L15" s="20"/>
      <c r="M15" s="29"/>
      <c r="N15" s="30"/>
      <c r="O15" s="116" t="s">
        <v>161</v>
      </c>
    </row>
    <row r="16" spans="2:15" ht="10.5" customHeight="1" x14ac:dyDescent="0.25">
      <c r="B16" s="549"/>
      <c r="C16" s="144">
        <v>10</v>
      </c>
      <c r="D16" s="59"/>
      <c r="E16" s="75"/>
      <c r="F16" s="75"/>
      <c r="G16" s="20"/>
      <c r="H16" s="20"/>
      <c r="I16" s="15"/>
      <c r="J16" s="20"/>
      <c r="K16" s="15"/>
      <c r="L16" s="20"/>
      <c r="M16" s="29"/>
      <c r="N16" s="30"/>
      <c r="O16" s="18"/>
    </row>
    <row r="17" spans="2:15" ht="10.5" customHeight="1" thickBot="1" x14ac:dyDescent="0.3">
      <c r="B17" s="550"/>
      <c r="C17" s="185">
        <v>10</v>
      </c>
      <c r="D17" s="66"/>
      <c r="E17" s="77"/>
      <c r="F17" s="77"/>
      <c r="G17" s="32"/>
      <c r="H17" s="22"/>
      <c r="I17" s="16"/>
      <c r="J17" s="22"/>
      <c r="K17" s="16"/>
      <c r="L17" s="22"/>
      <c r="M17" s="43"/>
      <c r="N17" s="44"/>
      <c r="O17" s="18"/>
    </row>
    <row r="18" spans="2:15" ht="10.5" customHeight="1" thickBot="1" x14ac:dyDescent="0.3">
      <c r="B18" s="548" t="s">
        <v>30</v>
      </c>
      <c r="C18" s="185">
        <v>10</v>
      </c>
      <c r="D18" s="53"/>
      <c r="E18" s="82"/>
      <c r="F18" s="77"/>
      <c r="G18" s="38"/>
      <c r="H18" s="26"/>
      <c r="I18" s="25"/>
      <c r="J18" s="21"/>
      <c r="K18" s="25"/>
      <c r="L18" s="21"/>
      <c r="M18" s="27"/>
      <c r="N18" s="14"/>
      <c r="O18" s="18"/>
    </row>
    <row r="19" spans="2:15" ht="10.5" customHeight="1" x14ac:dyDescent="0.25">
      <c r="B19" s="549"/>
      <c r="C19" s="76"/>
      <c r="D19" s="59"/>
      <c r="E19" s="75"/>
      <c r="F19" s="77"/>
      <c r="G19" s="127">
        <v>10</v>
      </c>
      <c r="H19" s="19"/>
      <c r="I19" s="15"/>
      <c r="J19" s="20"/>
      <c r="K19" s="15"/>
      <c r="L19" s="20"/>
      <c r="M19" s="29"/>
      <c r="N19" s="30"/>
      <c r="O19" s="116">
        <v>700</v>
      </c>
    </row>
    <row r="20" spans="2:15" ht="10.5" customHeight="1" x14ac:dyDescent="0.25">
      <c r="B20" s="549"/>
      <c r="C20" s="144">
        <v>10</v>
      </c>
      <c r="D20" s="59"/>
      <c r="E20" s="75"/>
      <c r="F20" s="77"/>
      <c r="G20" s="20"/>
      <c r="H20" s="19"/>
      <c r="I20" s="15"/>
      <c r="J20" s="20"/>
      <c r="K20" s="15"/>
      <c r="L20" s="20"/>
      <c r="M20" s="29"/>
      <c r="N20" s="30"/>
      <c r="O20" s="18"/>
    </row>
    <row r="21" spans="2:15" ht="10.5" customHeight="1" x14ac:dyDescent="0.25">
      <c r="B21" s="549"/>
      <c r="C21" s="144">
        <v>10</v>
      </c>
      <c r="D21" s="59"/>
      <c r="E21" s="75"/>
      <c r="F21" s="77"/>
      <c r="G21" s="20"/>
      <c r="H21" s="19"/>
      <c r="I21" s="15"/>
      <c r="J21" s="20"/>
      <c r="K21" s="15"/>
      <c r="L21" s="20"/>
      <c r="M21" s="29"/>
      <c r="N21" s="30"/>
      <c r="O21" s="18"/>
    </row>
    <row r="22" spans="2:15" ht="10.5" customHeight="1" x14ac:dyDescent="0.25">
      <c r="B22" s="549"/>
      <c r="C22" s="144">
        <v>10</v>
      </c>
      <c r="D22" s="59"/>
      <c r="E22" s="75"/>
      <c r="F22" s="75"/>
      <c r="G22" s="20"/>
      <c r="H22" s="19"/>
      <c r="I22" s="15"/>
      <c r="J22" s="20"/>
      <c r="K22" s="15"/>
      <c r="L22" s="20"/>
      <c r="M22" s="29"/>
      <c r="N22" s="30"/>
      <c r="O22" s="18"/>
    </row>
    <row r="23" spans="2:15" ht="10.5" customHeight="1" thickBot="1" x14ac:dyDescent="0.3">
      <c r="B23" s="550"/>
      <c r="C23" s="185">
        <v>10</v>
      </c>
      <c r="D23" s="66"/>
      <c r="E23" s="77"/>
      <c r="F23" s="84"/>
      <c r="G23" s="32"/>
      <c r="H23" s="33"/>
      <c r="I23" s="31"/>
      <c r="J23" s="32"/>
      <c r="K23" s="16"/>
      <c r="L23" s="32"/>
      <c r="M23" s="34"/>
      <c r="N23" s="35"/>
      <c r="O23" s="18"/>
    </row>
    <row r="24" spans="2:15" ht="10.5" customHeight="1" x14ac:dyDescent="0.25">
      <c r="B24" s="548" t="s">
        <v>31</v>
      </c>
      <c r="C24" s="184">
        <v>10</v>
      </c>
      <c r="D24" s="55"/>
      <c r="E24" s="53"/>
      <c r="F24" s="71"/>
      <c r="G24" s="38"/>
      <c r="H24" s="38"/>
      <c r="I24" s="36"/>
      <c r="J24" s="37"/>
      <c r="K24" s="21"/>
      <c r="L24" s="45"/>
      <c r="M24" s="39"/>
      <c r="N24" s="155"/>
      <c r="O24" s="18"/>
    </row>
    <row r="25" spans="2:15" ht="10.5" customHeight="1" x14ac:dyDescent="0.25">
      <c r="B25" s="549"/>
      <c r="C25" s="144">
        <v>10</v>
      </c>
      <c r="D25" s="61"/>
      <c r="E25" s="59"/>
      <c r="F25" s="75"/>
      <c r="G25" s="20"/>
      <c r="H25" s="20"/>
      <c r="I25" s="15"/>
      <c r="J25" s="23"/>
      <c r="K25" s="20"/>
      <c r="L25" s="19"/>
      <c r="M25" s="29"/>
      <c r="N25" s="40"/>
      <c r="O25" s="18"/>
    </row>
    <row r="26" spans="2:15" ht="10.5" customHeight="1" x14ac:dyDescent="0.25">
      <c r="B26" s="549"/>
      <c r="C26" s="144">
        <v>10</v>
      </c>
      <c r="D26" s="61"/>
      <c r="E26" s="59"/>
      <c r="F26" s="75"/>
      <c r="G26" s="20"/>
      <c r="H26" s="20"/>
      <c r="I26" s="15"/>
      <c r="J26" s="23"/>
      <c r="K26" s="20"/>
      <c r="L26" s="19"/>
      <c r="M26" s="29"/>
      <c r="N26" s="30"/>
      <c r="O26" s="18"/>
    </row>
    <row r="27" spans="2:15" ht="10.5" customHeight="1" x14ac:dyDescent="0.25">
      <c r="B27" s="549"/>
      <c r="C27" s="144">
        <v>10</v>
      </c>
      <c r="D27" s="61"/>
      <c r="E27" s="59"/>
      <c r="F27" s="75"/>
      <c r="G27" s="20"/>
      <c r="H27" s="20"/>
      <c r="I27" s="15"/>
      <c r="J27" s="23"/>
      <c r="K27" s="20"/>
      <c r="L27" s="19"/>
      <c r="M27" s="29"/>
      <c r="N27" s="30"/>
      <c r="O27" s="18"/>
    </row>
    <row r="28" spans="2:15" ht="10.5" customHeight="1" x14ac:dyDescent="0.25">
      <c r="B28" s="549"/>
      <c r="C28" s="144">
        <v>10</v>
      </c>
      <c r="D28" s="61"/>
      <c r="E28" s="59"/>
      <c r="F28" s="75"/>
      <c r="G28" s="20"/>
      <c r="H28" s="20"/>
      <c r="I28" s="15"/>
      <c r="J28" s="23"/>
      <c r="K28" s="20"/>
      <c r="L28" s="19"/>
      <c r="M28" s="29"/>
      <c r="N28" s="30"/>
      <c r="O28" s="18"/>
    </row>
    <row r="29" spans="2:15" ht="10.5" customHeight="1" thickBot="1" x14ac:dyDescent="0.3">
      <c r="B29" s="550"/>
      <c r="C29" s="184">
        <v>10</v>
      </c>
      <c r="D29" s="79"/>
      <c r="E29" s="65"/>
      <c r="F29" s="77"/>
      <c r="G29" s="32"/>
      <c r="H29" s="22"/>
      <c r="I29" s="16"/>
      <c r="J29" s="41"/>
      <c r="K29" s="32"/>
      <c r="L29" s="42"/>
      <c r="M29" s="43"/>
      <c r="N29" s="44"/>
      <c r="O29" s="18"/>
    </row>
    <row r="30" spans="2:15" ht="10.5" customHeight="1" x14ac:dyDescent="0.25">
      <c r="B30" s="548" t="s">
        <v>32</v>
      </c>
      <c r="C30" s="54"/>
      <c r="D30" s="53"/>
      <c r="E30" s="338">
        <v>10</v>
      </c>
      <c r="F30" s="53"/>
      <c r="G30" s="38"/>
      <c r="H30" s="21"/>
      <c r="I30" s="25"/>
      <c r="J30" s="21"/>
      <c r="K30" s="36"/>
      <c r="L30" s="21"/>
      <c r="M30" s="27"/>
      <c r="N30" s="14"/>
      <c r="O30" s="18"/>
    </row>
    <row r="31" spans="2:15" ht="10.5" customHeight="1" x14ac:dyDescent="0.25">
      <c r="B31" s="549"/>
      <c r="C31" s="60"/>
      <c r="D31" s="59"/>
      <c r="E31" s="251">
        <v>10</v>
      </c>
      <c r="F31" s="59"/>
      <c r="G31" s="20"/>
      <c r="H31" s="20"/>
      <c r="I31" s="15"/>
      <c r="J31" s="20"/>
      <c r="K31" s="15"/>
      <c r="L31" s="20"/>
      <c r="M31" s="29"/>
      <c r="N31" s="30"/>
      <c r="O31" s="18"/>
    </row>
    <row r="32" spans="2:15" ht="10.5" customHeight="1" x14ac:dyDescent="0.25">
      <c r="B32" s="549"/>
      <c r="C32" s="60"/>
      <c r="D32" s="59"/>
      <c r="E32" s="251">
        <v>10</v>
      </c>
      <c r="F32" s="59"/>
      <c r="G32" s="20"/>
      <c r="H32" s="20"/>
      <c r="I32" s="15"/>
      <c r="J32" s="20"/>
      <c r="K32" s="15"/>
      <c r="L32" s="20"/>
      <c r="M32" s="29"/>
      <c r="N32" s="30"/>
      <c r="O32" s="18"/>
    </row>
    <row r="33" spans="2:15" ht="10.5" customHeight="1" x14ac:dyDescent="0.25">
      <c r="B33" s="549"/>
      <c r="C33" s="120">
        <v>10</v>
      </c>
      <c r="D33" s="59"/>
      <c r="E33" s="60"/>
      <c r="F33" s="59"/>
      <c r="G33" s="20"/>
      <c r="H33" s="20"/>
      <c r="I33" s="15"/>
      <c r="J33" s="20"/>
      <c r="K33" s="15"/>
      <c r="L33" s="20"/>
      <c r="M33" s="29"/>
      <c r="N33" s="30"/>
      <c r="O33" s="18"/>
    </row>
    <row r="34" spans="2:15" ht="10.5" customHeight="1" x14ac:dyDescent="0.25">
      <c r="B34" s="549"/>
      <c r="C34" s="120">
        <v>10</v>
      </c>
      <c r="D34" s="59"/>
      <c r="E34" s="60"/>
      <c r="F34" s="59"/>
      <c r="G34" s="20"/>
      <c r="H34" s="20"/>
      <c r="I34" s="15"/>
      <c r="J34" s="20"/>
      <c r="K34" s="15"/>
      <c r="L34" s="20"/>
      <c r="M34" s="29"/>
      <c r="N34" s="30"/>
      <c r="O34" s="18"/>
    </row>
    <row r="35" spans="2:15" ht="10.5" customHeight="1" thickBot="1" x14ac:dyDescent="0.3">
      <c r="B35" s="550"/>
      <c r="C35" s="122">
        <v>10</v>
      </c>
      <c r="D35" s="64"/>
      <c r="E35" s="65"/>
      <c r="F35" s="64"/>
      <c r="G35" s="32"/>
      <c r="H35" s="22"/>
      <c r="I35" s="31"/>
      <c r="J35" s="32"/>
      <c r="K35" s="31"/>
      <c r="L35" s="32"/>
      <c r="M35" s="34"/>
      <c r="N35" s="35"/>
      <c r="O35" s="18"/>
    </row>
    <row r="36" spans="2:15" ht="10.5" customHeight="1" x14ac:dyDescent="0.25">
      <c r="B36" s="548" t="s">
        <v>33</v>
      </c>
      <c r="C36" s="134">
        <v>10</v>
      </c>
      <c r="D36" s="83"/>
      <c r="E36" s="70"/>
      <c r="F36" s="71"/>
      <c r="G36" s="38"/>
      <c r="H36" s="26"/>
      <c r="I36" s="36"/>
      <c r="J36" s="38"/>
      <c r="K36" s="36"/>
      <c r="L36" s="38"/>
      <c r="M36" s="39"/>
      <c r="N36" s="40"/>
      <c r="O36" s="18"/>
    </row>
    <row r="37" spans="2:15" ht="10.5" customHeight="1" x14ac:dyDescent="0.25">
      <c r="B37" s="549"/>
      <c r="C37" s="120">
        <v>10</v>
      </c>
      <c r="D37" s="61"/>
      <c r="E37" s="59"/>
      <c r="F37" s="75"/>
      <c r="G37" s="20"/>
      <c r="H37" s="19"/>
      <c r="I37" s="15"/>
      <c r="J37" s="20"/>
      <c r="K37" s="15"/>
      <c r="L37" s="20"/>
      <c r="M37" s="29"/>
      <c r="N37" s="30"/>
      <c r="O37" s="18"/>
    </row>
    <row r="38" spans="2:15" ht="10.5" customHeight="1" x14ac:dyDescent="0.25">
      <c r="B38" s="549"/>
      <c r="C38" s="120">
        <v>10</v>
      </c>
      <c r="D38" s="61"/>
      <c r="E38" s="59"/>
      <c r="F38" s="75"/>
      <c r="G38" s="20"/>
      <c r="H38" s="19"/>
      <c r="I38" s="15"/>
      <c r="J38" s="20"/>
      <c r="K38" s="15"/>
      <c r="L38" s="20"/>
      <c r="M38" s="29"/>
      <c r="N38" s="30"/>
      <c r="O38" s="18"/>
    </row>
    <row r="39" spans="2:15" ht="10.5" customHeight="1" x14ac:dyDescent="0.25">
      <c r="B39" s="549"/>
      <c r="C39" s="120">
        <v>10</v>
      </c>
      <c r="D39" s="61"/>
      <c r="E39" s="59"/>
      <c r="F39" s="75"/>
      <c r="G39" s="20"/>
      <c r="H39" s="19"/>
      <c r="I39" s="15"/>
      <c r="J39" s="20"/>
      <c r="K39" s="15"/>
      <c r="L39" s="20"/>
      <c r="M39" s="29"/>
      <c r="N39" s="30"/>
      <c r="O39" s="18"/>
    </row>
    <row r="40" spans="2:15" ht="10.5" customHeight="1" x14ac:dyDescent="0.25">
      <c r="B40" s="549"/>
      <c r="C40" s="120">
        <v>10</v>
      </c>
      <c r="D40" s="61"/>
      <c r="E40" s="59"/>
      <c r="F40" s="75"/>
      <c r="G40" s="20"/>
      <c r="H40" s="19"/>
      <c r="I40" s="15"/>
      <c r="J40" s="20"/>
      <c r="K40" s="15"/>
      <c r="L40" s="20"/>
      <c r="M40" s="29"/>
      <c r="N40" s="30"/>
      <c r="O40" s="18"/>
    </row>
    <row r="41" spans="2:15" ht="10.5" customHeight="1" thickBot="1" x14ac:dyDescent="0.3">
      <c r="B41" s="550"/>
      <c r="C41" s="122">
        <v>5</v>
      </c>
      <c r="D41" s="79"/>
      <c r="E41" s="66"/>
      <c r="F41" s="77"/>
      <c r="G41" s="32"/>
      <c r="H41" s="33"/>
      <c r="I41" s="359">
        <v>5</v>
      </c>
      <c r="J41" s="22"/>
      <c r="K41" s="16"/>
      <c r="L41" s="22"/>
      <c r="M41" s="43"/>
      <c r="N41" s="44"/>
      <c r="O41" s="116" t="s">
        <v>209</v>
      </c>
    </row>
    <row r="42" spans="2:15" ht="10.5" customHeight="1" x14ac:dyDescent="0.25">
      <c r="B42" s="548" t="s">
        <v>34</v>
      </c>
      <c r="C42" s="134">
        <v>5</v>
      </c>
      <c r="D42" s="55"/>
      <c r="E42" s="53"/>
      <c r="F42" s="54"/>
      <c r="G42" s="307">
        <v>5</v>
      </c>
      <c r="H42" s="38"/>
      <c r="I42" s="25"/>
      <c r="J42" s="24"/>
      <c r="K42" s="21"/>
      <c r="L42" s="26"/>
      <c r="M42" s="27"/>
      <c r="N42" s="14"/>
      <c r="O42" s="116">
        <v>700</v>
      </c>
    </row>
    <row r="43" spans="2:15" ht="10.5" customHeight="1" x14ac:dyDescent="0.25">
      <c r="B43" s="549"/>
      <c r="C43" s="120">
        <v>10</v>
      </c>
      <c r="D43" s="61"/>
      <c r="E43" s="59"/>
      <c r="F43" s="60"/>
      <c r="G43" s="19"/>
      <c r="H43" s="20"/>
      <c r="I43" s="15"/>
      <c r="J43" s="23"/>
      <c r="K43" s="20"/>
      <c r="L43" s="19"/>
      <c r="M43" s="29"/>
      <c r="N43" s="30"/>
      <c r="O43" s="18"/>
    </row>
    <row r="44" spans="2:15" ht="10.5" customHeight="1" x14ac:dyDescent="0.25">
      <c r="B44" s="549"/>
      <c r="C44" s="120">
        <v>5</v>
      </c>
      <c r="D44" s="61"/>
      <c r="E44" s="59"/>
      <c r="F44" s="20"/>
      <c r="G44" s="19"/>
      <c r="H44" s="20"/>
      <c r="I44" s="15"/>
      <c r="J44" s="23"/>
      <c r="K44" s="127">
        <v>5</v>
      </c>
      <c r="L44" s="19"/>
      <c r="M44" s="29"/>
      <c r="N44" s="30"/>
      <c r="O44" s="116" t="s">
        <v>96</v>
      </c>
    </row>
    <row r="45" spans="2:15" ht="10.5" customHeight="1" x14ac:dyDescent="0.25">
      <c r="B45" s="549"/>
      <c r="C45" s="20"/>
      <c r="D45" s="61"/>
      <c r="E45" s="59"/>
      <c r="F45" s="121">
        <v>10</v>
      </c>
      <c r="G45" s="19"/>
      <c r="H45" s="20"/>
      <c r="I45" s="15"/>
      <c r="J45" s="23"/>
      <c r="K45" s="20"/>
      <c r="L45" s="19"/>
      <c r="M45" s="29"/>
      <c r="N45" s="30"/>
      <c r="O45" s="18"/>
    </row>
    <row r="46" spans="2:15" ht="10.5" customHeight="1" x14ac:dyDescent="0.25">
      <c r="B46" s="549"/>
      <c r="C46" s="120">
        <v>10</v>
      </c>
      <c r="D46" s="61"/>
      <c r="E46" s="59"/>
      <c r="F46" s="60"/>
      <c r="G46" s="19"/>
      <c r="H46" s="20"/>
      <c r="I46" s="15"/>
      <c r="J46" s="23"/>
      <c r="K46" s="20"/>
      <c r="L46" s="19"/>
      <c r="M46" s="29"/>
      <c r="N46" s="30"/>
      <c r="O46" s="18"/>
    </row>
    <row r="47" spans="2:15" ht="10.5" customHeight="1" thickBot="1" x14ac:dyDescent="0.3">
      <c r="B47" s="550"/>
      <c r="C47" s="122">
        <v>10</v>
      </c>
      <c r="D47" s="79"/>
      <c r="E47" s="66"/>
      <c r="F47" s="78"/>
      <c r="G47" s="19"/>
      <c r="H47" s="22"/>
      <c r="I47" s="16"/>
      <c r="J47" s="41"/>
      <c r="K47" s="22"/>
      <c r="L47" s="33"/>
      <c r="M47" s="34"/>
      <c r="N47" s="35"/>
      <c r="O47" s="18"/>
    </row>
    <row r="48" spans="2:15" ht="10.5" customHeight="1" thickBot="1" x14ac:dyDescent="0.3">
      <c r="B48" s="548" t="s">
        <v>35</v>
      </c>
      <c r="C48" s="122">
        <v>10</v>
      </c>
      <c r="D48" s="54"/>
      <c r="E48" s="53"/>
      <c r="F48" s="54"/>
      <c r="G48" s="19"/>
      <c r="H48" s="21"/>
      <c r="I48" s="25"/>
      <c r="J48" s="21"/>
      <c r="K48" s="21"/>
      <c r="L48" s="21"/>
      <c r="M48" s="27"/>
      <c r="N48" s="14"/>
      <c r="O48" s="18"/>
    </row>
    <row r="49" spans="2:15" ht="10.5" customHeight="1" x14ac:dyDescent="0.25">
      <c r="B49" s="549"/>
      <c r="C49" s="120">
        <v>10</v>
      </c>
      <c r="D49" s="60"/>
      <c r="E49" s="59"/>
      <c r="F49" s="60"/>
      <c r="G49" s="19"/>
      <c r="H49" s="20"/>
      <c r="I49" s="15"/>
      <c r="J49" s="20"/>
      <c r="K49" s="20"/>
      <c r="L49" s="20"/>
      <c r="M49" s="29"/>
      <c r="N49" s="30"/>
      <c r="O49" s="18"/>
    </row>
    <row r="50" spans="2:15" ht="10.5" customHeight="1" x14ac:dyDescent="0.25">
      <c r="B50" s="549"/>
      <c r="C50" s="120">
        <v>10</v>
      </c>
      <c r="D50" s="60"/>
      <c r="E50" s="59"/>
      <c r="F50" s="60"/>
      <c r="G50" s="19"/>
      <c r="H50" s="20"/>
      <c r="I50" s="15"/>
      <c r="J50" s="20"/>
      <c r="K50" s="20"/>
      <c r="L50" s="20"/>
      <c r="M50" s="29"/>
      <c r="N50" s="30"/>
      <c r="O50" s="18"/>
    </row>
    <row r="51" spans="2:15" ht="10.5" customHeight="1" x14ac:dyDescent="0.25">
      <c r="B51" s="549"/>
      <c r="C51" s="120">
        <v>10</v>
      </c>
      <c r="D51" s="60"/>
      <c r="E51" s="59"/>
      <c r="F51" s="60"/>
      <c r="G51" s="19"/>
      <c r="H51" s="20"/>
      <c r="I51" s="15"/>
      <c r="J51" s="20"/>
      <c r="K51" s="20"/>
      <c r="L51" s="20"/>
      <c r="M51" s="29"/>
      <c r="N51" s="30"/>
      <c r="O51" s="18"/>
    </row>
    <row r="52" spans="2:15" ht="10.5" customHeight="1" x14ac:dyDescent="0.25">
      <c r="B52" s="549"/>
      <c r="C52" s="120">
        <v>10</v>
      </c>
      <c r="D52" s="60"/>
      <c r="E52" s="59"/>
      <c r="F52" s="60"/>
      <c r="G52" s="19"/>
      <c r="H52" s="20"/>
      <c r="I52" s="15"/>
      <c r="J52" s="20"/>
      <c r="K52" s="20"/>
      <c r="L52" s="20"/>
      <c r="M52" s="29"/>
      <c r="N52" s="30"/>
      <c r="O52" s="18"/>
    </row>
    <row r="53" spans="2:15" ht="10.5" customHeight="1" thickBot="1" x14ac:dyDescent="0.3">
      <c r="B53" s="550"/>
      <c r="C53" s="122">
        <v>5</v>
      </c>
      <c r="D53" s="65"/>
      <c r="E53" s="31"/>
      <c r="F53" s="65"/>
      <c r="G53" s="33"/>
      <c r="H53" s="32"/>
      <c r="I53" s="32"/>
      <c r="J53" s="32"/>
      <c r="K53" s="108">
        <v>5</v>
      </c>
      <c r="L53" s="32"/>
      <c r="M53" s="34"/>
      <c r="N53" s="35"/>
      <c r="O53" s="116">
        <v>810</v>
      </c>
    </row>
    <row r="54" spans="2:15" ht="10.5" customHeight="1" x14ac:dyDescent="0.25">
      <c r="B54" s="548" t="s">
        <v>36</v>
      </c>
      <c r="C54" s="134">
        <v>10</v>
      </c>
      <c r="D54" s="70"/>
      <c r="E54" s="38"/>
      <c r="F54" s="83"/>
      <c r="G54" s="45"/>
      <c r="H54" s="38"/>
      <c r="I54" s="36"/>
      <c r="J54" s="38"/>
      <c r="K54" s="38"/>
      <c r="L54" s="21"/>
      <c r="M54" s="27"/>
      <c r="N54" s="14"/>
      <c r="O54" s="203"/>
    </row>
    <row r="55" spans="2:15" ht="10.5" customHeight="1" x14ac:dyDescent="0.25">
      <c r="B55" s="549"/>
      <c r="C55" s="120">
        <v>5</v>
      </c>
      <c r="D55" s="59"/>
      <c r="E55" s="38"/>
      <c r="F55" s="61"/>
      <c r="G55" s="19"/>
      <c r="H55" s="20"/>
      <c r="I55" s="15"/>
      <c r="J55" s="20"/>
      <c r="K55" s="117">
        <v>5</v>
      </c>
      <c r="L55" s="20"/>
      <c r="M55" s="29"/>
      <c r="N55" s="30"/>
      <c r="O55" s="139" t="s">
        <v>96</v>
      </c>
    </row>
    <row r="56" spans="2:15" ht="10.5" customHeight="1" x14ac:dyDescent="0.25">
      <c r="B56" s="549"/>
      <c r="C56" s="60"/>
      <c r="D56" s="59"/>
      <c r="E56" s="115">
        <v>10</v>
      </c>
      <c r="F56" s="61"/>
      <c r="G56" s="19"/>
      <c r="H56" s="20"/>
      <c r="I56" s="15"/>
      <c r="J56" s="20"/>
      <c r="K56" s="15"/>
      <c r="L56" s="20"/>
      <c r="M56" s="29"/>
      <c r="N56" s="30"/>
      <c r="O56" s="179"/>
    </row>
    <row r="57" spans="2:15" ht="10.5" customHeight="1" x14ac:dyDescent="0.25">
      <c r="B57" s="549"/>
      <c r="C57" s="20"/>
      <c r="D57" s="59"/>
      <c r="E57" s="115">
        <v>10</v>
      </c>
      <c r="F57" s="61"/>
      <c r="G57" s="19"/>
      <c r="H57" s="20"/>
      <c r="I57" s="15"/>
      <c r="J57" s="20"/>
      <c r="K57" s="15"/>
      <c r="L57" s="20"/>
      <c r="M57" s="29"/>
      <c r="N57" s="30"/>
      <c r="O57" s="179"/>
    </row>
    <row r="58" spans="2:15" ht="10.5" customHeight="1" x14ac:dyDescent="0.25">
      <c r="B58" s="549"/>
      <c r="C58" s="20"/>
      <c r="D58" s="59"/>
      <c r="E58" s="115">
        <v>10</v>
      </c>
      <c r="F58" s="61"/>
      <c r="G58" s="19"/>
      <c r="H58" s="20"/>
      <c r="I58" s="15"/>
      <c r="J58" s="20"/>
      <c r="K58" s="15"/>
      <c r="L58" s="20"/>
      <c r="M58" s="29"/>
      <c r="N58" s="30"/>
      <c r="O58" s="179"/>
    </row>
    <row r="59" spans="2:15" ht="10.5" customHeight="1" thickBot="1" x14ac:dyDescent="0.3">
      <c r="B59" s="550"/>
      <c r="C59" s="122">
        <v>10</v>
      </c>
      <c r="D59" s="66"/>
      <c r="E59" s="78"/>
      <c r="F59" s="79"/>
      <c r="G59" s="42"/>
      <c r="H59" s="32"/>
      <c r="I59" s="31"/>
      <c r="J59" s="32"/>
      <c r="K59" s="31"/>
      <c r="L59" s="32"/>
      <c r="M59" s="34"/>
      <c r="N59" s="35"/>
      <c r="O59" s="179"/>
    </row>
    <row r="60" spans="2:15" ht="10.5" customHeight="1" x14ac:dyDescent="0.25">
      <c r="B60" s="548" t="s">
        <v>37</v>
      </c>
      <c r="C60" s="134">
        <v>10</v>
      </c>
      <c r="D60" s="54"/>
      <c r="E60" s="53"/>
      <c r="F60" s="54"/>
      <c r="G60" s="26"/>
      <c r="H60" s="38"/>
      <c r="I60" s="36"/>
      <c r="J60" s="38"/>
      <c r="K60" s="21"/>
      <c r="L60" s="38"/>
      <c r="M60" s="39"/>
      <c r="N60" s="40"/>
      <c r="O60" s="179"/>
    </row>
    <row r="61" spans="2:15" ht="10.5" customHeight="1" x14ac:dyDescent="0.25">
      <c r="B61" s="549"/>
      <c r="C61" s="120">
        <v>10</v>
      </c>
      <c r="D61" s="60"/>
      <c r="E61" s="59"/>
      <c r="F61" s="60"/>
      <c r="G61" s="19"/>
      <c r="H61" s="20"/>
      <c r="I61" s="15"/>
      <c r="J61" s="20"/>
      <c r="K61" s="20"/>
      <c r="L61" s="20"/>
      <c r="M61" s="29"/>
      <c r="N61" s="30"/>
      <c r="O61" s="179"/>
    </row>
    <row r="62" spans="2:15" ht="10.5" customHeight="1" x14ac:dyDescent="0.25">
      <c r="B62" s="549"/>
      <c r="C62" s="120">
        <v>10</v>
      </c>
      <c r="D62" s="60"/>
      <c r="E62" s="59"/>
      <c r="F62" s="60"/>
      <c r="G62" s="19"/>
      <c r="H62" s="20"/>
      <c r="I62" s="15"/>
      <c r="J62" s="20"/>
      <c r="K62" s="20"/>
      <c r="L62" s="20"/>
      <c r="M62" s="29"/>
      <c r="N62" s="30"/>
      <c r="O62" s="179"/>
    </row>
    <row r="63" spans="2:15" ht="10.5" customHeight="1" x14ac:dyDescent="0.25">
      <c r="B63" s="549"/>
      <c r="C63" s="120">
        <v>10</v>
      </c>
      <c r="D63" s="60"/>
      <c r="E63" s="59"/>
      <c r="F63" s="60"/>
      <c r="G63" s="19"/>
      <c r="H63" s="20"/>
      <c r="I63" s="15"/>
      <c r="J63" s="20"/>
      <c r="K63" s="20"/>
      <c r="L63" s="20"/>
      <c r="M63" s="29"/>
      <c r="N63" s="30"/>
      <c r="O63" s="179"/>
    </row>
    <row r="64" spans="2:15" ht="10.5" customHeight="1" x14ac:dyDescent="0.25">
      <c r="B64" s="549"/>
      <c r="C64" s="120">
        <v>10</v>
      </c>
      <c r="D64" s="60"/>
      <c r="E64" s="59"/>
      <c r="F64" s="60"/>
      <c r="G64" s="19"/>
      <c r="H64" s="20"/>
      <c r="I64" s="15"/>
      <c r="J64" s="20"/>
      <c r="K64" s="20"/>
      <c r="L64" s="20"/>
      <c r="M64" s="29"/>
      <c r="N64" s="30"/>
      <c r="O64" s="179"/>
    </row>
    <row r="65" spans="2:15" ht="10.5" customHeight="1" thickBot="1" x14ac:dyDescent="0.3">
      <c r="B65" s="550"/>
      <c r="C65" s="122">
        <v>10</v>
      </c>
      <c r="D65" s="65"/>
      <c r="E65" s="64"/>
      <c r="F65" s="65"/>
      <c r="G65" s="33"/>
      <c r="H65" s="22"/>
      <c r="I65" s="16"/>
      <c r="J65" s="22"/>
      <c r="K65" s="161"/>
      <c r="L65" s="22"/>
      <c r="M65" s="43"/>
      <c r="N65" s="44"/>
      <c r="O65" s="179"/>
    </row>
    <row r="66" spans="2:15" ht="10.5" customHeight="1" x14ac:dyDescent="0.25">
      <c r="B66" s="548" t="s">
        <v>38</v>
      </c>
      <c r="C66" s="72"/>
      <c r="D66" s="83"/>
      <c r="E66" s="70"/>
      <c r="F66" s="248">
        <v>10</v>
      </c>
      <c r="G66" s="45"/>
      <c r="H66" s="21"/>
      <c r="I66" s="25"/>
      <c r="J66" s="21"/>
      <c r="K66" s="25"/>
      <c r="L66" s="21"/>
      <c r="M66" s="27"/>
      <c r="N66" s="14"/>
      <c r="O66" s="179"/>
    </row>
    <row r="67" spans="2:15" ht="10.5" customHeight="1" x14ac:dyDescent="0.25">
      <c r="B67" s="549"/>
      <c r="C67" s="134">
        <v>10</v>
      </c>
      <c r="D67" s="61"/>
      <c r="E67" s="59"/>
      <c r="F67" s="72"/>
      <c r="G67" s="19"/>
      <c r="H67" s="20"/>
      <c r="I67" s="15"/>
      <c r="J67" s="20"/>
      <c r="K67" s="15"/>
      <c r="L67" s="20"/>
      <c r="M67" s="29"/>
      <c r="N67" s="30"/>
      <c r="O67" s="179"/>
    </row>
    <row r="68" spans="2:15" ht="10.5" customHeight="1" x14ac:dyDescent="0.25">
      <c r="B68" s="549"/>
      <c r="C68" s="134">
        <v>10</v>
      </c>
      <c r="D68" s="61"/>
      <c r="E68" s="59"/>
      <c r="F68" s="72"/>
      <c r="G68" s="19"/>
      <c r="H68" s="20"/>
      <c r="I68" s="15"/>
      <c r="J68" s="20"/>
      <c r="K68" s="15"/>
      <c r="L68" s="20"/>
      <c r="M68" s="29"/>
      <c r="N68" s="30"/>
      <c r="O68" s="179"/>
    </row>
    <row r="69" spans="2:15" ht="10.5" customHeight="1" x14ac:dyDescent="0.25">
      <c r="B69" s="549"/>
      <c r="C69" s="134">
        <v>10</v>
      </c>
      <c r="D69" s="61"/>
      <c r="E69" s="59"/>
      <c r="F69" s="72"/>
      <c r="G69" s="19"/>
      <c r="H69" s="20"/>
      <c r="I69" s="15"/>
      <c r="J69" s="20"/>
      <c r="K69" s="15"/>
      <c r="L69" s="20"/>
      <c r="M69" s="29"/>
      <c r="N69" s="30"/>
      <c r="O69" s="179"/>
    </row>
    <row r="70" spans="2:15" ht="10.5" customHeight="1" x14ac:dyDescent="0.25">
      <c r="B70" s="549"/>
      <c r="C70" s="134">
        <v>10</v>
      </c>
      <c r="D70" s="61"/>
      <c r="E70" s="59"/>
      <c r="F70" s="60"/>
      <c r="G70" s="19"/>
      <c r="H70" s="20"/>
      <c r="I70" s="15"/>
      <c r="J70" s="20"/>
      <c r="K70" s="15"/>
      <c r="L70" s="20"/>
      <c r="M70" s="29"/>
      <c r="N70" s="30"/>
      <c r="O70" s="179"/>
    </row>
    <row r="71" spans="2:15" ht="10.5" customHeight="1" thickBot="1" x14ac:dyDescent="0.3">
      <c r="B71" s="550"/>
      <c r="C71" s="122">
        <v>10</v>
      </c>
      <c r="D71" s="79"/>
      <c r="E71" s="66"/>
      <c r="F71" s="78"/>
      <c r="G71" s="42"/>
      <c r="H71" s="22"/>
      <c r="I71" s="31"/>
      <c r="J71" s="32"/>
      <c r="K71" s="31"/>
      <c r="L71" s="32"/>
      <c r="M71" s="34"/>
      <c r="N71" s="35"/>
      <c r="O71" s="179"/>
    </row>
    <row r="72" spans="2:15" ht="10.5" customHeight="1" x14ac:dyDescent="0.25">
      <c r="B72" s="548" t="s">
        <v>39</v>
      </c>
      <c r="C72" s="134">
        <v>10</v>
      </c>
      <c r="D72" s="54"/>
      <c r="E72" s="53"/>
      <c r="F72" s="54"/>
      <c r="G72" s="26"/>
      <c r="H72" s="21"/>
      <c r="I72" s="25"/>
      <c r="J72" s="21"/>
      <c r="K72" s="25"/>
      <c r="L72" s="38"/>
      <c r="M72" s="27"/>
      <c r="N72" s="14"/>
      <c r="O72" s="179"/>
    </row>
    <row r="73" spans="2:15" ht="10.5" customHeight="1" x14ac:dyDescent="0.25">
      <c r="B73" s="549"/>
      <c r="C73" s="134">
        <v>10</v>
      </c>
      <c r="D73" s="60"/>
      <c r="E73" s="59"/>
      <c r="F73" s="60"/>
      <c r="G73" s="19"/>
      <c r="H73" s="20"/>
      <c r="I73" s="15"/>
      <c r="J73" s="20"/>
      <c r="K73" s="15"/>
      <c r="L73" s="38"/>
      <c r="M73" s="29"/>
      <c r="N73" s="30"/>
      <c r="O73" s="179"/>
    </row>
    <row r="74" spans="2:15" ht="10.5" customHeight="1" thickBot="1" x14ac:dyDescent="0.3">
      <c r="B74" s="549"/>
      <c r="C74" s="46"/>
      <c r="D74" s="20"/>
      <c r="E74" s="15"/>
      <c r="F74" s="20"/>
      <c r="G74" s="19"/>
      <c r="H74" s="20"/>
      <c r="I74" s="15"/>
      <c r="J74" s="20"/>
      <c r="K74" s="15"/>
      <c r="L74" s="122">
        <v>10</v>
      </c>
      <c r="M74" s="29"/>
      <c r="N74" s="30"/>
      <c r="O74" s="179"/>
    </row>
    <row r="75" spans="2:15" ht="10.5" customHeight="1" thickBot="1" x14ac:dyDescent="0.3">
      <c r="B75" s="549"/>
      <c r="C75" s="46"/>
      <c r="D75" s="20"/>
      <c r="E75" s="15"/>
      <c r="F75" s="20"/>
      <c r="G75" s="19"/>
      <c r="H75" s="20"/>
      <c r="I75" s="15"/>
      <c r="J75" s="20"/>
      <c r="K75" s="15"/>
      <c r="L75" s="122">
        <v>10</v>
      </c>
      <c r="M75" s="29"/>
      <c r="N75" s="30"/>
      <c r="O75" s="179"/>
    </row>
    <row r="76" spans="2:15" ht="10.5" customHeight="1" thickBot="1" x14ac:dyDescent="0.3">
      <c r="B76" s="549"/>
      <c r="C76" s="46"/>
      <c r="D76" s="20"/>
      <c r="E76" s="15"/>
      <c r="F76" s="20"/>
      <c r="G76" s="19"/>
      <c r="H76" s="20"/>
      <c r="I76" s="15"/>
      <c r="J76" s="20"/>
      <c r="K76" s="15"/>
      <c r="L76" s="122">
        <v>10</v>
      </c>
      <c r="M76" s="29"/>
      <c r="N76" s="30"/>
      <c r="O76" s="179"/>
    </row>
    <row r="77" spans="2:15" ht="10.5" customHeight="1" thickBot="1" x14ac:dyDescent="0.3">
      <c r="B77" s="550"/>
      <c r="C77" s="46"/>
      <c r="D77" s="32"/>
      <c r="E77" s="31"/>
      <c r="F77" s="32"/>
      <c r="G77" s="33"/>
      <c r="H77" s="32"/>
      <c r="I77" s="31"/>
      <c r="J77" s="32"/>
      <c r="K77" s="31"/>
      <c r="L77" s="122">
        <v>10</v>
      </c>
      <c r="M77" s="34"/>
      <c r="N77" s="35"/>
      <c r="O77" s="180"/>
    </row>
    <row r="78" spans="2:15" x14ac:dyDescent="0.25">
      <c r="C78">
        <f>SUM(C6:C77)</f>
        <v>540</v>
      </c>
      <c r="D78">
        <f>SUM(D6:D77)</f>
        <v>0</v>
      </c>
      <c r="E78">
        <v>60</v>
      </c>
      <c r="F78">
        <v>30</v>
      </c>
      <c r="G78">
        <f>SUM(G6:G77)</f>
        <v>25</v>
      </c>
      <c r="H78">
        <v>0</v>
      </c>
      <c r="I78">
        <f>SUM(I6:I77)</f>
        <v>5</v>
      </c>
      <c r="J78">
        <f>SUM(J6:J77)</f>
        <v>5</v>
      </c>
      <c r="K78">
        <v>0</v>
      </c>
      <c r="L78">
        <f>SUM(L6:L77)</f>
        <v>40</v>
      </c>
      <c r="M78">
        <v>0</v>
      </c>
      <c r="N78">
        <f>SUM(N6:N77)</f>
        <v>0</v>
      </c>
      <c r="O78">
        <f>SUM(C78:N78)</f>
        <v>705</v>
      </c>
    </row>
    <row r="79" spans="2:15" ht="15.75" thickBot="1" x14ac:dyDescent="0.3"/>
    <row r="80" spans="2:15" ht="15.75" thickBot="1" x14ac:dyDescent="0.3">
      <c r="B80" s="541" t="s">
        <v>159</v>
      </c>
      <c r="C80" s="542"/>
      <c r="D80" s="542"/>
      <c r="E80" s="542"/>
      <c r="F80" s="542"/>
      <c r="G80" s="542"/>
      <c r="H80" s="542"/>
      <c r="I80" s="542"/>
      <c r="J80" s="542"/>
      <c r="K80" s="542"/>
      <c r="L80" s="542"/>
      <c r="M80" s="542"/>
      <c r="N80" s="542"/>
      <c r="O80" s="543"/>
    </row>
    <row r="81" spans="2:10" ht="15.75" thickBot="1" x14ac:dyDescent="0.3">
      <c r="B81" s="13" t="s">
        <v>214</v>
      </c>
      <c r="C81" s="13" t="s">
        <v>41</v>
      </c>
      <c r="D81" s="13" t="s">
        <v>211</v>
      </c>
      <c r="E81" s="13" t="s">
        <v>212</v>
      </c>
      <c r="F81" s="13" t="s">
        <v>213</v>
      </c>
      <c r="G81" s="570" t="s">
        <v>210</v>
      </c>
      <c r="H81" s="571"/>
      <c r="I81" s="571"/>
      <c r="J81" s="572"/>
    </row>
  </sheetData>
  <mergeCells count="15">
    <mergeCell ref="G81:J81"/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2:O81"/>
  <sheetViews>
    <sheetView topLeftCell="A37" workbookViewId="0">
      <selection activeCell="K81" sqref="K81"/>
    </sheetView>
  </sheetViews>
  <sheetFormatPr defaultRowHeight="15" x14ac:dyDescent="0.25"/>
  <cols>
    <col min="2" max="15" width="12.7109375" customWidth="1"/>
  </cols>
  <sheetData>
    <row r="2" spans="2:15" ht="28.5" x14ac:dyDescent="0.25">
      <c r="B2" s="544" t="s">
        <v>208</v>
      </c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545" t="s">
        <v>45</v>
      </c>
      <c r="C6" s="144">
        <v>10</v>
      </c>
      <c r="D6" s="25"/>
      <c r="E6" s="21"/>
      <c r="F6" s="25"/>
      <c r="G6" s="21"/>
      <c r="H6" s="25"/>
      <c r="I6" s="21"/>
      <c r="J6" s="26"/>
      <c r="K6" s="25"/>
      <c r="L6" s="21"/>
      <c r="M6" s="27"/>
      <c r="N6" s="14"/>
      <c r="O6" s="28"/>
    </row>
    <row r="7" spans="2:15" ht="10.5" customHeight="1" thickBot="1" x14ac:dyDescent="0.3">
      <c r="B7" s="546"/>
      <c r="C7" s="144">
        <v>10</v>
      </c>
      <c r="D7" s="15"/>
      <c r="E7" s="20"/>
      <c r="F7" s="15"/>
      <c r="G7" s="20"/>
      <c r="H7" s="15"/>
      <c r="I7" s="20"/>
      <c r="J7" s="19"/>
      <c r="K7" s="15"/>
      <c r="L7" s="21"/>
      <c r="M7" s="29"/>
      <c r="N7" s="30"/>
      <c r="O7" s="18"/>
    </row>
    <row r="8" spans="2:15" ht="10.5" customHeight="1" thickBot="1" x14ac:dyDescent="0.3">
      <c r="B8" s="546"/>
      <c r="C8" s="144">
        <v>10</v>
      </c>
      <c r="D8" s="15"/>
      <c r="E8" s="20"/>
      <c r="F8" s="15"/>
      <c r="G8" s="20"/>
      <c r="H8" s="15"/>
      <c r="I8" s="20"/>
      <c r="J8" s="19"/>
      <c r="K8" s="15"/>
      <c r="L8" s="21"/>
      <c r="M8" s="29"/>
      <c r="N8" s="30"/>
      <c r="O8" s="18"/>
    </row>
    <row r="9" spans="2:15" ht="10.5" customHeight="1" x14ac:dyDescent="0.25">
      <c r="B9" s="546"/>
      <c r="C9" s="144">
        <v>10</v>
      </c>
      <c r="D9" s="15"/>
      <c r="E9" s="20"/>
      <c r="F9" s="15"/>
      <c r="G9" s="20"/>
      <c r="H9" s="15"/>
      <c r="I9" s="20"/>
      <c r="J9" s="19"/>
      <c r="K9" s="15"/>
      <c r="L9" s="21"/>
      <c r="M9" s="29"/>
      <c r="N9" s="30"/>
      <c r="O9" s="217"/>
    </row>
    <row r="10" spans="2:15" ht="10.5" customHeight="1" x14ac:dyDescent="0.25">
      <c r="B10" s="546"/>
      <c r="C10" s="144">
        <v>10</v>
      </c>
      <c r="D10" s="15"/>
      <c r="E10" s="20"/>
      <c r="F10" s="15"/>
      <c r="G10" s="20"/>
      <c r="H10" s="15"/>
      <c r="I10" s="20"/>
      <c r="J10" s="19"/>
      <c r="K10" s="15"/>
      <c r="L10" s="20"/>
      <c r="M10" s="29"/>
      <c r="N10" s="30"/>
      <c r="O10" s="18"/>
    </row>
    <row r="11" spans="2:15" ht="10.5" customHeight="1" thickBot="1" x14ac:dyDescent="0.3">
      <c r="B11" s="547"/>
      <c r="C11" s="144">
        <v>10</v>
      </c>
      <c r="D11" s="31"/>
      <c r="E11" s="32"/>
      <c r="F11" s="16"/>
      <c r="G11" s="32"/>
      <c r="H11" s="31"/>
      <c r="I11" s="32"/>
      <c r="J11" s="33"/>
      <c r="K11" s="31"/>
      <c r="L11" s="32"/>
      <c r="M11" s="34"/>
      <c r="N11" s="35"/>
      <c r="O11" s="18"/>
    </row>
    <row r="12" spans="2:15" ht="10.5" customHeight="1" thickBot="1" x14ac:dyDescent="0.3">
      <c r="B12" s="548" t="s">
        <v>46</v>
      </c>
      <c r="C12" s="147"/>
      <c r="D12" s="36"/>
      <c r="E12" s="37"/>
      <c r="F12" s="21"/>
      <c r="G12" s="26"/>
      <c r="H12" s="38"/>
      <c r="I12" s="36"/>
      <c r="J12" s="38"/>
      <c r="K12" s="36"/>
      <c r="L12" s="38"/>
      <c r="M12" s="39"/>
      <c r="N12" s="360">
        <v>10</v>
      </c>
      <c r="O12" s="18" t="s">
        <v>217</v>
      </c>
    </row>
    <row r="13" spans="2:15" ht="10.5" customHeight="1" thickBot="1" x14ac:dyDescent="0.3">
      <c r="B13" s="549"/>
      <c r="C13" s="132">
        <v>10</v>
      </c>
      <c r="D13" s="15"/>
      <c r="E13" s="23"/>
      <c r="F13" s="20"/>
      <c r="G13" s="19"/>
      <c r="H13" s="20"/>
      <c r="I13" s="15"/>
      <c r="J13" s="20"/>
      <c r="K13" s="15"/>
      <c r="L13" s="20"/>
      <c r="M13" s="29"/>
      <c r="N13" s="30"/>
      <c r="O13" s="18"/>
    </row>
    <row r="14" spans="2:15" ht="10.5" customHeight="1" thickBot="1" x14ac:dyDescent="0.3">
      <c r="B14" s="549"/>
      <c r="C14" s="132">
        <v>10</v>
      </c>
      <c r="D14" s="15"/>
      <c r="E14" s="23"/>
      <c r="F14" s="20"/>
      <c r="G14" s="19"/>
      <c r="H14" s="20"/>
      <c r="I14" s="15"/>
      <c r="J14" s="20"/>
      <c r="K14" s="15"/>
      <c r="L14" s="20"/>
      <c r="M14" s="29"/>
      <c r="N14" s="30"/>
      <c r="O14" s="18"/>
    </row>
    <row r="15" spans="2:15" ht="10.5" customHeight="1" thickBot="1" x14ac:dyDescent="0.3">
      <c r="B15" s="549"/>
      <c r="C15" s="132">
        <v>10</v>
      </c>
      <c r="D15" s="15"/>
      <c r="E15" s="23"/>
      <c r="F15" s="20"/>
      <c r="G15" s="19"/>
      <c r="H15" s="20"/>
      <c r="I15" s="15"/>
      <c r="J15" s="20"/>
      <c r="K15" s="15"/>
      <c r="L15" s="20"/>
      <c r="M15" s="29"/>
      <c r="N15" s="30"/>
      <c r="O15" s="18"/>
    </row>
    <row r="16" spans="2:15" ht="10.5" customHeight="1" thickBot="1" x14ac:dyDescent="0.3">
      <c r="B16" s="549"/>
      <c r="C16" s="132">
        <v>10</v>
      </c>
      <c r="D16" s="15"/>
      <c r="E16" s="23"/>
      <c r="F16" s="20"/>
      <c r="G16" s="19"/>
      <c r="H16" s="20"/>
      <c r="I16" s="15"/>
      <c r="J16" s="20"/>
      <c r="K16" s="15"/>
      <c r="L16" s="20"/>
      <c r="M16" s="29"/>
      <c r="N16" s="30"/>
      <c r="O16" s="18"/>
    </row>
    <row r="17" spans="2:15" ht="10.5" customHeight="1" thickBot="1" x14ac:dyDescent="0.3">
      <c r="B17" s="550"/>
      <c r="C17" s="132">
        <v>10</v>
      </c>
      <c r="D17" s="16"/>
      <c r="E17" s="41"/>
      <c r="F17" s="22"/>
      <c r="G17" s="42"/>
      <c r="H17" s="22"/>
      <c r="I17" s="16"/>
      <c r="J17" s="22"/>
      <c r="K17" s="16"/>
      <c r="L17" s="22"/>
      <c r="M17" s="43"/>
      <c r="N17" s="44"/>
      <c r="O17" s="18"/>
    </row>
    <row r="18" spans="2:15" ht="10.5" customHeight="1" thickBot="1" x14ac:dyDescent="0.3">
      <c r="B18" s="548" t="s">
        <v>47</v>
      </c>
      <c r="C18" s="137"/>
      <c r="D18" s="25"/>
      <c r="E18" s="24"/>
      <c r="F18" s="186">
        <v>10</v>
      </c>
      <c r="G18" s="26"/>
      <c r="H18" s="26"/>
      <c r="I18" s="25"/>
      <c r="J18" s="21"/>
      <c r="K18" s="21"/>
      <c r="L18" s="21"/>
      <c r="M18" s="27"/>
      <c r="N18" s="14"/>
      <c r="O18" s="18"/>
    </row>
    <row r="19" spans="2:15" ht="10.5" customHeight="1" thickBot="1" x14ac:dyDescent="0.3">
      <c r="B19" s="549"/>
      <c r="C19" s="144">
        <v>10</v>
      </c>
      <c r="D19" s="15"/>
      <c r="E19" s="23"/>
      <c r="F19" s="21"/>
      <c r="G19" s="19"/>
      <c r="H19" s="19"/>
      <c r="I19" s="15"/>
      <c r="J19" s="20"/>
      <c r="K19" s="20"/>
      <c r="L19" s="20"/>
      <c r="M19" s="29"/>
      <c r="N19" s="30"/>
      <c r="O19" s="18"/>
    </row>
    <row r="20" spans="2:15" ht="10.5" customHeight="1" x14ac:dyDescent="0.25">
      <c r="B20" s="549"/>
      <c r="C20" s="144">
        <v>10</v>
      </c>
      <c r="D20" s="15"/>
      <c r="E20" s="23"/>
      <c r="F20" s="21"/>
      <c r="G20" s="19"/>
      <c r="H20" s="19"/>
      <c r="I20" s="15"/>
      <c r="J20" s="20"/>
      <c r="K20" s="20"/>
      <c r="L20" s="20"/>
      <c r="M20" s="29"/>
      <c r="N20" s="30"/>
      <c r="O20" s="18"/>
    </row>
    <row r="21" spans="2:15" ht="10.5" customHeight="1" x14ac:dyDescent="0.25">
      <c r="B21" s="549"/>
      <c r="C21" s="144">
        <v>10</v>
      </c>
      <c r="D21" s="15"/>
      <c r="E21" s="23"/>
      <c r="F21" s="20"/>
      <c r="G21" s="19"/>
      <c r="H21" s="19"/>
      <c r="I21" s="15"/>
      <c r="J21" s="20"/>
      <c r="K21" s="20"/>
      <c r="L21" s="20"/>
      <c r="M21" s="29"/>
      <c r="N21" s="30"/>
      <c r="O21" s="18"/>
    </row>
    <row r="22" spans="2:15" ht="10.5" customHeight="1" x14ac:dyDescent="0.25">
      <c r="B22" s="549"/>
      <c r="C22" s="144">
        <v>10</v>
      </c>
      <c r="D22" s="15"/>
      <c r="E22" s="23"/>
      <c r="F22" s="20"/>
      <c r="G22" s="19"/>
      <c r="H22" s="19"/>
      <c r="I22" s="15"/>
      <c r="J22" s="20"/>
      <c r="K22" s="20"/>
      <c r="L22" s="20"/>
      <c r="M22" s="29"/>
      <c r="N22" s="30"/>
      <c r="O22" s="18"/>
    </row>
    <row r="23" spans="2:15" ht="10.5" customHeight="1" thickBot="1" x14ac:dyDescent="0.3">
      <c r="B23" s="550"/>
      <c r="C23" s="144">
        <v>10</v>
      </c>
      <c r="D23" s="16"/>
      <c r="E23" s="41"/>
      <c r="F23" s="32"/>
      <c r="G23" s="33"/>
      <c r="H23" s="33"/>
      <c r="I23" s="31"/>
      <c r="J23" s="32"/>
      <c r="K23" s="32"/>
      <c r="L23" s="32"/>
      <c r="M23" s="34"/>
      <c r="N23" s="35"/>
      <c r="O23" s="18"/>
    </row>
    <row r="24" spans="2:15" ht="10.5" customHeight="1" x14ac:dyDescent="0.25">
      <c r="B24" s="548" t="s">
        <v>64</v>
      </c>
      <c r="C24" s="137"/>
      <c r="D24" s="26"/>
      <c r="E24" s="25"/>
      <c r="F24" s="38"/>
      <c r="G24" s="45"/>
      <c r="H24" s="38"/>
      <c r="I24" s="36"/>
      <c r="J24" s="21"/>
      <c r="K24" s="36"/>
      <c r="L24" s="21"/>
      <c r="M24" s="39"/>
      <c r="N24" s="360">
        <v>10</v>
      </c>
      <c r="O24" s="18" t="s">
        <v>216</v>
      </c>
    </row>
    <row r="25" spans="2:15" ht="10.5" customHeight="1" x14ac:dyDescent="0.25">
      <c r="B25" s="549"/>
      <c r="C25" s="144">
        <v>10</v>
      </c>
      <c r="D25" s="19"/>
      <c r="E25" s="15"/>
      <c r="F25" s="20"/>
      <c r="G25" s="19"/>
      <c r="H25" s="20"/>
      <c r="I25" s="15"/>
      <c r="J25" s="20"/>
      <c r="K25" s="15"/>
      <c r="L25" s="20"/>
      <c r="M25" s="29"/>
      <c r="N25" s="30"/>
      <c r="O25" s="18"/>
    </row>
    <row r="26" spans="2:15" ht="10.5" customHeight="1" x14ac:dyDescent="0.25">
      <c r="B26" s="549"/>
      <c r="C26" s="144">
        <v>10</v>
      </c>
      <c r="D26" s="19"/>
      <c r="E26" s="15"/>
      <c r="F26" s="20"/>
      <c r="G26" s="19"/>
      <c r="H26" s="20"/>
      <c r="I26" s="15"/>
      <c r="J26" s="20"/>
      <c r="K26" s="15"/>
      <c r="L26" s="20"/>
      <c r="M26" s="29"/>
      <c r="N26" s="30"/>
      <c r="O26" s="18"/>
    </row>
    <row r="27" spans="2:15" ht="10.5" customHeight="1" x14ac:dyDescent="0.25">
      <c r="B27" s="549"/>
      <c r="C27" s="144">
        <v>10</v>
      </c>
      <c r="D27" s="19"/>
      <c r="E27" s="15"/>
      <c r="F27" s="20"/>
      <c r="G27" s="19"/>
      <c r="H27" s="20"/>
      <c r="I27" s="15"/>
      <c r="J27" s="20"/>
      <c r="K27" s="15"/>
      <c r="L27" s="20"/>
      <c r="M27" s="29"/>
      <c r="N27" s="30"/>
      <c r="O27" s="18"/>
    </row>
    <row r="28" spans="2:15" ht="10.5" customHeight="1" x14ac:dyDescent="0.25">
      <c r="B28" s="549"/>
      <c r="C28" s="144">
        <v>10</v>
      </c>
      <c r="D28" s="19"/>
      <c r="E28" s="15"/>
      <c r="F28" s="20"/>
      <c r="G28" s="19"/>
      <c r="H28" s="20"/>
      <c r="I28" s="15"/>
      <c r="J28" s="20"/>
      <c r="K28" s="15"/>
      <c r="L28" s="20"/>
      <c r="M28" s="29"/>
      <c r="N28" s="30"/>
      <c r="O28" s="18"/>
    </row>
    <row r="29" spans="2:15" ht="10.5" customHeight="1" thickBot="1" x14ac:dyDescent="0.3">
      <c r="B29" s="550"/>
      <c r="C29" s="144">
        <v>10</v>
      </c>
      <c r="D29" s="42"/>
      <c r="E29" s="16"/>
      <c r="F29" s="22"/>
      <c r="G29" s="42"/>
      <c r="H29" s="22"/>
      <c r="I29" s="16"/>
      <c r="J29" s="32"/>
      <c r="K29" s="16"/>
      <c r="L29" s="32"/>
      <c r="M29" s="43"/>
      <c r="N29" s="44"/>
      <c r="O29" s="18"/>
    </row>
    <row r="30" spans="2:15" ht="10.5" customHeight="1" thickBot="1" x14ac:dyDescent="0.3">
      <c r="B30" s="548" t="s">
        <v>65</v>
      </c>
      <c r="C30" s="21"/>
      <c r="D30" s="25"/>
      <c r="E30" s="110">
        <v>10</v>
      </c>
      <c r="F30" s="26"/>
      <c r="G30" s="25"/>
      <c r="H30" s="21"/>
      <c r="I30" s="25"/>
      <c r="J30" s="21"/>
      <c r="K30" s="21"/>
      <c r="L30" s="21"/>
      <c r="M30" s="27"/>
      <c r="N30" s="14"/>
      <c r="O30" s="18"/>
    </row>
    <row r="31" spans="2:15" ht="10.5" customHeight="1" thickBot="1" x14ac:dyDescent="0.3">
      <c r="B31" s="549"/>
      <c r="C31" s="20"/>
      <c r="D31" s="15"/>
      <c r="E31" s="110">
        <v>10</v>
      </c>
      <c r="F31" s="19"/>
      <c r="G31" s="15"/>
      <c r="H31" s="20"/>
      <c r="I31" s="15"/>
      <c r="J31" s="20"/>
      <c r="K31" s="20"/>
      <c r="L31" s="20"/>
      <c r="M31" s="29"/>
      <c r="N31" s="30"/>
      <c r="O31" s="18"/>
    </row>
    <row r="32" spans="2:15" ht="10.5" customHeight="1" x14ac:dyDescent="0.25">
      <c r="B32" s="549"/>
      <c r="C32" s="20"/>
      <c r="D32" s="15"/>
      <c r="E32" s="110">
        <v>10</v>
      </c>
      <c r="F32" s="19"/>
      <c r="G32" s="15"/>
      <c r="H32" s="20"/>
      <c r="I32" s="15"/>
      <c r="J32" s="20"/>
      <c r="K32" s="20"/>
      <c r="L32" s="20"/>
      <c r="M32" s="29"/>
      <c r="N32" s="30"/>
      <c r="O32" s="18"/>
    </row>
    <row r="33" spans="2:15" ht="10.5" customHeight="1" x14ac:dyDescent="0.25">
      <c r="B33" s="549"/>
      <c r="C33" s="120">
        <v>10</v>
      </c>
      <c r="D33" s="15"/>
      <c r="E33" s="38"/>
      <c r="F33" s="19"/>
      <c r="G33" s="15"/>
      <c r="H33" s="20"/>
      <c r="I33" s="15"/>
      <c r="J33" s="20"/>
      <c r="K33" s="20"/>
      <c r="L33" s="20"/>
      <c r="M33" s="29"/>
      <c r="N33" s="30"/>
      <c r="O33" s="18"/>
    </row>
    <row r="34" spans="2:15" ht="10.5" customHeight="1" x14ac:dyDescent="0.25">
      <c r="B34" s="549"/>
      <c r="C34" s="120">
        <v>10</v>
      </c>
      <c r="D34" s="15"/>
      <c r="E34" s="20"/>
      <c r="F34" s="19"/>
      <c r="G34" s="15"/>
      <c r="H34" s="20"/>
      <c r="I34" s="15"/>
      <c r="J34" s="20"/>
      <c r="K34" s="20"/>
      <c r="L34" s="20"/>
      <c r="M34" s="29"/>
      <c r="N34" s="30"/>
      <c r="O34" s="18"/>
    </row>
    <row r="35" spans="2:15" ht="10.5" customHeight="1" thickBot="1" x14ac:dyDescent="0.3">
      <c r="B35" s="550"/>
      <c r="C35" s="120">
        <v>10</v>
      </c>
      <c r="D35" s="31"/>
      <c r="E35" s="32"/>
      <c r="F35" s="33"/>
      <c r="G35" s="16"/>
      <c r="H35" s="22"/>
      <c r="I35" s="31"/>
      <c r="J35" s="32"/>
      <c r="K35" s="32"/>
      <c r="L35" s="32"/>
      <c r="M35" s="34"/>
      <c r="N35" s="35"/>
      <c r="O35" s="18"/>
    </row>
    <row r="36" spans="2:15" ht="10.5" customHeight="1" x14ac:dyDescent="0.25">
      <c r="B36" s="548" t="s">
        <v>49</v>
      </c>
      <c r="C36" s="120">
        <v>10</v>
      </c>
      <c r="D36" s="45"/>
      <c r="E36" s="36"/>
      <c r="F36" s="37"/>
      <c r="G36" s="21"/>
      <c r="H36" s="26"/>
      <c r="I36" s="36"/>
      <c r="J36" s="38"/>
      <c r="K36" s="36"/>
      <c r="L36" s="38"/>
      <c r="M36" s="39"/>
      <c r="N36" s="40"/>
      <c r="O36" s="18"/>
    </row>
    <row r="37" spans="2:15" ht="10.5" customHeight="1" x14ac:dyDescent="0.25">
      <c r="B37" s="549"/>
      <c r="C37" s="120">
        <v>10</v>
      </c>
      <c r="D37" s="19"/>
      <c r="E37" s="15"/>
      <c r="F37" s="23"/>
      <c r="G37" s="20"/>
      <c r="H37" s="19"/>
      <c r="I37" s="15"/>
      <c r="J37" s="20"/>
      <c r="K37" s="15"/>
      <c r="L37" s="20"/>
      <c r="M37" s="29"/>
      <c r="N37" s="30"/>
      <c r="O37" s="18"/>
    </row>
    <row r="38" spans="2:15" ht="10.5" customHeight="1" x14ac:dyDescent="0.25">
      <c r="B38" s="549"/>
      <c r="C38" s="120">
        <v>10</v>
      </c>
      <c r="D38" s="19"/>
      <c r="E38" s="15"/>
      <c r="F38" s="23"/>
      <c r="G38" s="20"/>
      <c r="H38" s="19"/>
      <c r="I38" s="15"/>
      <c r="J38" s="20"/>
      <c r="K38" s="15"/>
      <c r="L38" s="20"/>
      <c r="M38" s="29"/>
      <c r="N38" s="30"/>
      <c r="O38" s="18"/>
    </row>
    <row r="39" spans="2:15" ht="10.5" customHeight="1" x14ac:dyDescent="0.25">
      <c r="B39" s="549"/>
      <c r="C39" s="120">
        <v>10</v>
      </c>
      <c r="D39" s="19"/>
      <c r="E39" s="15"/>
      <c r="F39" s="23"/>
      <c r="G39" s="20"/>
      <c r="H39" s="19"/>
      <c r="I39" s="15"/>
      <c r="J39" s="20"/>
      <c r="K39" s="15"/>
      <c r="L39" s="20"/>
      <c r="M39" s="29"/>
      <c r="N39" s="30"/>
      <c r="O39" s="18"/>
    </row>
    <row r="40" spans="2:15" ht="10.5" customHeight="1" x14ac:dyDescent="0.25">
      <c r="B40" s="549"/>
      <c r="C40" s="120">
        <v>10</v>
      </c>
      <c r="D40" s="19"/>
      <c r="E40" s="15"/>
      <c r="F40" s="23"/>
      <c r="G40" s="20"/>
      <c r="H40" s="19"/>
      <c r="I40" s="15"/>
      <c r="J40" s="20"/>
      <c r="K40" s="15"/>
      <c r="L40" s="20"/>
      <c r="M40" s="29"/>
      <c r="N40" s="30"/>
      <c r="O40" s="18"/>
    </row>
    <row r="41" spans="2:15" ht="10.5" customHeight="1" thickBot="1" x14ac:dyDescent="0.3">
      <c r="B41" s="550"/>
      <c r="C41" s="120">
        <v>10</v>
      </c>
      <c r="D41" s="42"/>
      <c r="E41" s="16"/>
      <c r="F41" s="41"/>
      <c r="G41" s="32"/>
      <c r="H41" s="33"/>
      <c r="I41" s="16"/>
      <c r="J41" s="22"/>
      <c r="K41" s="16"/>
      <c r="L41" s="22"/>
      <c r="M41" s="43"/>
      <c r="N41" s="44"/>
      <c r="O41" s="18"/>
    </row>
    <row r="42" spans="2:15" ht="10.5" customHeight="1" x14ac:dyDescent="0.25">
      <c r="B42" s="548" t="s">
        <v>50</v>
      </c>
      <c r="C42" s="120">
        <v>10</v>
      </c>
      <c r="D42" s="26"/>
      <c r="E42" s="25"/>
      <c r="F42" s="21"/>
      <c r="G42" s="36"/>
      <c r="H42" s="38"/>
      <c r="I42" s="25"/>
      <c r="J42" s="24"/>
      <c r="K42" s="21"/>
      <c r="L42" s="26"/>
      <c r="M42" s="27"/>
      <c r="N42" s="14"/>
      <c r="O42" s="18"/>
    </row>
    <row r="43" spans="2:15" ht="10.5" customHeight="1" x14ac:dyDescent="0.25">
      <c r="B43" s="549"/>
      <c r="C43" s="120">
        <v>10</v>
      </c>
      <c r="D43" s="19"/>
      <c r="E43" s="15"/>
      <c r="F43" s="20"/>
      <c r="G43" s="15"/>
      <c r="H43" s="20"/>
      <c r="I43" s="15"/>
      <c r="J43" s="23"/>
      <c r="K43" s="20"/>
      <c r="L43" s="19"/>
      <c r="M43" s="29"/>
      <c r="N43" s="30"/>
      <c r="O43" s="18"/>
    </row>
    <row r="44" spans="2:15" ht="10.5" customHeight="1" x14ac:dyDescent="0.25">
      <c r="B44" s="549"/>
      <c r="C44" s="120">
        <v>10</v>
      </c>
      <c r="D44" s="19"/>
      <c r="E44" s="15"/>
      <c r="F44" s="20"/>
      <c r="G44" s="15"/>
      <c r="H44" s="20"/>
      <c r="I44" s="15"/>
      <c r="J44" s="23"/>
      <c r="K44" s="20"/>
      <c r="L44" s="19"/>
      <c r="M44" s="29"/>
      <c r="N44" s="30"/>
      <c r="O44" s="18"/>
    </row>
    <row r="45" spans="2:15" ht="10.5" customHeight="1" x14ac:dyDescent="0.25">
      <c r="B45" s="549"/>
      <c r="C45" s="20"/>
      <c r="D45" s="19"/>
      <c r="E45" s="15"/>
      <c r="F45" s="121">
        <v>10</v>
      </c>
      <c r="G45" s="15"/>
      <c r="H45" s="20"/>
      <c r="I45" s="15"/>
      <c r="J45" s="23"/>
      <c r="K45" s="20"/>
      <c r="L45" s="19"/>
      <c r="M45" s="29"/>
      <c r="N45" s="30"/>
      <c r="O45" s="18"/>
    </row>
    <row r="46" spans="2:15" ht="10.5" customHeight="1" x14ac:dyDescent="0.25">
      <c r="B46" s="549"/>
      <c r="C46" s="120">
        <v>10</v>
      </c>
      <c r="D46" s="19"/>
      <c r="E46" s="15"/>
      <c r="F46" s="20"/>
      <c r="G46" s="15"/>
      <c r="H46" s="20"/>
      <c r="I46" s="15"/>
      <c r="J46" s="23"/>
      <c r="K46" s="20"/>
      <c r="L46" s="19"/>
      <c r="M46" s="29"/>
      <c r="N46" s="30"/>
      <c r="O46" s="18"/>
    </row>
    <row r="47" spans="2:15" ht="10.5" customHeight="1" thickBot="1" x14ac:dyDescent="0.3">
      <c r="B47" s="550"/>
      <c r="C47" s="120">
        <v>10</v>
      </c>
      <c r="D47" s="33"/>
      <c r="E47" s="31"/>
      <c r="F47" s="32"/>
      <c r="G47" s="31"/>
      <c r="H47" s="32"/>
      <c r="I47" s="31"/>
      <c r="J47" s="46"/>
      <c r="K47" s="32"/>
      <c r="L47" s="33"/>
      <c r="M47" s="34"/>
      <c r="N47" s="35"/>
      <c r="O47" s="18"/>
    </row>
    <row r="48" spans="2:15" ht="10.5" customHeight="1" x14ac:dyDescent="0.25">
      <c r="B48" s="548" t="s">
        <v>51</v>
      </c>
      <c r="C48" s="120">
        <v>10</v>
      </c>
      <c r="D48" s="38"/>
      <c r="E48" s="36"/>
      <c r="F48" s="38"/>
      <c r="G48" s="26"/>
      <c r="H48" s="38"/>
      <c r="I48" s="25"/>
      <c r="J48" s="21"/>
      <c r="K48" s="36"/>
      <c r="L48" s="21"/>
      <c r="M48" s="27"/>
      <c r="N48" s="14"/>
      <c r="O48" s="18"/>
    </row>
    <row r="49" spans="2:15" ht="10.5" customHeight="1" x14ac:dyDescent="0.25">
      <c r="B49" s="549"/>
      <c r="C49" s="120">
        <v>10</v>
      </c>
      <c r="D49" s="20"/>
      <c r="E49" s="15"/>
      <c r="F49" s="20"/>
      <c r="G49" s="19"/>
      <c r="H49" s="20"/>
      <c r="I49" s="15"/>
      <c r="J49" s="20"/>
      <c r="K49" s="15"/>
      <c r="L49" s="20"/>
      <c r="M49" s="29"/>
      <c r="N49" s="30"/>
      <c r="O49" s="18"/>
    </row>
    <row r="50" spans="2:15" ht="10.5" customHeight="1" x14ac:dyDescent="0.25">
      <c r="B50" s="549"/>
      <c r="C50" s="120">
        <v>10</v>
      </c>
      <c r="D50" s="20"/>
      <c r="E50" s="15"/>
      <c r="F50" s="20"/>
      <c r="G50" s="19"/>
      <c r="H50" s="20"/>
      <c r="I50" s="15"/>
      <c r="J50" s="20"/>
      <c r="K50" s="15"/>
      <c r="L50" s="20"/>
      <c r="M50" s="29"/>
      <c r="N50" s="30"/>
      <c r="O50" s="18"/>
    </row>
    <row r="51" spans="2:15" ht="10.5" customHeight="1" x14ac:dyDescent="0.25">
      <c r="B51" s="549"/>
      <c r="C51" s="120">
        <v>10</v>
      </c>
      <c r="D51" s="20"/>
      <c r="E51" s="15"/>
      <c r="F51" s="20"/>
      <c r="G51" s="19"/>
      <c r="H51" s="20"/>
      <c r="I51" s="15"/>
      <c r="J51" s="20"/>
      <c r="K51" s="15"/>
      <c r="L51" s="20"/>
      <c r="M51" s="29"/>
      <c r="N51" s="30"/>
      <c r="O51" s="18"/>
    </row>
    <row r="52" spans="2:15" ht="10.5" customHeight="1" x14ac:dyDescent="0.25">
      <c r="B52" s="549"/>
      <c r="C52" s="120">
        <v>10</v>
      </c>
      <c r="D52" s="20"/>
      <c r="E52" s="15"/>
      <c r="F52" s="20"/>
      <c r="G52" s="19"/>
      <c r="H52" s="20"/>
      <c r="I52" s="15"/>
      <c r="J52" s="20"/>
      <c r="K52" s="15"/>
      <c r="L52" s="20"/>
      <c r="M52" s="29"/>
      <c r="N52" s="30"/>
      <c r="O52" s="18"/>
    </row>
    <row r="53" spans="2:15" ht="10.5" customHeight="1" thickBot="1" x14ac:dyDescent="0.3">
      <c r="B53" s="550"/>
      <c r="C53" s="120">
        <v>10</v>
      </c>
      <c r="D53" s="22"/>
      <c r="E53" s="16"/>
      <c r="F53" s="22"/>
      <c r="G53" s="33"/>
      <c r="H53" s="32"/>
      <c r="I53" s="31"/>
      <c r="J53" s="32"/>
      <c r="K53" s="31"/>
      <c r="L53" s="32"/>
      <c r="M53" s="34"/>
      <c r="N53" s="35"/>
      <c r="O53" s="18"/>
    </row>
    <row r="54" spans="2:15" ht="10.5" customHeight="1" x14ac:dyDescent="0.25">
      <c r="B54" s="548" t="s">
        <v>52</v>
      </c>
      <c r="C54" s="120">
        <v>10</v>
      </c>
      <c r="D54" s="25"/>
      <c r="E54" s="21"/>
      <c r="F54" s="26"/>
      <c r="G54" s="26"/>
      <c r="H54" s="21"/>
      <c r="I54" s="25"/>
      <c r="J54" s="21"/>
      <c r="K54" s="25"/>
      <c r="L54" s="21"/>
      <c r="M54" s="27"/>
      <c r="N54" s="14"/>
      <c r="O54" s="179"/>
    </row>
    <row r="55" spans="2:15" ht="10.5" customHeight="1" x14ac:dyDescent="0.25">
      <c r="B55" s="549"/>
      <c r="C55" s="120">
        <v>10</v>
      </c>
      <c r="D55" s="15"/>
      <c r="E55" s="20"/>
      <c r="F55" s="19"/>
      <c r="G55" s="19"/>
      <c r="H55" s="20"/>
      <c r="I55" s="15"/>
      <c r="J55" s="20"/>
      <c r="K55" s="15"/>
      <c r="L55" s="20"/>
      <c r="M55" s="29"/>
      <c r="N55" s="30"/>
      <c r="O55" s="179"/>
    </row>
    <row r="56" spans="2:15" ht="10.5" customHeight="1" x14ac:dyDescent="0.25">
      <c r="B56" s="549"/>
      <c r="C56" s="20"/>
      <c r="D56" s="15"/>
      <c r="E56" s="20"/>
      <c r="F56" s="19"/>
      <c r="G56" s="19"/>
      <c r="H56" s="20"/>
      <c r="I56" s="15"/>
      <c r="J56" s="20"/>
      <c r="K56" s="117">
        <v>10</v>
      </c>
      <c r="L56" s="20"/>
      <c r="M56" s="29"/>
      <c r="N56" s="30"/>
      <c r="O56" s="179">
        <v>380</v>
      </c>
    </row>
    <row r="57" spans="2:15" ht="10.5" customHeight="1" x14ac:dyDescent="0.25">
      <c r="B57" s="549"/>
      <c r="C57" s="20"/>
      <c r="D57" s="15"/>
      <c r="E57" s="115">
        <v>10</v>
      </c>
      <c r="F57" s="19"/>
      <c r="G57" s="19"/>
      <c r="H57" s="20"/>
      <c r="I57" s="15"/>
      <c r="J57" s="20"/>
      <c r="K57" s="15"/>
      <c r="L57" s="20"/>
      <c r="M57" s="29"/>
      <c r="N57" s="30"/>
      <c r="O57" s="179"/>
    </row>
    <row r="58" spans="2:15" ht="10.5" customHeight="1" x14ac:dyDescent="0.25">
      <c r="B58" s="549"/>
      <c r="C58" s="20"/>
      <c r="D58" s="15"/>
      <c r="E58" s="115">
        <v>10</v>
      </c>
      <c r="F58" s="19"/>
      <c r="G58" s="19"/>
      <c r="H58" s="20"/>
      <c r="I58" s="15"/>
      <c r="J58" s="20"/>
      <c r="K58" s="15"/>
      <c r="L58" s="20"/>
      <c r="M58" s="29"/>
      <c r="N58" s="30"/>
      <c r="O58" s="179"/>
    </row>
    <row r="59" spans="2:15" ht="10.5" customHeight="1" thickBot="1" x14ac:dyDescent="0.3">
      <c r="B59" s="550"/>
      <c r="C59" s="32"/>
      <c r="D59" s="31"/>
      <c r="E59" s="115">
        <v>10</v>
      </c>
      <c r="F59" s="33"/>
      <c r="G59" s="33"/>
      <c r="H59" s="32"/>
      <c r="I59" s="31"/>
      <c r="J59" s="32"/>
      <c r="K59" s="31"/>
      <c r="L59" s="32"/>
      <c r="M59" s="34"/>
      <c r="N59" s="35"/>
      <c r="O59" s="179"/>
    </row>
    <row r="60" spans="2:15" ht="10.5" customHeight="1" x14ac:dyDescent="0.25">
      <c r="B60" s="548" t="s">
        <v>53</v>
      </c>
      <c r="C60" s="134">
        <v>10</v>
      </c>
      <c r="D60" s="38"/>
      <c r="E60" s="21"/>
      <c r="F60" s="38"/>
      <c r="G60" s="45"/>
      <c r="H60" s="38"/>
      <c r="I60" s="36"/>
      <c r="J60" s="38"/>
      <c r="K60" s="36"/>
      <c r="L60" s="38"/>
      <c r="M60" s="39"/>
      <c r="N60" s="40"/>
      <c r="O60" s="179"/>
    </row>
    <row r="61" spans="2:15" ht="10.5" customHeight="1" x14ac:dyDescent="0.25">
      <c r="B61" s="549"/>
      <c r="C61" s="134">
        <v>10</v>
      </c>
      <c r="D61" s="20"/>
      <c r="E61" s="20"/>
      <c r="F61" s="20"/>
      <c r="G61" s="19"/>
      <c r="H61" s="20"/>
      <c r="I61" s="15"/>
      <c r="J61" s="20"/>
      <c r="K61" s="15"/>
      <c r="L61" s="20"/>
      <c r="M61" s="29"/>
      <c r="N61" s="30"/>
      <c r="O61" s="179"/>
    </row>
    <row r="62" spans="2:15" ht="10.5" customHeight="1" x14ac:dyDescent="0.25">
      <c r="B62" s="549"/>
      <c r="C62" s="38"/>
      <c r="D62" s="20"/>
      <c r="E62" s="20"/>
      <c r="F62" s="20"/>
      <c r="G62" s="19"/>
      <c r="H62" s="20"/>
      <c r="I62" s="15"/>
      <c r="J62" s="20"/>
      <c r="K62" s="117">
        <v>10</v>
      </c>
      <c r="L62" s="20"/>
      <c r="M62" s="29"/>
      <c r="N62" s="30"/>
      <c r="O62" s="179">
        <v>800</v>
      </c>
    </row>
    <row r="63" spans="2:15" ht="10.5" customHeight="1" x14ac:dyDescent="0.25">
      <c r="B63" s="549"/>
      <c r="C63" s="134">
        <v>10</v>
      </c>
      <c r="D63" s="20"/>
      <c r="E63" s="20"/>
      <c r="F63" s="20"/>
      <c r="G63" s="19"/>
      <c r="H63" s="20"/>
      <c r="I63" s="15"/>
      <c r="J63" s="20"/>
      <c r="K63" s="15"/>
      <c r="L63" s="20"/>
      <c r="M63" s="29"/>
      <c r="N63" s="30"/>
      <c r="O63" s="179"/>
    </row>
    <row r="64" spans="2:15" ht="10.5" customHeight="1" x14ac:dyDescent="0.25">
      <c r="B64" s="549"/>
      <c r="C64" s="134">
        <v>10</v>
      </c>
      <c r="D64" s="20"/>
      <c r="E64" s="20"/>
      <c r="F64" s="20"/>
      <c r="G64" s="19"/>
      <c r="H64" s="20"/>
      <c r="I64" s="15"/>
      <c r="J64" s="20"/>
      <c r="K64" s="15"/>
      <c r="L64" s="20"/>
      <c r="M64" s="29"/>
      <c r="N64" s="30"/>
      <c r="O64" s="179"/>
    </row>
    <row r="65" spans="2:15" ht="10.5" customHeight="1" thickBot="1" x14ac:dyDescent="0.3">
      <c r="B65" s="550"/>
      <c r="C65" s="134">
        <v>10</v>
      </c>
      <c r="D65" s="22"/>
      <c r="E65" s="32"/>
      <c r="F65" s="22"/>
      <c r="G65" s="42"/>
      <c r="H65" s="22"/>
      <c r="I65" s="16"/>
      <c r="J65" s="22"/>
      <c r="K65" s="16"/>
      <c r="L65" s="22"/>
      <c r="M65" s="43"/>
      <c r="N65" s="44"/>
      <c r="O65" s="179"/>
    </row>
    <row r="66" spans="2:15" ht="10.5" customHeight="1" x14ac:dyDescent="0.25">
      <c r="B66" s="548" t="s">
        <v>54</v>
      </c>
      <c r="C66" s="134">
        <v>10</v>
      </c>
      <c r="D66" s="26"/>
      <c r="E66" s="25"/>
      <c r="F66" s="21"/>
      <c r="G66" s="26"/>
      <c r="H66" s="21"/>
      <c r="I66" s="28"/>
      <c r="J66" s="21"/>
      <c r="K66" s="21"/>
      <c r="L66" s="21"/>
      <c r="M66" s="27"/>
      <c r="N66" s="14"/>
      <c r="O66" s="179"/>
    </row>
    <row r="67" spans="2:15" ht="10.5" customHeight="1" x14ac:dyDescent="0.25">
      <c r="B67" s="549"/>
      <c r="C67" s="20"/>
      <c r="D67" s="19"/>
      <c r="E67" s="15"/>
      <c r="F67" s="20"/>
      <c r="G67" s="19"/>
      <c r="H67" s="20"/>
      <c r="I67" s="22"/>
      <c r="J67" s="20"/>
      <c r="K67" s="127">
        <v>10</v>
      </c>
      <c r="L67" s="20"/>
      <c r="M67" s="29"/>
      <c r="N67" s="30"/>
      <c r="O67" s="179" t="s">
        <v>218</v>
      </c>
    </row>
    <row r="68" spans="2:15" ht="10.5" customHeight="1" x14ac:dyDescent="0.25">
      <c r="B68" s="549"/>
      <c r="C68" s="120">
        <v>10</v>
      </c>
      <c r="D68" s="19"/>
      <c r="E68" s="15"/>
      <c r="F68" s="20"/>
      <c r="G68" s="19"/>
      <c r="H68" s="20"/>
      <c r="I68" s="22"/>
      <c r="J68" s="20"/>
      <c r="K68" s="20"/>
      <c r="L68" s="20"/>
      <c r="M68" s="29"/>
      <c r="N68" s="30"/>
      <c r="O68" s="179"/>
    </row>
    <row r="69" spans="2:15" ht="10.5" customHeight="1" x14ac:dyDescent="0.25">
      <c r="B69" s="549"/>
      <c r="C69" s="120">
        <v>10</v>
      </c>
      <c r="D69" s="19"/>
      <c r="E69" s="15"/>
      <c r="F69" s="20"/>
      <c r="G69" s="19"/>
      <c r="H69" s="20"/>
      <c r="I69" s="20"/>
      <c r="J69" s="20"/>
      <c r="K69" s="20"/>
      <c r="L69" s="20"/>
      <c r="M69" s="29"/>
      <c r="N69" s="30"/>
      <c r="O69" s="179"/>
    </row>
    <row r="70" spans="2:15" ht="10.5" customHeight="1" x14ac:dyDescent="0.25">
      <c r="B70" s="549"/>
      <c r="C70" s="120">
        <v>10</v>
      </c>
      <c r="D70" s="19"/>
      <c r="E70" s="15"/>
      <c r="F70" s="20"/>
      <c r="G70" s="19"/>
      <c r="H70" s="20"/>
      <c r="I70" s="20"/>
      <c r="J70" s="20"/>
      <c r="K70" s="20"/>
      <c r="L70" s="20"/>
      <c r="M70" s="29"/>
      <c r="N70" s="30"/>
      <c r="O70" s="179"/>
    </row>
    <row r="71" spans="2:15" ht="10.5" customHeight="1" thickBot="1" x14ac:dyDescent="0.3">
      <c r="B71" s="550"/>
      <c r="C71" s="120">
        <v>10</v>
      </c>
      <c r="D71" s="33"/>
      <c r="E71" s="31"/>
      <c r="F71" s="32"/>
      <c r="G71" s="33"/>
      <c r="H71" s="32"/>
      <c r="I71" s="32"/>
      <c r="J71" s="32"/>
      <c r="K71" s="32"/>
      <c r="L71" s="22"/>
      <c r="M71" s="34"/>
      <c r="N71" s="35"/>
      <c r="O71" s="179"/>
    </row>
    <row r="72" spans="2:15" ht="10.5" customHeight="1" x14ac:dyDescent="0.25">
      <c r="B72" s="548" t="s">
        <v>55</v>
      </c>
      <c r="C72" s="120">
        <v>10</v>
      </c>
      <c r="D72" s="38"/>
      <c r="E72" s="36"/>
      <c r="F72" s="38"/>
      <c r="G72" s="26"/>
      <c r="H72" s="21"/>
      <c r="I72" s="21"/>
      <c r="J72" s="21"/>
      <c r="K72" s="36"/>
      <c r="L72" s="155"/>
      <c r="M72" s="27"/>
      <c r="N72" s="14"/>
      <c r="O72" s="179"/>
    </row>
    <row r="73" spans="2:15" ht="10.5" customHeight="1" x14ac:dyDescent="0.25">
      <c r="B73" s="549"/>
      <c r="C73" s="120">
        <v>10</v>
      </c>
      <c r="D73" s="20"/>
      <c r="E73" s="15"/>
      <c r="F73" s="20"/>
      <c r="G73" s="19"/>
      <c r="H73" s="20"/>
      <c r="I73" s="20"/>
      <c r="J73" s="20"/>
      <c r="K73" s="15"/>
      <c r="L73" s="97"/>
      <c r="M73" s="29"/>
      <c r="N73" s="30"/>
      <c r="O73" s="179"/>
    </row>
    <row r="74" spans="2:15" ht="10.5" customHeight="1" x14ac:dyDescent="0.25">
      <c r="B74" s="549"/>
      <c r="C74" s="20"/>
      <c r="D74" s="20"/>
      <c r="E74" s="15"/>
      <c r="F74" s="20"/>
      <c r="G74" s="19"/>
      <c r="H74" s="20"/>
      <c r="I74" s="20"/>
      <c r="J74" s="20"/>
      <c r="K74" s="15"/>
      <c r="L74" s="399">
        <v>10</v>
      </c>
      <c r="M74" s="29"/>
      <c r="N74" s="30"/>
      <c r="O74" s="179"/>
    </row>
    <row r="75" spans="2:15" ht="10.5" customHeight="1" x14ac:dyDescent="0.25">
      <c r="B75" s="549"/>
      <c r="C75" s="20"/>
      <c r="D75" s="20"/>
      <c r="E75" s="15"/>
      <c r="F75" s="20"/>
      <c r="G75" s="19"/>
      <c r="H75" s="20"/>
      <c r="I75" s="20"/>
      <c r="J75" s="20"/>
      <c r="K75" s="15"/>
      <c r="L75" s="399">
        <v>10</v>
      </c>
      <c r="M75" s="29"/>
      <c r="N75" s="30"/>
      <c r="O75" s="179"/>
    </row>
    <row r="76" spans="2:15" ht="10.5" customHeight="1" x14ac:dyDescent="0.25">
      <c r="B76" s="549"/>
      <c r="C76" s="20"/>
      <c r="D76" s="20"/>
      <c r="E76" s="15"/>
      <c r="F76" s="20"/>
      <c r="G76" s="19"/>
      <c r="H76" s="20"/>
      <c r="I76" s="20"/>
      <c r="J76" s="20"/>
      <c r="K76" s="15"/>
      <c r="L76" s="399">
        <v>10</v>
      </c>
      <c r="M76" s="29"/>
      <c r="N76" s="30"/>
      <c r="O76" s="179"/>
    </row>
    <row r="77" spans="2:15" ht="10.5" customHeight="1" thickBot="1" x14ac:dyDescent="0.3">
      <c r="B77" s="550"/>
      <c r="C77" s="20"/>
      <c r="D77" s="32"/>
      <c r="E77" s="31"/>
      <c r="F77" s="32"/>
      <c r="G77" s="33"/>
      <c r="H77" s="32"/>
      <c r="I77" s="32"/>
      <c r="J77" s="32"/>
      <c r="K77" s="31"/>
      <c r="L77" s="399">
        <v>10</v>
      </c>
      <c r="M77" s="34"/>
      <c r="N77" s="35"/>
      <c r="O77" s="180"/>
    </row>
    <row r="78" spans="2:15" x14ac:dyDescent="0.25">
      <c r="C78">
        <f>SUM(C6:C77)</f>
        <v>550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30</v>
      </c>
      <c r="L78">
        <f>SUM(L6:L77)</f>
        <v>40</v>
      </c>
      <c r="M78">
        <f t="shared" si="0"/>
        <v>0</v>
      </c>
      <c r="N78">
        <f t="shared" si="0"/>
        <v>20</v>
      </c>
      <c r="O78">
        <f>SUM(C78:N78)</f>
        <v>720</v>
      </c>
    </row>
    <row r="79" spans="2:15" ht="15.75" thickBot="1" x14ac:dyDescent="0.3"/>
    <row r="80" spans="2:15" ht="15.75" thickBot="1" x14ac:dyDescent="0.3">
      <c r="B80" s="541" t="s">
        <v>215</v>
      </c>
      <c r="C80" s="542"/>
      <c r="D80" s="542"/>
      <c r="E80" s="542"/>
      <c r="F80" s="542"/>
      <c r="G80" s="542"/>
      <c r="H80" s="542"/>
      <c r="I80" s="542"/>
      <c r="J80" s="542"/>
      <c r="K80" s="542"/>
      <c r="L80" s="542"/>
      <c r="M80" s="542"/>
      <c r="N80" s="542"/>
      <c r="O80" s="543"/>
    </row>
    <row r="81" spans="2:8" ht="15.75" thickBot="1" x14ac:dyDescent="0.3">
      <c r="B81" s="13" t="s">
        <v>41</v>
      </c>
      <c r="C81" s="13" t="s">
        <v>220</v>
      </c>
      <c r="D81" s="13" t="s">
        <v>222</v>
      </c>
      <c r="E81" s="13" t="s">
        <v>221</v>
      </c>
      <c r="F81" s="297" t="s">
        <v>134</v>
      </c>
      <c r="G81" s="297" t="s">
        <v>219</v>
      </c>
      <c r="H81" s="297" t="s">
        <v>223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2:O81"/>
  <sheetViews>
    <sheetView topLeftCell="A34" workbookViewId="0">
      <selection activeCell="L85" sqref="L85"/>
    </sheetView>
  </sheetViews>
  <sheetFormatPr defaultRowHeight="15" x14ac:dyDescent="0.25"/>
  <cols>
    <col min="2" max="14" width="12.7109375" customWidth="1"/>
    <col min="15" max="15" width="14.5703125" customWidth="1"/>
  </cols>
  <sheetData>
    <row r="2" spans="2:15" ht="28.5" x14ac:dyDescent="0.25">
      <c r="B2" s="544" t="s">
        <v>224</v>
      </c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545" t="s">
        <v>28</v>
      </c>
      <c r="C6" s="115">
        <v>10</v>
      </c>
      <c r="D6" s="53"/>
      <c r="E6" s="54"/>
      <c r="F6" s="53"/>
      <c r="G6" s="54"/>
      <c r="H6" s="53"/>
      <c r="I6" s="54"/>
      <c r="J6" s="55"/>
      <c r="K6" s="53"/>
      <c r="L6" s="60"/>
      <c r="M6" s="82"/>
      <c r="N6" s="162"/>
      <c r="O6" s="218"/>
    </row>
    <row r="7" spans="2:15" ht="10.5" customHeight="1" x14ac:dyDescent="0.25">
      <c r="B7" s="546"/>
      <c r="C7" s="115">
        <v>10</v>
      </c>
      <c r="D7" s="59"/>
      <c r="E7" s="60"/>
      <c r="F7" s="59"/>
      <c r="G7" s="60"/>
      <c r="H7" s="59"/>
      <c r="I7" s="60"/>
      <c r="J7" s="61"/>
      <c r="K7" s="59"/>
      <c r="L7" s="60"/>
      <c r="M7" s="75"/>
      <c r="N7" s="163"/>
      <c r="O7" s="217"/>
    </row>
    <row r="8" spans="2:15" ht="10.5" customHeight="1" x14ac:dyDescent="0.25">
      <c r="B8" s="546"/>
      <c r="C8" s="60"/>
      <c r="D8" s="59"/>
      <c r="E8" s="60"/>
      <c r="F8" s="300">
        <v>10</v>
      </c>
      <c r="G8" s="60"/>
      <c r="H8" s="59"/>
      <c r="I8" s="60"/>
      <c r="J8" s="61"/>
      <c r="K8" s="59"/>
      <c r="L8" s="60"/>
      <c r="M8" s="75"/>
      <c r="N8" s="163"/>
      <c r="O8" s="217"/>
    </row>
    <row r="9" spans="2:15" ht="10.5" customHeight="1" x14ac:dyDescent="0.25">
      <c r="B9" s="546"/>
      <c r="C9" s="60"/>
      <c r="D9" s="59"/>
      <c r="E9" s="60"/>
      <c r="F9" s="300">
        <v>10</v>
      </c>
      <c r="G9" s="60"/>
      <c r="H9" s="59"/>
      <c r="I9" s="60"/>
      <c r="J9" s="61"/>
      <c r="K9" s="59"/>
      <c r="L9" s="60"/>
      <c r="M9" s="75"/>
      <c r="N9" s="163"/>
      <c r="O9" s="217" t="s">
        <v>225</v>
      </c>
    </row>
    <row r="10" spans="2:15" ht="10.5" customHeight="1" x14ac:dyDescent="0.25">
      <c r="B10" s="546"/>
      <c r="C10" s="60"/>
      <c r="D10" s="59"/>
      <c r="E10" s="60"/>
      <c r="F10" s="300">
        <v>10</v>
      </c>
      <c r="G10" s="60"/>
      <c r="H10" s="59"/>
      <c r="I10" s="60"/>
      <c r="J10" s="61"/>
      <c r="K10" s="59"/>
      <c r="L10" s="60"/>
      <c r="M10" s="75"/>
      <c r="N10" s="163"/>
      <c r="O10" s="217"/>
    </row>
    <row r="11" spans="2:15" ht="10.5" customHeight="1" thickBot="1" x14ac:dyDescent="0.3">
      <c r="B11" s="547"/>
      <c r="C11" s="60"/>
      <c r="D11" s="64"/>
      <c r="E11" s="65"/>
      <c r="F11" s="300">
        <v>10</v>
      </c>
      <c r="G11" s="65"/>
      <c r="H11" s="64"/>
      <c r="I11" s="65"/>
      <c r="J11" s="67"/>
      <c r="K11" s="59"/>
      <c r="L11" s="65"/>
      <c r="M11" s="84"/>
      <c r="N11" s="163"/>
      <c r="O11" s="217"/>
    </row>
    <row r="12" spans="2:15" ht="10.5" customHeight="1" x14ac:dyDescent="0.25">
      <c r="B12" s="548" t="s">
        <v>29</v>
      </c>
      <c r="C12" s="60"/>
      <c r="D12" s="70"/>
      <c r="E12" s="71"/>
      <c r="F12" s="300">
        <v>10</v>
      </c>
      <c r="G12" s="55"/>
      <c r="H12" s="72"/>
      <c r="I12" s="70"/>
      <c r="J12" s="72"/>
      <c r="K12" s="59"/>
      <c r="L12" s="72"/>
      <c r="M12" s="71"/>
      <c r="N12" s="163"/>
      <c r="O12" s="163"/>
    </row>
    <row r="13" spans="2:15" ht="10.5" customHeight="1" thickBot="1" x14ac:dyDescent="0.3">
      <c r="B13" s="549"/>
      <c r="C13" s="60"/>
      <c r="D13" s="59"/>
      <c r="E13" s="75"/>
      <c r="F13" s="300">
        <v>10</v>
      </c>
      <c r="G13" s="79"/>
      <c r="H13" s="60"/>
      <c r="I13" s="70"/>
      <c r="J13" s="60"/>
      <c r="K13" s="59"/>
      <c r="L13" s="60"/>
      <c r="M13" s="75"/>
      <c r="N13" s="163"/>
      <c r="O13" s="163"/>
    </row>
    <row r="14" spans="2:15" ht="10.5" customHeight="1" thickBot="1" x14ac:dyDescent="0.3">
      <c r="B14" s="549"/>
      <c r="C14" s="115">
        <v>10</v>
      </c>
      <c r="D14" s="59"/>
      <c r="E14" s="75"/>
      <c r="F14" s="60"/>
      <c r="G14" s="94"/>
      <c r="H14" s="60"/>
      <c r="I14" s="59"/>
      <c r="J14" s="60"/>
      <c r="K14" s="59"/>
      <c r="L14" s="60"/>
      <c r="M14" s="75"/>
      <c r="N14" s="100"/>
      <c r="O14" s="163"/>
    </row>
    <row r="15" spans="2:15" ht="10.5" customHeight="1" thickBot="1" x14ac:dyDescent="0.3">
      <c r="B15" s="549"/>
      <c r="C15" s="115">
        <v>10</v>
      </c>
      <c r="D15" s="59"/>
      <c r="E15" s="75"/>
      <c r="F15" s="60"/>
      <c r="G15" s="92"/>
      <c r="H15" s="60"/>
      <c r="I15" s="59"/>
      <c r="J15" s="60"/>
      <c r="K15" s="59"/>
      <c r="L15" s="60"/>
      <c r="M15" s="75"/>
      <c r="N15" s="100"/>
      <c r="O15" s="163"/>
    </row>
    <row r="16" spans="2:15" ht="10.5" customHeight="1" thickBot="1" x14ac:dyDescent="0.3">
      <c r="B16" s="549"/>
      <c r="C16" s="115">
        <v>10</v>
      </c>
      <c r="D16" s="59"/>
      <c r="E16" s="75"/>
      <c r="F16" s="60"/>
      <c r="G16" s="94"/>
      <c r="H16" s="60"/>
      <c r="I16" s="59"/>
      <c r="J16" s="60"/>
      <c r="K16" s="59"/>
      <c r="L16" s="60"/>
      <c r="M16" s="75"/>
      <c r="N16" s="100"/>
      <c r="O16" s="163"/>
    </row>
    <row r="17" spans="2:15" ht="10.5" customHeight="1" thickBot="1" x14ac:dyDescent="0.3">
      <c r="B17" s="550"/>
      <c r="C17" s="115">
        <v>10</v>
      </c>
      <c r="D17" s="66"/>
      <c r="E17" s="77"/>
      <c r="F17" s="60"/>
      <c r="G17" s="92"/>
      <c r="H17" s="78"/>
      <c r="I17" s="66"/>
      <c r="J17" s="78"/>
      <c r="K17" s="59"/>
      <c r="L17" s="78"/>
      <c r="M17" s="77"/>
      <c r="N17" s="100"/>
      <c r="O17" s="163"/>
    </row>
    <row r="18" spans="2:15" ht="10.5" customHeight="1" thickBot="1" x14ac:dyDescent="0.3">
      <c r="B18" s="548" t="s">
        <v>30</v>
      </c>
      <c r="C18" s="115">
        <v>10</v>
      </c>
      <c r="D18" s="53"/>
      <c r="E18" s="82"/>
      <c r="F18" s="60"/>
      <c r="G18" s="54"/>
      <c r="H18" s="55"/>
      <c r="I18" s="54"/>
      <c r="J18" s="54"/>
      <c r="K18" s="59"/>
      <c r="L18" s="54"/>
      <c r="M18" s="82"/>
      <c r="N18" s="100"/>
      <c r="O18" s="163"/>
    </row>
    <row r="19" spans="2:15" ht="10.5" customHeight="1" thickBot="1" x14ac:dyDescent="0.3">
      <c r="B19" s="549"/>
      <c r="C19" s="115">
        <v>10</v>
      </c>
      <c r="D19" s="59"/>
      <c r="E19" s="75"/>
      <c r="F19" s="60"/>
      <c r="G19" s="60"/>
      <c r="H19" s="61"/>
      <c r="I19" s="60"/>
      <c r="J19" s="60"/>
      <c r="K19" s="59"/>
      <c r="L19" s="60"/>
      <c r="M19" s="75"/>
      <c r="N19" s="163"/>
      <c r="O19" s="299">
        <v>350</v>
      </c>
    </row>
    <row r="20" spans="2:15" ht="10.5" customHeight="1" thickBot="1" x14ac:dyDescent="0.3">
      <c r="B20" s="549"/>
      <c r="C20" s="115">
        <v>5</v>
      </c>
      <c r="D20" s="59"/>
      <c r="E20" s="75"/>
      <c r="F20" s="21"/>
      <c r="G20" s="127">
        <v>5</v>
      </c>
      <c r="H20" s="61"/>
      <c r="I20" s="60"/>
      <c r="J20" s="60"/>
      <c r="K20" s="15"/>
      <c r="L20" s="60"/>
      <c r="M20" s="75"/>
      <c r="N20" s="217"/>
      <c r="O20" s="163"/>
    </row>
    <row r="21" spans="2:15" ht="10.5" customHeight="1" thickBot="1" x14ac:dyDescent="0.3">
      <c r="B21" s="549"/>
      <c r="C21" s="60"/>
      <c r="D21" s="59"/>
      <c r="E21" s="75"/>
      <c r="F21" s="112">
        <v>10</v>
      </c>
      <c r="G21" s="60"/>
      <c r="H21" s="61"/>
      <c r="I21" s="60"/>
      <c r="J21" s="60"/>
      <c r="K21" s="47"/>
      <c r="L21" s="60"/>
      <c r="M21" s="75"/>
      <c r="N21" s="99"/>
      <c r="O21" s="163"/>
    </row>
    <row r="22" spans="2:15" ht="10.5" customHeight="1" x14ac:dyDescent="0.25">
      <c r="B22" s="549"/>
      <c r="C22" s="115">
        <v>10</v>
      </c>
      <c r="D22" s="59"/>
      <c r="E22" s="75"/>
      <c r="F22" s="60"/>
      <c r="G22" s="60"/>
      <c r="H22" s="61"/>
      <c r="I22" s="60"/>
      <c r="J22" s="60"/>
      <c r="K22" s="59"/>
      <c r="L22" s="60"/>
      <c r="M22" s="75"/>
      <c r="N22" s="217"/>
      <c r="O22" s="163"/>
    </row>
    <row r="23" spans="2:15" ht="10.5" customHeight="1" thickBot="1" x14ac:dyDescent="0.3">
      <c r="B23" s="550"/>
      <c r="C23" s="115">
        <v>10</v>
      </c>
      <c r="D23" s="66"/>
      <c r="E23" s="77"/>
      <c r="F23" s="65"/>
      <c r="G23" s="65"/>
      <c r="H23" s="67"/>
      <c r="I23" s="65"/>
      <c r="J23" s="65"/>
      <c r="K23" s="66"/>
      <c r="L23" s="65"/>
      <c r="M23" s="77"/>
      <c r="N23" s="163"/>
      <c r="O23" s="163"/>
    </row>
    <row r="24" spans="2:15" ht="10.5" customHeight="1" thickBot="1" x14ac:dyDescent="0.3">
      <c r="B24" s="548" t="s">
        <v>31</v>
      </c>
      <c r="C24" s="115">
        <v>10</v>
      </c>
      <c r="D24" s="55"/>
      <c r="E24" s="53"/>
      <c r="F24" s="72"/>
      <c r="G24" s="83"/>
      <c r="H24" s="72"/>
      <c r="I24" s="54"/>
      <c r="J24" s="71"/>
      <c r="K24" s="54"/>
      <c r="L24" s="83"/>
      <c r="M24" s="54"/>
      <c r="N24" s="163"/>
      <c r="O24" s="163"/>
    </row>
    <row r="25" spans="2:15" ht="10.5" customHeight="1" thickBot="1" x14ac:dyDescent="0.3">
      <c r="B25" s="549"/>
      <c r="C25" s="115">
        <v>10</v>
      </c>
      <c r="D25" s="61"/>
      <c r="E25" s="59"/>
      <c r="F25" s="60"/>
      <c r="G25" s="61"/>
      <c r="H25" s="47"/>
      <c r="I25" s="60"/>
      <c r="J25" s="75"/>
      <c r="K25" s="60"/>
      <c r="L25" s="61"/>
      <c r="M25" s="60"/>
      <c r="N25" s="163"/>
      <c r="O25" s="163"/>
    </row>
    <row r="26" spans="2:15" ht="10.5" customHeight="1" x14ac:dyDescent="0.25">
      <c r="B26" s="549"/>
      <c r="C26" s="115">
        <v>10</v>
      </c>
      <c r="D26" s="61"/>
      <c r="E26" s="59"/>
      <c r="F26" s="60"/>
      <c r="G26" s="61"/>
      <c r="H26" s="60"/>
      <c r="I26" s="60"/>
      <c r="J26" s="75"/>
      <c r="K26" s="60"/>
      <c r="L26" s="61"/>
      <c r="M26" s="60"/>
      <c r="N26" s="163"/>
      <c r="O26" s="163"/>
    </row>
    <row r="27" spans="2:15" ht="10.5" customHeight="1" x14ac:dyDescent="0.25">
      <c r="B27" s="549"/>
      <c r="C27" s="115">
        <v>10</v>
      </c>
      <c r="D27" s="61"/>
      <c r="E27" s="59"/>
      <c r="F27" s="60"/>
      <c r="G27" s="61"/>
      <c r="H27" s="60"/>
      <c r="I27" s="60"/>
      <c r="J27" s="75"/>
      <c r="K27" s="60"/>
      <c r="L27" s="61"/>
      <c r="M27" s="60"/>
      <c r="N27" s="163"/>
      <c r="O27" s="163"/>
    </row>
    <row r="28" spans="2:15" ht="10.5" customHeight="1" x14ac:dyDescent="0.25">
      <c r="B28" s="549"/>
      <c r="C28" s="115">
        <v>10</v>
      </c>
      <c r="D28" s="61"/>
      <c r="E28" s="59"/>
      <c r="F28" s="60"/>
      <c r="G28" s="61"/>
      <c r="H28" s="60"/>
      <c r="I28" s="60"/>
      <c r="J28" s="75"/>
      <c r="K28" s="60"/>
      <c r="L28" s="61"/>
      <c r="M28" s="60"/>
      <c r="N28" s="163"/>
      <c r="O28" s="235"/>
    </row>
    <row r="29" spans="2:15" ht="10.5" customHeight="1" thickBot="1" x14ac:dyDescent="0.3">
      <c r="B29" s="550"/>
      <c r="C29" s="115">
        <v>10</v>
      </c>
      <c r="D29" s="79"/>
      <c r="E29" s="66"/>
      <c r="F29" s="78"/>
      <c r="G29" s="79"/>
      <c r="H29" s="78"/>
      <c r="I29" s="65"/>
      <c r="J29" s="77"/>
      <c r="K29" s="65"/>
      <c r="L29" s="79"/>
      <c r="M29" s="65"/>
      <c r="N29" s="163"/>
      <c r="O29" s="163"/>
    </row>
    <row r="30" spans="2:15" ht="10.5" customHeight="1" thickBot="1" x14ac:dyDescent="0.3">
      <c r="B30" s="548" t="s">
        <v>32</v>
      </c>
      <c r="C30" s="54"/>
      <c r="D30" s="53"/>
      <c r="E30" s="111">
        <v>10</v>
      </c>
      <c r="F30" s="55"/>
      <c r="G30" s="53"/>
      <c r="H30" s="54"/>
      <c r="I30" s="53"/>
      <c r="J30" s="54"/>
      <c r="K30" s="70"/>
      <c r="L30" s="54"/>
      <c r="M30" s="82"/>
      <c r="N30" s="163"/>
      <c r="O30" s="163"/>
    </row>
    <row r="31" spans="2:15" ht="10.5" customHeight="1" thickBot="1" x14ac:dyDescent="0.3">
      <c r="B31" s="549"/>
      <c r="C31" s="60"/>
      <c r="D31" s="59"/>
      <c r="E31" s="111">
        <v>10</v>
      </c>
      <c r="F31" s="61"/>
      <c r="G31" s="59"/>
      <c r="H31" s="60"/>
      <c r="I31" s="59"/>
      <c r="J31" s="60"/>
      <c r="K31" s="59"/>
      <c r="L31" s="60"/>
      <c r="M31" s="75"/>
      <c r="N31" s="163"/>
      <c r="O31" s="163"/>
    </row>
    <row r="32" spans="2:15" ht="10.5" customHeight="1" thickBot="1" x14ac:dyDescent="0.3">
      <c r="B32" s="549"/>
      <c r="C32" s="78"/>
      <c r="D32" s="59"/>
      <c r="E32" s="111">
        <v>10</v>
      </c>
      <c r="F32" s="61"/>
      <c r="G32" s="59"/>
      <c r="H32" s="60"/>
      <c r="I32" s="59"/>
      <c r="J32" s="60"/>
      <c r="K32" s="59"/>
      <c r="L32" s="60"/>
      <c r="M32" s="75"/>
      <c r="N32" s="163"/>
      <c r="O32" s="163"/>
    </row>
    <row r="33" spans="2:15" ht="10.5" customHeight="1" thickBot="1" x14ac:dyDescent="0.3">
      <c r="B33" s="549"/>
      <c r="C33" s="110">
        <v>10</v>
      </c>
      <c r="D33" s="59"/>
      <c r="E33" s="72"/>
      <c r="F33" s="61"/>
      <c r="G33" s="59"/>
      <c r="H33" s="60"/>
      <c r="I33" s="59"/>
      <c r="J33" s="60"/>
      <c r="K33" s="59"/>
      <c r="L33" s="60"/>
      <c r="M33" s="75"/>
      <c r="N33" s="163"/>
      <c r="O33" s="163"/>
    </row>
    <row r="34" spans="2:15" ht="10.5" customHeight="1" thickBot="1" x14ac:dyDescent="0.3">
      <c r="B34" s="549"/>
      <c r="C34" s="110">
        <v>10</v>
      </c>
      <c r="D34" s="59"/>
      <c r="E34" s="60"/>
      <c r="F34" s="61"/>
      <c r="G34" s="59"/>
      <c r="H34" s="60"/>
      <c r="I34" s="59"/>
      <c r="J34" s="60"/>
      <c r="K34" s="59"/>
      <c r="L34" s="60"/>
      <c r="M34" s="75"/>
      <c r="N34" s="163"/>
      <c r="O34" s="163"/>
    </row>
    <row r="35" spans="2:15" ht="10.5" customHeight="1" thickBot="1" x14ac:dyDescent="0.3">
      <c r="B35" s="550"/>
      <c r="C35" s="110">
        <v>10</v>
      </c>
      <c r="D35" s="64"/>
      <c r="E35" s="65"/>
      <c r="F35" s="67"/>
      <c r="G35" s="66"/>
      <c r="H35" s="78"/>
      <c r="I35" s="64"/>
      <c r="J35" s="65"/>
      <c r="K35" s="64"/>
      <c r="L35" s="65"/>
      <c r="M35" s="84"/>
      <c r="N35" s="163"/>
      <c r="O35" s="163"/>
    </row>
    <row r="36" spans="2:15" ht="10.5" customHeight="1" thickBot="1" x14ac:dyDescent="0.3">
      <c r="B36" s="548" t="s">
        <v>33</v>
      </c>
      <c r="C36" s="110">
        <v>10</v>
      </c>
      <c r="D36" s="83"/>
      <c r="E36" s="70"/>
      <c r="F36" s="71"/>
      <c r="G36" s="54"/>
      <c r="H36" s="55"/>
      <c r="I36" s="70"/>
      <c r="J36" s="72"/>
      <c r="K36" s="54"/>
      <c r="L36" s="72"/>
      <c r="M36" s="71"/>
      <c r="N36" s="163"/>
      <c r="O36" s="163"/>
    </row>
    <row r="37" spans="2:15" ht="10.5" customHeight="1" thickBot="1" x14ac:dyDescent="0.3">
      <c r="B37" s="549"/>
      <c r="C37" s="110">
        <v>10</v>
      </c>
      <c r="D37" s="61"/>
      <c r="E37" s="59"/>
      <c r="F37" s="75"/>
      <c r="G37" s="60"/>
      <c r="H37" s="61"/>
      <c r="I37" s="59"/>
      <c r="J37" s="60"/>
      <c r="K37" s="60"/>
      <c r="L37" s="60"/>
      <c r="M37" s="75"/>
      <c r="N37" s="163"/>
      <c r="O37" s="163"/>
    </row>
    <row r="38" spans="2:15" ht="10.5" customHeight="1" thickBot="1" x14ac:dyDescent="0.3">
      <c r="B38" s="549"/>
      <c r="C38" s="110">
        <v>10</v>
      </c>
      <c r="D38" s="61"/>
      <c r="E38" s="59"/>
      <c r="F38" s="75"/>
      <c r="G38" s="60"/>
      <c r="H38" s="61"/>
      <c r="I38" s="59"/>
      <c r="J38" s="60"/>
      <c r="K38" s="60"/>
      <c r="L38" s="60"/>
      <c r="M38" s="75"/>
      <c r="N38" s="163"/>
      <c r="O38" s="163"/>
    </row>
    <row r="39" spans="2:15" ht="10.5" customHeight="1" thickBot="1" x14ac:dyDescent="0.3">
      <c r="B39" s="549"/>
      <c r="C39" s="110">
        <v>10</v>
      </c>
      <c r="D39" s="61"/>
      <c r="E39" s="59"/>
      <c r="F39" s="75"/>
      <c r="G39" s="60"/>
      <c r="H39" s="61"/>
      <c r="I39" s="59"/>
      <c r="J39" s="60"/>
      <c r="K39" s="60"/>
      <c r="L39" s="60"/>
      <c r="M39" s="75"/>
      <c r="N39" s="163"/>
      <c r="O39" s="163"/>
    </row>
    <row r="40" spans="2:15" ht="10.5" customHeight="1" thickBot="1" x14ac:dyDescent="0.3">
      <c r="B40" s="549"/>
      <c r="C40" s="110">
        <v>10</v>
      </c>
      <c r="D40" s="61"/>
      <c r="E40" s="59"/>
      <c r="F40" s="75"/>
      <c r="G40" s="47"/>
      <c r="H40" s="61"/>
      <c r="I40" s="59"/>
      <c r="J40" s="60"/>
      <c r="K40" s="60"/>
      <c r="L40" s="60"/>
      <c r="M40" s="75"/>
      <c r="N40" s="99"/>
      <c r="O40" s="163"/>
    </row>
    <row r="41" spans="2:15" ht="10.5" customHeight="1" thickBot="1" x14ac:dyDescent="0.3">
      <c r="B41" s="550"/>
      <c r="C41" s="110">
        <v>10</v>
      </c>
      <c r="D41" s="79"/>
      <c r="E41" s="66"/>
      <c r="F41" s="77"/>
      <c r="G41" s="65"/>
      <c r="H41" s="67"/>
      <c r="I41" s="66"/>
      <c r="J41" s="78"/>
      <c r="K41" s="65"/>
      <c r="L41" s="78"/>
      <c r="M41" s="77"/>
      <c r="N41" s="163"/>
      <c r="O41" s="163"/>
    </row>
    <row r="42" spans="2:15" ht="10.5" customHeight="1" thickBot="1" x14ac:dyDescent="0.3">
      <c r="B42" s="548" t="s">
        <v>34</v>
      </c>
      <c r="C42" s="110">
        <v>10</v>
      </c>
      <c r="D42" s="55"/>
      <c r="E42" s="53"/>
      <c r="F42" s="54"/>
      <c r="G42" s="70"/>
      <c r="H42" s="72"/>
      <c r="I42" s="107">
        <v>5</v>
      </c>
      <c r="J42" s="82"/>
      <c r="K42" s="54"/>
      <c r="L42" s="55"/>
      <c r="M42" s="82"/>
      <c r="N42" s="163"/>
      <c r="O42" s="345" t="s">
        <v>226</v>
      </c>
    </row>
    <row r="43" spans="2:15" ht="10.5" customHeight="1" thickBot="1" x14ac:dyDescent="0.3">
      <c r="B43" s="549"/>
      <c r="C43" s="110">
        <v>10</v>
      </c>
      <c r="D43" s="61"/>
      <c r="E43" s="59"/>
      <c r="F43" s="60"/>
      <c r="G43" s="59"/>
      <c r="H43" s="60"/>
      <c r="I43" s="60"/>
      <c r="J43" s="75"/>
      <c r="K43" s="60"/>
      <c r="L43" s="61"/>
      <c r="M43" s="75"/>
      <c r="N43" s="163"/>
      <c r="O43" s="105"/>
    </row>
    <row r="44" spans="2:15" ht="10.5" customHeight="1" thickBot="1" x14ac:dyDescent="0.3">
      <c r="B44" s="549"/>
      <c r="C44" s="54"/>
      <c r="D44" s="61"/>
      <c r="E44" s="59"/>
      <c r="F44" s="111">
        <v>10</v>
      </c>
      <c r="G44" s="94"/>
      <c r="H44" s="60"/>
      <c r="I44" s="60"/>
      <c r="J44" s="75"/>
      <c r="K44" s="60"/>
      <c r="L44" s="61"/>
      <c r="M44" s="75"/>
      <c r="N44" s="100"/>
      <c r="O44" s="163"/>
    </row>
    <row r="45" spans="2:15" ht="10.5" customHeight="1" thickBot="1" x14ac:dyDescent="0.3">
      <c r="B45" s="549"/>
      <c r="C45" s="110">
        <v>10</v>
      </c>
      <c r="D45" s="61"/>
      <c r="E45" s="59"/>
      <c r="F45" s="94"/>
      <c r="G45" s="59"/>
      <c r="H45" s="60"/>
      <c r="I45" s="60"/>
      <c r="J45" s="75"/>
      <c r="K45" s="60"/>
      <c r="L45" s="61"/>
      <c r="M45" s="75"/>
      <c r="N45" s="163"/>
      <c r="O45" s="163"/>
    </row>
    <row r="46" spans="2:15" ht="10.5" customHeight="1" thickBot="1" x14ac:dyDescent="0.3">
      <c r="B46" s="549"/>
      <c r="C46" s="110">
        <v>10</v>
      </c>
      <c r="D46" s="61"/>
      <c r="E46" s="59"/>
      <c r="F46" s="60"/>
      <c r="G46" s="59"/>
      <c r="H46" s="60"/>
      <c r="I46" s="60"/>
      <c r="J46" s="75"/>
      <c r="K46" s="60"/>
      <c r="L46" s="61"/>
      <c r="M46" s="75"/>
      <c r="N46" s="163"/>
      <c r="O46" s="163"/>
    </row>
    <row r="47" spans="2:15" ht="10.5" customHeight="1" thickBot="1" x14ac:dyDescent="0.3">
      <c r="B47" s="550"/>
      <c r="C47" s="54"/>
      <c r="D47" s="67"/>
      <c r="E47" s="64"/>
      <c r="F47" s="65"/>
      <c r="G47" s="365">
        <v>10</v>
      </c>
      <c r="H47" s="65"/>
      <c r="I47" s="65"/>
      <c r="J47" s="84"/>
      <c r="K47" s="65"/>
      <c r="L47" s="67"/>
      <c r="M47" s="84"/>
      <c r="N47" s="299">
        <v>670</v>
      </c>
      <c r="O47" s="163"/>
    </row>
    <row r="48" spans="2:15" ht="10.5" customHeight="1" thickBot="1" x14ac:dyDescent="0.3">
      <c r="B48" s="548" t="s">
        <v>35</v>
      </c>
      <c r="C48" s="110">
        <v>10</v>
      </c>
      <c r="D48" s="72"/>
      <c r="E48" s="70"/>
      <c r="F48" s="72"/>
      <c r="G48" s="55"/>
      <c r="H48" s="72"/>
      <c r="I48" s="53"/>
      <c r="J48" s="54"/>
      <c r="K48" s="70"/>
      <c r="L48" s="54"/>
      <c r="M48" s="82"/>
      <c r="N48" s="163"/>
      <c r="O48" s="163"/>
    </row>
    <row r="49" spans="2:15" ht="10.5" customHeight="1" thickBot="1" x14ac:dyDescent="0.3">
      <c r="B49" s="549"/>
      <c r="C49" s="110">
        <v>10</v>
      </c>
      <c r="D49" s="60"/>
      <c r="E49" s="59"/>
      <c r="F49" s="60"/>
      <c r="G49" s="94"/>
      <c r="H49" s="60"/>
      <c r="I49" s="59"/>
      <c r="J49" s="60"/>
      <c r="K49" s="59"/>
      <c r="L49" s="60"/>
      <c r="M49" s="75"/>
      <c r="N49" s="100"/>
      <c r="O49" s="163"/>
    </row>
    <row r="50" spans="2:15" ht="10.5" customHeight="1" thickBot="1" x14ac:dyDescent="0.3">
      <c r="B50" s="549"/>
      <c r="C50" s="110">
        <v>5</v>
      </c>
      <c r="D50" s="60"/>
      <c r="E50" s="59"/>
      <c r="F50" s="127">
        <v>5</v>
      </c>
      <c r="G50" s="61"/>
      <c r="H50" s="60"/>
      <c r="I50" s="59"/>
      <c r="J50" s="60"/>
      <c r="K50" s="59"/>
      <c r="L50" s="60"/>
      <c r="M50" s="75"/>
      <c r="N50" s="163"/>
      <c r="O50" s="163"/>
    </row>
    <row r="51" spans="2:15" ht="10.5" customHeight="1" thickBot="1" x14ac:dyDescent="0.3">
      <c r="B51" s="549"/>
      <c r="C51" s="110">
        <v>10</v>
      </c>
      <c r="D51" s="60"/>
      <c r="E51" s="59"/>
      <c r="F51" s="60"/>
      <c r="G51" s="61"/>
      <c r="H51" s="60"/>
      <c r="I51" s="59"/>
      <c r="J51" s="60"/>
      <c r="K51" s="59"/>
      <c r="L51" s="60"/>
      <c r="M51" s="75"/>
      <c r="N51" s="299">
        <v>670</v>
      </c>
      <c r="O51" s="163"/>
    </row>
    <row r="52" spans="2:15" ht="10.5" customHeight="1" thickBot="1" x14ac:dyDescent="0.3">
      <c r="B52" s="549"/>
      <c r="C52" s="110">
        <v>10</v>
      </c>
      <c r="D52" s="60"/>
      <c r="E52" s="59"/>
      <c r="F52" s="60"/>
      <c r="G52" s="61"/>
      <c r="H52" s="60"/>
      <c r="I52" s="59"/>
      <c r="J52" s="60"/>
      <c r="K52" s="59"/>
      <c r="L52" s="60"/>
      <c r="M52" s="75"/>
      <c r="N52" s="163"/>
      <c r="O52" s="163"/>
    </row>
    <row r="53" spans="2:15" ht="10.5" customHeight="1" thickBot="1" x14ac:dyDescent="0.3">
      <c r="B53" s="550"/>
      <c r="C53" s="110">
        <v>10</v>
      </c>
      <c r="D53" s="78"/>
      <c r="E53" s="66"/>
      <c r="F53" s="78"/>
      <c r="G53" s="67"/>
      <c r="H53" s="65"/>
      <c r="I53" s="64"/>
      <c r="J53" s="65"/>
      <c r="K53" s="64"/>
      <c r="L53" s="65"/>
      <c r="M53" s="84"/>
      <c r="N53" s="163"/>
      <c r="O53" s="163"/>
    </row>
    <row r="54" spans="2:15" ht="10.5" customHeight="1" thickBot="1" x14ac:dyDescent="0.3">
      <c r="B54" s="548" t="s">
        <v>36</v>
      </c>
      <c r="C54" s="110">
        <v>5</v>
      </c>
      <c r="D54" s="53"/>
      <c r="E54" s="54"/>
      <c r="F54" s="55"/>
      <c r="G54" s="55"/>
      <c r="H54" s="54"/>
      <c r="I54" s="53"/>
      <c r="J54" s="54"/>
      <c r="K54" s="124">
        <v>5</v>
      </c>
      <c r="L54" s="54"/>
      <c r="M54" s="82"/>
      <c r="N54" s="163"/>
      <c r="O54" s="299">
        <v>810</v>
      </c>
    </row>
    <row r="55" spans="2:15" ht="10.5" customHeight="1" thickBot="1" x14ac:dyDescent="0.3">
      <c r="B55" s="549"/>
      <c r="C55" s="110">
        <v>10</v>
      </c>
      <c r="D55" s="59"/>
      <c r="E55" s="60"/>
      <c r="F55" s="61"/>
      <c r="G55" s="61"/>
      <c r="H55" s="60"/>
      <c r="I55" s="59"/>
      <c r="J55" s="60"/>
      <c r="K55" s="59"/>
      <c r="L55" s="60"/>
      <c r="M55" s="75"/>
      <c r="N55" s="163"/>
      <c r="O55" s="88"/>
    </row>
    <row r="56" spans="2:15" ht="10.5" customHeight="1" thickBot="1" x14ac:dyDescent="0.3">
      <c r="B56" s="549"/>
      <c r="C56" s="110">
        <v>10</v>
      </c>
      <c r="D56" s="59"/>
      <c r="E56" s="60"/>
      <c r="F56" s="61"/>
      <c r="G56" s="61"/>
      <c r="H56" s="60"/>
      <c r="I56" s="59"/>
      <c r="J56" s="60"/>
      <c r="K56" s="59"/>
      <c r="L56" s="60"/>
      <c r="M56" s="75"/>
      <c r="N56" s="163"/>
      <c r="O56" s="88"/>
    </row>
    <row r="57" spans="2:15" ht="10.5" customHeight="1" x14ac:dyDescent="0.25">
      <c r="B57" s="549"/>
      <c r="C57" s="72"/>
      <c r="D57" s="59"/>
      <c r="E57" s="111">
        <v>10</v>
      </c>
      <c r="F57" s="61"/>
      <c r="G57" s="61"/>
      <c r="H57" s="60"/>
      <c r="I57" s="59"/>
      <c r="J57" s="60"/>
      <c r="K57" s="59"/>
      <c r="L57" s="60"/>
      <c r="M57" s="75"/>
      <c r="N57" s="163"/>
      <c r="O57" s="88"/>
    </row>
    <row r="58" spans="2:15" ht="10.5" customHeight="1" x14ac:dyDescent="0.25">
      <c r="B58" s="549"/>
      <c r="C58" s="60"/>
      <c r="D58" s="59"/>
      <c r="E58" s="112">
        <v>10</v>
      </c>
      <c r="F58" s="61"/>
      <c r="G58" s="61"/>
      <c r="H58" s="60"/>
      <c r="I58" s="59"/>
      <c r="J58" s="60"/>
      <c r="K58" s="59"/>
      <c r="L58" s="60"/>
      <c r="M58" s="75"/>
      <c r="N58" s="163"/>
      <c r="O58" s="88"/>
    </row>
    <row r="59" spans="2:15" ht="10.5" customHeight="1" thickBot="1" x14ac:dyDescent="0.3">
      <c r="B59" s="550"/>
      <c r="C59" s="65"/>
      <c r="D59" s="64"/>
      <c r="E59" s="113">
        <v>10</v>
      </c>
      <c r="F59" s="67"/>
      <c r="G59" s="67"/>
      <c r="H59" s="65"/>
      <c r="I59" s="64"/>
      <c r="J59" s="65"/>
      <c r="K59" s="64"/>
      <c r="L59" s="65"/>
      <c r="M59" s="84"/>
      <c r="N59" s="163"/>
      <c r="O59" s="88"/>
    </row>
    <row r="60" spans="2:15" ht="10.5" customHeight="1" thickBot="1" x14ac:dyDescent="0.3">
      <c r="B60" s="548" t="s">
        <v>37</v>
      </c>
      <c r="C60" s="110">
        <v>10</v>
      </c>
      <c r="D60" s="72"/>
      <c r="E60" s="70"/>
      <c r="F60" s="72"/>
      <c r="G60" s="83"/>
      <c r="H60" s="72"/>
      <c r="I60" s="54"/>
      <c r="J60" s="72"/>
      <c r="K60" s="70"/>
      <c r="L60" s="72"/>
      <c r="M60" s="71"/>
      <c r="N60" s="163"/>
      <c r="O60" s="88"/>
    </row>
    <row r="61" spans="2:15" ht="10.5" customHeight="1" thickBot="1" x14ac:dyDescent="0.3">
      <c r="B61" s="549"/>
      <c r="C61" s="110">
        <v>10</v>
      </c>
      <c r="D61" s="60"/>
      <c r="E61" s="59"/>
      <c r="F61" s="60"/>
      <c r="G61" s="61"/>
      <c r="H61" s="60"/>
      <c r="I61" s="60"/>
      <c r="J61" s="60"/>
      <c r="K61" s="59"/>
      <c r="L61" s="60"/>
      <c r="M61" s="75"/>
      <c r="N61" s="163"/>
      <c r="O61" s="88"/>
    </row>
    <row r="62" spans="2:15" ht="10.5" customHeight="1" thickBot="1" x14ac:dyDescent="0.3">
      <c r="B62" s="549"/>
      <c r="C62" s="110">
        <v>10</v>
      </c>
      <c r="D62" s="60"/>
      <c r="E62" s="59"/>
      <c r="F62" s="60"/>
      <c r="G62" s="61"/>
      <c r="H62" s="60"/>
      <c r="I62" s="60"/>
      <c r="J62" s="60"/>
      <c r="K62" s="59"/>
      <c r="L62" s="60"/>
      <c r="M62" s="75"/>
      <c r="N62" s="163"/>
      <c r="O62" s="88"/>
    </row>
    <row r="63" spans="2:15" ht="10.5" customHeight="1" thickBot="1" x14ac:dyDescent="0.3">
      <c r="B63" s="549"/>
      <c r="C63" s="110">
        <v>10</v>
      </c>
      <c r="D63" s="60"/>
      <c r="E63" s="59"/>
      <c r="F63" s="60"/>
      <c r="G63" s="61"/>
      <c r="H63" s="60"/>
      <c r="I63" s="60"/>
      <c r="J63" s="60"/>
      <c r="K63" s="59"/>
      <c r="L63" s="60"/>
      <c r="M63" s="75"/>
      <c r="N63" s="163"/>
      <c r="O63" s="88"/>
    </row>
    <row r="64" spans="2:15" ht="10.5" customHeight="1" thickBot="1" x14ac:dyDescent="0.3">
      <c r="B64" s="549"/>
      <c r="C64" s="110">
        <v>10</v>
      </c>
      <c r="D64" s="60"/>
      <c r="E64" s="59"/>
      <c r="F64" s="60"/>
      <c r="G64" s="61"/>
      <c r="H64" s="60"/>
      <c r="I64" s="60"/>
      <c r="J64" s="60"/>
      <c r="K64" s="59"/>
      <c r="L64" s="60"/>
      <c r="M64" s="75"/>
      <c r="N64" s="163"/>
      <c r="O64" s="235"/>
    </row>
    <row r="65" spans="2:15" ht="10.5" customHeight="1" thickBot="1" x14ac:dyDescent="0.3">
      <c r="B65" s="550"/>
      <c r="C65" s="110">
        <v>10</v>
      </c>
      <c r="D65" s="78"/>
      <c r="E65" s="66"/>
      <c r="F65" s="78"/>
      <c r="G65" s="79"/>
      <c r="H65" s="78"/>
      <c r="I65" s="65"/>
      <c r="J65" s="78"/>
      <c r="K65" s="94"/>
      <c r="L65" s="60"/>
      <c r="M65" s="77"/>
      <c r="N65" s="100"/>
      <c r="O65" s="88"/>
    </row>
    <row r="66" spans="2:15" ht="10.5" customHeight="1" thickBot="1" x14ac:dyDescent="0.3">
      <c r="B66" s="548" t="s">
        <v>38</v>
      </c>
      <c r="C66" s="32"/>
      <c r="D66" s="55"/>
      <c r="E66" s="53"/>
      <c r="F66" s="111">
        <v>10</v>
      </c>
      <c r="G66" s="55"/>
      <c r="H66" s="54"/>
      <c r="I66" s="53"/>
      <c r="J66" s="54"/>
      <c r="K66" s="54"/>
      <c r="L66" s="54"/>
      <c r="M66" s="82"/>
      <c r="N66" s="163"/>
      <c r="O66" s="88"/>
    </row>
    <row r="67" spans="2:15" ht="10.5" customHeight="1" thickBot="1" x14ac:dyDescent="0.3">
      <c r="B67" s="549"/>
      <c r="C67" s="114">
        <v>10</v>
      </c>
      <c r="D67" s="61"/>
      <c r="E67" s="59"/>
      <c r="F67" s="60"/>
      <c r="G67" s="61"/>
      <c r="H67" s="60"/>
      <c r="I67" s="59"/>
      <c r="J67" s="60"/>
      <c r="K67" s="60"/>
      <c r="L67" s="60"/>
      <c r="M67" s="75"/>
      <c r="N67" s="163"/>
      <c r="O67" s="88"/>
    </row>
    <row r="68" spans="2:15" ht="10.5" customHeight="1" thickBot="1" x14ac:dyDescent="0.3">
      <c r="B68" s="549"/>
      <c r="C68" s="114">
        <v>10</v>
      </c>
      <c r="D68" s="61"/>
      <c r="E68" s="59"/>
      <c r="F68" s="60"/>
      <c r="G68" s="61"/>
      <c r="H68" s="60"/>
      <c r="I68" s="59"/>
      <c r="J68" s="60"/>
      <c r="K68" s="60"/>
      <c r="L68" s="60"/>
      <c r="M68" s="75"/>
      <c r="N68" s="163"/>
      <c r="O68" s="88"/>
    </row>
    <row r="69" spans="2:15" ht="10.5" customHeight="1" thickBot="1" x14ac:dyDescent="0.3">
      <c r="B69" s="549"/>
      <c r="C69" s="114">
        <v>10</v>
      </c>
      <c r="D69" s="61"/>
      <c r="E69" s="59"/>
      <c r="F69" s="60"/>
      <c r="G69" s="61"/>
      <c r="H69" s="60"/>
      <c r="I69" s="59"/>
      <c r="J69" s="60"/>
      <c r="K69" s="59"/>
      <c r="L69" s="60"/>
      <c r="M69" s="62"/>
      <c r="N69" s="63"/>
      <c r="O69" s="88"/>
    </row>
    <row r="70" spans="2:15" ht="10.5" customHeight="1" thickBot="1" x14ac:dyDescent="0.3">
      <c r="B70" s="549"/>
      <c r="C70" s="114">
        <v>10</v>
      </c>
      <c r="D70" s="61"/>
      <c r="E70" s="59"/>
      <c r="F70" s="60"/>
      <c r="G70" s="61"/>
      <c r="H70" s="60"/>
      <c r="I70" s="59"/>
      <c r="J70" s="60"/>
      <c r="K70" s="59"/>
      <c r="L70" s="72"/>
      <c r="M70" s="62"/>
      <c r="N70" s="63"/>
      <c r="O70" s="88"/>
    </row>
    <row r="71" spans="2:15" ht="10.5" customHeight="1" thickBot="1" x14ac:dyDescent="0.3">
      <c r="B71" s="550"/>
      <c r="C71" s="114">
        <v>10</v>
      </c>
      <c r="D71" s="67"/>
      <c r="E71" s="64"/>
      <c r="F71" s="65"/>
      <c r="G71" s="67"/>
      <c r="H71" s="65"/>
      <c r="I71" s="64"/>
      <c r="J71" s="65"/>
      <c r="K71" s="64"/>
      <c r="L71" s="65"/>
      <c r="M71" s="68"/>
      <c r="N71" s="69"/>
      <c r="O71" s="88"/>
    </row>
    <row r="72" spans="2:15" ht="10.5" customHeight="1" thickBot="1" x14ac:dyDescent="0.3">
      <c r="B72" s="548" t="s">
        <v>39</v>
      </c>
      <c r="C72" s="114">
        <v>10</v>
      </c>
      <c r="D72" s="72"/>
      <c r="E72" s="70"/>
      <c r="F72" s="72"/>
      <c r="G72" s="55"/>
      <c r="H72" s="54"/>
      <c r="I72" s="53"/>
      <c r="J72" s="54"/>
      <c r="K72" s="53"/>
      <c r="L72" s="72"/>
      <c r="M72" s="56"/>
      <c r="N72" s="57"/>
      <c r="O72" s="88"/>
    </row>
    <row r="73" spans="2:15" ht="10.5" customHeight="1" thickBot="1" x14ac:dyDescent="0.3">
      <c r="B73" s="549"/>
      <c r="C73" s="114">
        <v>10</v>
      </c>
      <c r="D73" s="60"/>
      <c r="E73" s="59"/>
      <c r="F73" s="60"/>
      <c r="G73" s="61"/>
      <c r="H73" s="60"/>
      <c r="I73" s="59"/>
      <c r="J73" s="60"/>
      <c r="K73" s="59"/>
      <c r="L73" s="60"/>
      <c r="M73" s="62"/>
      <c r="N73" s="63"/>
      <c r="O73" s="88"/>
    </row>
    <row r="74" spans="2:15" ht="10.5" customHeight="1" thickBot="1" x14ac:dyDescent="0.3">
      <c r="B74" s="549"/>
      <c r="C74" s="46"/>
      <c r="D74" s="20"/>
      <c r="E74" s="15"/>
      <c r="F74" s="20"/>
      <c r="G74" s="19"/>
      <c r="H74" s="20"/>
      <c r="I74" s="15"/>
      <c r="J74" s="20"/>
      <c r="K74" s="15"/>
      <c r="L74" s="20"/>
      <c r="M74" s="29"/>
      <c r="N74" s="30"/>
      <c r="O74" s="203"/>
    </row>
    <row r="75" spans="2:15" ht="10.5" customHeight="1" thickBot="1" x14ac:dyDescent="0.3">
      <c r="B75" s="549"/>
      <c r="C75" s="46"/>
      <c r="D75" s="20"/>
      <c r="E75" s="15"/>
      <c r="F75" s="20"/>
      <c r="G75" s="19"/>
      <c r="H75" s="20"/>
      <c r="I75" s="15"/>
      <c r="J75" s="20"/>
      <c r="K75" s="15"/>
      <c r="L75" s="20"/>
      <c r="M75" s="29"/>
      <c r="N75" s="30"/>
      <c r="O75" s="203"/>
    </row>
    <row r="76" spans="2:15" ht="10.5" customHeight="1" thickBot="1" x14ac:dyDescent="0.3">
      <c r="B76" s="549"/>
      <c r="C76" s="46"/>
      <c r="D76" s="20"/>
      <c r="E76" s="15"/>
      <c r="F76" s="20"/>
      <c r="G76" s="19"/>
      <c r="H76" s="20"/>
      <c r="I76" s="15"/>
      <c r="J76" s="20"/>
      <c r="K76" s="15"/>
      <c r="L76" s="20"/>
      <c r="M76" s="29"/>
      <c r="N76" s="30"/>
      <c r="O76" s="203"/>
    </row>
    <row r="77" spans="2:15" ht="10.5" customHeight="1" thickBot="1" x14ac:dyDescent="0.3">
      <c r="B77" s="550"/>
      <c r="C77" s="46"/>
      <c r="D77" s="32"/>
      <c r="E77" s="31"/>
      <c r="F77" s="32"/>
      <c r="G77" s="33"/>
      <c r="H77" s="32"/>
      <c r="I77" s="31"/>
      <c r="J77" s="32"/>
      <c r="K77" s="31"/>
      <c r="L77" s="20"/>
      <c r="M77" s="34"/>
      <c r="N77" s="35"/>
      <c r="O77" s="234"/>
    </row>
    <row r="78" spans="2:15" x14ac:dyDescent="0.25">
      <c r="C78">
        <f>SUM(C6:C77)</f>
        <v>505</v>
      </c>
      <c r="D78">
        <f t="shared" ref="D78:M78" si="0">SUM(D6:D77)</f>
        <v>0</v>
      </c>
      <c r="E78">
        <f t="shared" si="0"/>
        <v>60</v>
      </c>
      <c r="F78">
        <f t="shared" si="0"/>
        <v>95</v>
      </c>
      <c r="G78">
        <f t="shared" si="0"/>
        <v>15</v>
      </c>
      <c r="H78">
        <f t="shared" si="0"/>
        <v>0</v>
      </c>
      <c r="I78">
        <f t="shared" si="0"/>
        <v>5</v>
      </c>
      <c r="J78">
        <f t="shared" si="0"/>
        <v>0</v>
      </c>
      <c r="K78">
        <f t="shared" si="0"/>
        <v>5</v>
      </c>
      <c r="L78">
        <f t="shared" si="0"/>
        <v>0</v>
      </c>
      <c r="M78">
        <f t="shared" si="0"/>
        <v>0</v>
      </c>
      <c r="O78">
        <v>720</v>
      </c>
    </row>
    <row r="79" spans="2:15" ht="15.75" thickBot="1" x14ac:dyDescent="0.3"/>
    <row r="80" spans="2:15" ht="15.75" thickBot="1" x14ac:dyDescent="0.3">
      <c r="B80" s="541" t="s">
        <v>227</v>
      </c>
      <c r="C80" s="556"/>
      <c r="D80" s="542"/>
      <c r="E80" s="542"/>
      <c r="F80" s="542"/>
      <c r="G80" s="542"/>
      <c r="H80" s="542"/>
      <c r="I80" s="542"/>
      <c r="J80" s="542"/>
      <c r="K80" s="542"/>
      <c r="L80" s="542"/>
      <c r="M80" s="542"/>
      <c r="N80" s="542"/>
      <c r="O80" s="543"/>
    </row>
    <row r="81" spans="2:9" ht="15.75" thickBot="1" x14ac:dyDescent="0.3">
      <c r="B81" s="11" t="s">
        <v>163</v>
      </c>
      <c r="C81" s="13" t="s">
        <v>153</v>
      </c>
      <c r="D81" s="12" t="s">
        <v>41</v>
      </c>
      <c r="E81" s="13" t="s">
        <v>228</v>
      </c>
      <c r="F81" s="13" t="s">
        <v>186</v>
      </c>
      <c r="G81" s="13" t="s">
        <v>44</v>
      </c>
      <c r="H81" s="85" t="s">
        <v>229</v>
      </c>
      <c r="I81" s="85" t="s">
        <v>230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78"/>
  <sheetViews>
    <sheetView topLeftCell="A37" zoomScaleNormal="100" workbookViewId="0">
      <selection activeCell="L75" sqref="L75"/>
    </sheetView>
  </sheetViews>
  <sheetFormatPr defaultRowHeight="15" x14ac:dyDescent="0.25"/>
  <cols>
    <col min="2" max="13" width="12.7109375" customWidth="1"/>
    <col min="14" max="14" width="12.7109375" style="48" customWidth="1"/>
  </cols>
  <sheetData>
    <row r="1" spans="2:14" ht="15.75" thickBot="1" x14ac:dyDescent="0.3"/>
    <row r="2" spans="2:14" ht="29.25" thickBot="1" x14ac:dyDescent="0.3">
      <c r="B2" s="553" t="s">
        <v>399</v>
      </c>
      <c r="C2" s="554"/>
      <c r="D2" s="554"/>
      <c r="E2" s="554"/>
      <c r="F2" s="554"/>
      <c r="G2" s="554"/>
      <c r="H2" s="554"/>
      <c r="I2" s="554"/>
      <c r="J2" s="554"/>
      <c r="K2" s="554"/>
      <c r="L2" s="554"/>
      <c r="M2" s="554"/>
      <c r="N2" s="555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545" t="s">
        <v>28</v>
      </c>
      <c r="C4" s="200"/>
      <c r="D4" s="25"/>
      <c r="E4" s="21"/>
      <c r="F4" s="25"/>
      <c r="G4" s="200"/>
      <c r="H4" s="25"/>
      <c r="I4" s="26"/>
      <c r="J4" s="26"/>
      <c r="K4" s="25"/>
      <c r="L4" s="118">
        <v>10</v>
      </c>
      <c r="M4" s="223"/>
      <c r="N4" s="505"/>
    </row>
    <row r="5" spans="2:14" ht="10.5" customHeight="1" thickBot="1" x14ac:dyDescent="0.3">
      <c r="B5" s="546"/>
      <c r="C5" s="199"/>
      <c r="D5" s="15"/>
      <c r="E5" s="20"/>
      <c r="F5" s="15"/>
      <c r="G5" s="199"/>
      <c r="H5" s="15"/>
      <c r="I5" s="26"/>
      <c r="J5" s="19"/>
      <c r="K5" s="15"/>
      <c r="L5" s="118">
        <v>10</v>
      </c>
      <c r="M5" s="223"/>
      <c r="N5" s="505"/>
    </row>
    <row r="6" spans="2:14" ht="10.5" customHeight="1" thickBot="1" x14ac:dyDescent="0.3">
      <c r="B6" s="546"/>
      <c r="C6" s="199"/>
      <c r="D6" s="15"/>
      <c r="E6" s="20"/>
      <c r="F6" s="15"/>
      <c r="G6" s="199"/>
      <c r="H6" s="15"/>
      <c r="I6" s="26"/>
      <c r="J6" s="19"/>
      <c r="K6" s="15"/>
      <c r="L6" s="118">
        <v>10</v>
      </c>
      <c r="M6" s="223"/>
      <c r="N6" s="505"/>
    </row>
    <row r="7" spans="2:14" ht="10.5" customHeight="1" thickBot="1" x14ac:dyDescent="0.3">
      <c r="B7" s="546"/>
      <c r="C7" s="199"/>
      <c r="D7" s="15"/>
      <c r="E7" s="20"/>
      <c r="F7" s="15"/>
      <c r="G7" s="199"/>
      <c r="H7" s="15"/>
      <c r="I7" s="26"/>
      <c r="J7" s="19"/>
      <c r="K7" s="15"/>
      <c r="L7" s="118">
        <v>10</v>
      </c>
      <c r="M7" s="223"/>
      <c r="N7" s="505"/>
    </row>
    <row r="8" spans="2:14" ht="10.5" customHeight="1" thickBot="1" x14ac:dyDescent="0.3">
      <c r="B8" s="546"/>
      <c r="C8" s="261">
        <v>5</v>
      </c>
      <c r="D8" s="15"/>
      <c r="E8" s="20"/>
      <c r="F8" s="15"/>
      <c r="G8" s="199"/>
      <c r="H8" s="15"/>
      <c r="I8" s="26"/>
      <c r="J8" s="143">
        <v>5</v>
      </c>
      <c r="K8" s="15"/>
      <c r="L8" s="20"/>
      <c r="M8" s="223"/>
      <c r="N8" s="505"/>
    </row>
    <row r="9" spans="2:14" ht="10.5" customHeight="1" thickBot="1" x14ac:dyDescent="0.3">
      <c r="B9" s="547"/>
      <c r="C9" s="261">
        <v>10</v>
      </c>
      <c r="D9" s="31"/>
      <c r="E9" s="32"/>
      <c r="F9" s="16"/>
      <c r="G9" s="195"/>
      <c r="H9" s="31"/>
      <c r="I9" s="26"/>
      <c r="J9" s="33"/>
      <c r="K9" s="31"/>
      <c r="L9" s="32"/>
      <c r="M9" s="223"/>
      <c r="N9" s="505"/>
    </row>
    <row r="10" spans="2:14" ht="10.5" customHeight="1" thickBot="1" x14ac:dyDescent="0.3">
      <c r="B10" s="548" t="s">
        <v>29</v>
      </c>
      <c r="C10" s="261">
        <v>10</v>
      </c>
      <c r="D10" s="36"/>
      <c r="E10" s="37"/>
      <c r="F10" s="21"/>
      <c r="G10" s="26"/>
      <c r="H10" s="38"/>
      <c r="I10" s="26"/>
      <c r="J10" s="38"/>
      <c r="K10" s="36"/>
      <c r="L10" s="38"/>
      <c r="M10" s="223"/>
      <c r="N10" s="505"/>
    </row>
    <row r="11" spans="2:14" ht="10.5" customHeight="1" thickBot="1" x14ac:dyDescent="0.3">
      <c r="B11" s="549"/>
      <c r="C11" s="261">
        <v>10</v>
      </c>
      <c r="D11" s="15"/>
      <c r="E11" s="23"/>
      <c r="F11" s="20"/>
      <c r="G11" s="42"/>
      <c r="H11" s="20"/>
      <c r="I11" s="26"/>
      <c r="J11" s="20"/>
      <c r="K11" s="15"/>
      <c r="L11" s="20"/>
      <c r="M11" s="223"/>
      <c r="N11" s="505"/>
    </row>
    <row r="12" spans="2:14" ht="10.5" customHeight="1" thickBot="1" x14ac:dyDescent="0.3">
      <c r="B12" s="549"/>
      <c r="C12" s="261">
        <v>10</v>
      </c>
      <c r="D12" s="15"/>
      <c r="E12" s="23"/>
      <c r="F12" s="20"/>
      <c r="G12" s="47"/>
      <c r="H12" s="20"/>
      <c r="I12" s="26"/>
      <c r="J12" s="20"/>
      <c r="K12" s="15"/>
      <c r="L12" s="20"/>
      <c r="M12" s="223"/>
      <c r="N12" s="505"/>
    </row>
    <row r="13" spans="2:14" ht="10.5" customHeight="1" thickBot="1" x14ac:dyDescent="0.3">
      <c r="B13" s="549"/>
      <c r="C13" s="261">
        <v>10</v>
      </c>
      <c r="D13" s="15"/>
      <c r="E13" s="23"/>
      <c r="F13" s="20"/>
      <c r="G13" s="45"/>
      <c r="H13" s="20"/>
      <c r="I13" s="26"/>
      <c r="J13" s="20"/>
      <c r="K13" s="15"/>
      <c r="L13" s="20"/>
      <c r="M13" s="223"/>
      <c r="N13" s="505"/>
    </row>
    <row r="14" spans="2:14" ht="10.5" customHeight="1" thickBot="1" x14ac:dyDescent="0.3">
      <c r="B14" s="549"/>
      <c r="C14" s="261">
        <v>10</v>
      </c>
      <c r="D14" s="15"/>
      <c r="E14" s="23"/>
      <c r="F14" s="20"/>
      <c r="G14" s="19"/>
      <c r="H14" s="20"/>
      <c r="I14" s="26"/>
      <c r="J14" s="20"/>
      <c r="K14" s="15"/>
      <c r="L14" s="20"/>
      <c r="M14" s="223"/>
      <c r="N14" s="505"/>
    </row>
    <row r="15" spans="2:14" ht="10.5" customHeight="1" thickBot="1" x14ac:dyDescent="0.3">
      <c r="B15" s="550"/>
      <c r="C15" s="261">
        <v>10</v>
      </c>
      <c r="D15" s="16"/>
      <c r="E15" s="41"/>
      <c r="F15" s="32"/>
      <c r="G15" s="42"/>
      <c r="H15" s="22"/>
      <c r="I15" s="26"/>
      <c r="J15" s="22"/>
      <c r="K15" s="16"/>
      <c r="L15" s="22"/>
      <c r="M15" s="223"/>
      <c r="N15" s="505"/>
    </row>
    <row r="16" spans="2:14" ht="10.5" customHeight="1" thickBot="1" x14ac:dyDescent="0.3">
      <c r="B16" s="548" t="s">
        <v>30</v>
      </c>
      <c r="C16" s="261">
        <v>10</v>
      </c>
      <c r="D16" s="25"/>
      <c r="E16" s="21"/>
      <c r="F16" s="232"/>
      <c r="G16" s="21"/>
      <c r="H16" s="26"/>
      <c r="I16" s="26"/>
      <c r="J16" s="21"/>
      <c r="K16" s="47"/>
      <c r="L16" s="21"/>
      <c r="M16" s="223"/>
      <c r="N16" s="505"/>
    </row>
    <row r="17" spans="2:14" ht="10.5" customHeight="1" thickBot="1" x14ac:dyDescent="0.3">
      <c r="B17" s="549"/>
      <c r="C17" s="261">
        <v>10</v>
      </c>
      <c r="D17" s="15"/>
      <c r="E17" s="20"/>
      <c r="F17" s="224"/>
      <c r="G17" s="20"/>
      <c r="H17" s="19"/>
      <c r="I17" s="26"/>
      <c r="J17" s="20"/>
      <c r="K17" s="36"/>
      <c r="L17" s="20"/>
      <c r="M17" s="223"/>
      <c r="N17" s="505"/>
    </row>
    <row r="18" spans="2:14" ht="10.5" customHeight="1" thickBot="1" x14ac:dyDescent="0.3">
      <c r="B18" s="549"/>
      <c r="C18" s="261">
        <v>10</v>
      </c>
      <c r="D18" s="15"/>
      <c r="E18" s="20"/>
      <c r="F18" s="199"/>
      <c r="G18" s="20"/>
      <c r="H18" s="19"/>
      <c r="I18" s="26"/>
      <c r="J18" s="20"/>
      <c r="K18" s="15"/>
      <c r="L18" s="20"/>
      <c r="M18" s="223"/>
      <c r="N18" s="505"/>
    </row>
    <row r="19" spans="2:14" ht="10.5" customHeight="1" thickBot="1" x14ac:dyDescent="0.3">
      <c r="B19" s="549"/>
      <c r="C19" s="199"/>
      <c r="D19" s="15"/>
      <c r="E19" s="20"/>
      <c r="F19" s="270">
        <v>10</v>
      </c>
      <c r="G19" s="20"/>
      <c r="H19" s="19"/>
      <c r="I19" s="26"/>
      <c r="J19" s="20"/>
      <c r="K19" s="15"/>
      <c r="L19" s="20"/>
      <c r="M19" s="223"/>
      <c r="N19" s="505"/>
    </row>
    <row r="20" spans="2:14" ht="10.5" customHeight="1" thickBot="1" x14ac:dyDescent="0.3">
      <c r="B20" s="549"/>
      <c r="C20" s="261">
        <v>10</v>
      </c>
      <c r="D20" s="15"/>
      <c r="E20" s="20"/>
      <c r="F20" s="199"/>
      <c r="G20" s="20"/>
      <c r="H20" s="19"/>
      <c r="I20" s="26"/>
      <c r="J20" s="20"/>
      <c r="K20" s="15"/>
      <c r="L20" s="20"/>
      <c r="M20" s="223"/>
      <c r="N20" s="505"/>
    </row>
    <row r="21" spans="2:14" ht="10.5" customHeight="1" thickBot="1" x14ac:dyDescent="0.3">
      <c r="B21" s="550"/>
      <c r="C21" s="261">
        <v>10</v>
      </c>
      <c r="D21" s="16"/>
      <c r="E21" s="22"/>
      <c r="F21" s="195"/>
      <c r="G21" s="32"/>
      <c r="H21" s="33"/>
      <c r="I21" s="26"/>
      <c r="J21" s="32"/>
      <c r="K21" s="16"/>
      <c r="L21" s="32"/>
      <c r="M21" s="223"/>
      <c r="N21" s="505"/>
    </row>
    <row r="22" spans="2:14" ht="10.5" customHeight="1" thickBot="1" x14ac:dyDescent="0.3">
      <c r="B22" s="548" t="s">
        <v>31</v>
      </c>
      <c r="C22" s="261">
        <v>10</v>
      </c>
      <c r="D22" s="21"/>
      <c r="E22" s="25"/>
      <c r="F22" s="21"/>
      <c r="G22" s="200"/>
      <c r="H22" s="38"/>
      <c r="I22" s="26"/>
      <c r="J22" s="37"/>
      <c r="K22" s="200"/>
      <c r="L22" s="45"/>
      <c r="M22" s="223"/>
      <c r="N22" s="505"/>
    </row>
    <row r="23" spans="2:14" ht="10.5" customHeight="1" thickBot="1" x14ac:dyDescent="0.3">
      <c r="B23" s="549"/>
      <c r="C23" s="261">
        <v>10</v>
      </c>
      <c r="D23" s="20"/>
      <c r="E23" s="15"/>
      <c r="F23" s="20"/>
      <c r="G23" s="199"/>
      <c r="H23" s="20"/>
      <c r="I23" s="26"/>
      <c r="J23" s="23"/>
      <c r="K23" s="199"/>
      <c r="L23" s="19"/>
      <c r="M23" s="223"/>
      <c r="N23" s="505"/>
    </row>
    <row r="24" spans="2:14" ht="10.5" customHeight="1" thickBot="1" x14ac:dyDescent="0.3">
      <c r="B24" s="549"/>
      <c r="C24" s="261">
        <v>10</v>
      </c>
      <c r="D24" s="20"/>
      <c r="E24" s="15"/>
      <c r="F24" s="20"/>
      <c r="G24" s="199"/>
      <c r="H24" s="20"/>
      <c r="I24" s="26"/>
      <c r="J24" s="23"/>
      <c r="K24" s="199"/>
      <c r="L24" s="19"/>
      <c r="M24" s="223"/>
      <c r="N24" s="505"/>
    </row>
    <row r="25" spans="2:14" ht="10.5" customHeight="1" thickBot="1" x14ac:dyDescent="0.3">
      <c r="B25" s="549"/>
      <c r="C25" s="261">
        <v>10</v>
      </c>
      <c r="D25" s="20"/>
      <c r="E25" s="15"/>
      <c r="F25" s="20"/>
      <c r="G25" s="49"/>
      <c r="H25" s="20"/>
      <c r="I25" s="26"/>
      <c r="J25" s="23"/>
      <c r="K25" s="47"/>
      <c r="L25" s="19"/>
      <c r="M25" s="223"/>
      <c r="N25" s="505"/>
    </row>
    <row r="26" spans="2:14" ht="10.5" customHeight="1" thickBot="1" x14ac:dyDescent="0.3">
      <c r="B26" s="549"/>
      <c r="C26" s="261">
        <v>10</v>
      </c>
      <c r="D26" s="20"/>
      <c r="E26" s="15"/>
      <c r="F26" s="20"/>
      <c r="G26" s="199"/>
      <c r="H26" s="20"/>
      <c r="I26" s="26"/>
      <c r="J26" s="23"/>
      <c r="K26" s="199"/>
      <c r="L26" s="19"/>
      <c r="M26" s="223"/>
      <c r="N26" s="505"/>
    </row>
    <row r="27" spans="2:14" ht="10.5" customHeight="1" thickBot="1" x14ac:dyDescent="0.3">
      <c r="B27" s="550"/>
      <c r="C27" s="261">
        <v>10</v>
      </c>
      <c r="D27" s="22"/>
      <c r="E27" s="15"/>
      <c r="F27" s="22"/>
      <c r="G27" s="195"/>
      <c r="H27" s="22"/>
      <c r="I27" s="26"/>
      <c r="J27" s="41"/>
      <c r="K27" s="195"/>
      <c r="L27" s="42"/>
      <c r="M27" s="223"/>
      <c r="N27" s="505"/>
    </row>
    <row r="28" spans="2:14" ht="10.5" customHeight="1" thickBot="1" x14ac:dyDescent="0.3">
      <c r="B28" s="548" t="s">
        <v>32</v>
      </c>
      <c r="C28" s="199"/>
      <c r="D28" s="21"/>
      <c r="E28" s="260">
        <v>10</v>
      </c>
      <c r="F28" s="21"/>
      <c r="G28" s="25"/>
      <c r="H28" s="21"/>
      <c r="I28" s="26"/>
      <c r="J28" s="21"/>
      <c r="K28" s="36"/>
      <c r="L28" s="21"/>
      <c r="M28" s="223"/>
      <c r="N28" s="505"/>
    </row>
    <row r="29" spans="2:14" ht="10.5" customHeight="1" thickBot="1" x14ac:dyDescent="0.3">
      <c r="B29" s="549"/>
      <c r="C29" s="199"/>
      <c r="D29" s="20"/>
      <c r="E29" s="260">
        <v>10</v>
      </c>
      <c r="F29" s="20"/>
      <c r="G29" s="15"/>
      <c r="H29" s="20"/>
      <c r="I29" s="26"/>
      <c r="J29" s="20"/>
      <c r="K29" s="15"/>
      <c r="L29" s="20"/>
      <c r="M29" s="223"/>
      <c r="N29" s="505"/>
    </row>
    <row r="30" spans="2:14" ht="10.5" customHeight="1" thickBot="1" x14ac:dyDescent="0.3">
      <c r="B30" s="549"/>
      <c r="C30" s="199"/>
      <c r="D30" s="20"/>
      <c r="E30" s="260">
        <v>10</v>
      </c>
      <c r="F30" s="20"/>
      <c r="G30" s="15"/>
      <c r="H30" s="20"/>
      <c r="I30" s="26"/>
      <c r="J30" s="20"/>
      <c r="K30" s="15"/>
      <c r="L30" s="20"/>
      <c r="M30" s="223"/>
      <c r="N30" s="505"/>
    </row>
    <row r="31" spans="2:14" ht="10.5" customHeight="1" thickBot="1" x14ac:dyDescent="0.3">
      <c r="B31" s="549"/>
      <c r="C31" s="261">
        <v>10</v>
      </c>
      <c r="D31" s="20"/>
      <c r="E31" s="224"/>
      <c r="F31" s="20"/>
      <c r="G31" s="15"/>
      <c r="H31" s="20"/>
      <c r="I31" s="26"/>
      <c r="J31" s="20"/>
      <c r="K31" s="15"/>
      <c r="L31" s="20"/>
      <c r="M31" s="223"/>
      <c r="N31" s="505"/>
    </row>
    <row r="32" spans="2:14" ht="10.5" customHeight="1" thickBot="1" x14ac:dyDescent="0.3">
      <c r="B32" s="549"/>
      <c r="C32" s="261">
        <v>10</v>
      </c>
      <c r="D32" s="20"/>
      <c r="E32" s="199"/>
      <c r="F32" s="20"/>
      <c r="G32" s="15"/>
      <c r="H32" s="20"/>
      <c r="I32" s="26"/>
      <c r="J32" s="20"/>
      <c r="K32" s="15"/>
      <c r="L32" s="20"/>
      <c r="M32" s="223"/>
      <c r="N32" s="505"/>
    </row>
    <row r="33" spans="2:14" ht="10.5" customHeight="1" thickBot="1" x14ac:dyDescent="0.3">
      <c r="B33" s="550"/>
      <c r="C33" s="261">
        <v>10</v>
      </c>
      <c r="D33" s="32"/>
      <c r="E33" s="195"/>
      <c r="F33" s="20"/>
      <c r="G33" s="31"/>
      <c r="H33" s="22"/>
      <c r="I33" s="26"/>
      <c r="J33" s="32"/>
      <c r="K33" s="31"/>
      <c r="L33" s="32"/>
      <c r="M33" s="223"/>
      <c r="N33" s="505"/>
    </row>
    <row r="34" spans="2:14" ht="10.5" customHeight="1" thickBot="1" x14ac:dyDescent="0.3">
      <c r="B34" s="548" t="s">
        <v>33</v>
      </c>
      <c r="C34" s="261">
        <v>10</v>
      </c>
      <c r="D34" s="38"/>
      <c r="E34" s="36"/>
      <c r="F34" s="20"/>
      <c r="G34" s="36"/>
      <c r="H34" s="21"/>
      <c r="I34" s="26"/>
      <c r="J34" s="38"/>
      <c r="K34" s="36"/>
      <c r="L34" s="38"/>
      <c r="M34" s="223"/>
      <c r="N34" s="505"/>
    </row>
    <row r="35" spans="2:14" ht="10.5" customHeight="1" thickBot="1" x14ac:dyDescent="0.3">
      <c r="B35" s="549"/>
      <c r="C35" s="261">
        <v>10</v>
      </c>
      <c r="D35" s="20"/>
      <c r="E35" s="15"/>
      <c r="F35" s="20"/>
      <c r="G35" s="47"/>
      <c r="H35" s="20"/>
      <c r="I35" s="26"/>
      <c r="J35" s="20"/>
      <c r="K35" s="15"/>
      <c r="L35" s="20"/>
      <c r="M35" s="223"/>
      <c r="N35" s="505"/>
    </row>
    <row r="36" spans="2:14" ht="10.5" customHeight="1" thickBot="1" x14ac:dyDescent="0.3">
      <c r="B36" s="549"/>
      <c r="C36" s="261">
        <v>10</v>
      </c>
      <c r="D36" s="20"/>
      <c r="E36" s="15"/>
      <c r="F36" s="20"/>
      <c r="G36" s="15"/>
      <c r="H36" s="20"/>
      <c r="I36" s="26"/>
      <c r="J36" s="20"/>
      <c r="K36" s="15"/>
      <c r="L36" s="20"/>
      <c r="M36" s="223"/>
      <c r="N36" s="505"/>
    </row>
    <row r="37" spans="2:14" ht="10.5" customHeight="1" thickBot="1" x14ac:dyDescent="0.3">
      <c r="B37" s="549"/>
      <c r="C37" s="261">
        <v>10</v>
      </c>
      <c r="D37" s="20"/>
      <c r="E37" s="15"/>
      <c r="F37" s="20"/>
      <c r="G37" s="15"/>
      <c r="H37" s="20"/>
      <c r="I37" s="26"/>
      <c r="J37" s="20"/>
      <c r="K37" s="15"/>
      <c r="L37" s="20"/>
      <c r="M37" s="223"/>
      <c r="N37" s="505"/>
    </row>
    <row r="38" spans="2:14" ht="10.5" customHeight="1" thickBot="1" x14ac:dyDescent="0.3">
      <c r="B38" s="549"/>
      <c r="C38" s="261">
        <v>10</v>
      </c>
      <c r="D38" s="20"/>
      <c r="E38" s="15"/>
      <c r="F38" s="20"/>
      <c r="G38" s="47"/>
      <c r="H38" s="20"/>
      <c r="I38" s="26"/>
      <c r="J38" s="20"/>
      <c r="K38" s="15"/>
      <c r="L38" s="20"/>
      <c r="M38" s="223"/>
      <c r="N38" s="505"/>
    </row>
    <row r="39" spans="2:14" ht="10.5" customHeight="1" thickBot="1" x14ac:dyDescent="0.3">
      <c r="B39" s="550"/>
      <c r="C39" s="261">
        <v>10</v>
      </c>
      <c r="D39" s="22"/>
      <c r="E39" s="16"/>
      <c r="F39" s="20"/>
      <c r="G39" s="16"/>
      <c r="H39" s="32"/>
      <c r="I39" s="26"/>
      <c r="J39" s="22"/>
      <c r="K39" s="16"/>
      <c r="L39" s="22"/>
      <c r="M39" s="223"/>
      <c r="N39" s="505"/>
    </row>
    <row r="40" spans="2:14" ht="10.5" customHeight="1" thickBot="1" x14ac:dyDescent="0.3">
      <c r="B40" s="548" t="s">
        <v>34</v>
      </c>
      <c r="C40" s="261">
        <v>10</v>
      </c>
      <c r="D40" s="21"/>
      <c r="E40" s="25"/>
      <c r="F40" s="20"/>
      <c r="G40" s="25"/>
      <c r="H40" s="38"/>
      <c r="I40" s="26"/>
      <c r="J40" s="21"/>
      <c r="K40" s="25"/>
      <c r="L40" s="21"/>
      <c r="M40" s="223"/>
      <c r="N40" s="505"/>
    </row>
    <row r="41" spans="2:14" ht="10.5" customHeight="1" thickBot="1" x14ac:dyDescent="0.3">
      <c r="B41" s="549"/>
      <c r="C41" s="261">
        <v>10</v>
      </c>
      <c r="D41" s="20"/>
      <c r="E41" s="15"/>
      <c r="F41" s="20"/>
      <c r="G41" s="15"/>
      <c r="H41" s="20"/>
      <c r="I41" s="26"/>
      <c r="J41" s="20"/>
      <c r="K41" s="15"/>
      <c r="L41" s="20"/>
      <c r="M41" s="223"/>
      <c r="N41" s="505"/>
    </row>
    <row r="42" spans="2:14" ht="10.5" customHeight="1" thickBot="1" x14ac:dyDescent="0.3">
      <c r="B42" s="549"/>
      <c r="C42" s="261">
        <v>10</v>
      </c>
      <c r="D42" s="20"/>
      <c r="E42" s="15"/>
      <c r="F42" s="225"/>
      <c r="G42" s="15"/>
      <c r="H42" s="20"/>
      <c r="I42" s="26"/>
      <c r="J42" s="20"/>
      <c r="K42" s="15"/>
      <c r="L42" s="20"/>
      <c r="M42" s="223"/>
      <c r="N42" s="505"/>
    </row>
    <row r="43" spans="2:14" ht="10.5" customHeight="1" thickBot="1" x14ac:dyDescent="0.3">
      <c r="B43" s="549"/>
      <c r="C43" s="199"/>
      <c r="D43" s="20"/>
      <c r="E43" s="15"/>
      <c r="F43" s="507">
        <v>10</v>
      </c>
      <c r="G43" s="15"/>
      <c r="H43" s="20"/>
      <c r="I43" s="26"/>
      <c r="J43" s="20"/>
      <c r="K43" s="15"/>
      <c r="L43" s="20"/>
      <c r="M43" s="508"/>
      <c r="N43" s="505"/>
    </row>
    <row r="44" spans="2:14" ht="10.5" customHeight="1" thickBot="1" x14ac:dyDescent="0.3">
      <c r="B44" s="549"/>
      <c r="C44" s="199"/>
      <c r="D44" s="20"/>
      <c r="E44" s="15"/>
      <c r="F44" s="224"/>
      <c r="G44" s="15"/>
      <c r="H44" s="20"/>
      <c r="I44" s="26"/>
      <c r="J44" s="20"/>
      <c r="K44" s="15"/>
      <c r="L44" s="20"/>
      <c r="M44" s="508">
        <v>10</v>
      </c>
      <c r="N44" s="509" t="s">
        <v>400</v>
      </c>
    </row>
    <row r="45" spans="2:14" ht="10.5" customHeight="1" thickBot="1" x14ac:dyDescent="0.3">
      <c r="B45" s="550"/>
      <c r="C45" s="261">
        <v>10</v>
      </c>
      <c r="D45" s="32"/>
      <c r="E45" s="31"/>
      <c r="F45" s="195"/>
      <c r="G45" s="31"/>
      <c r="H45" s="32"/>
      <c r="I45" s="26"/>
      <c r="J45" s="32"/>
      <c r="K45" s="31"/>
      <c r="L45" s="32"/>
      <c r="M45" s="223"/>
      <c r="N45" s="509" t="s">
        <v>401</v>
      </c>
    </row>
    <row r="46" spans="2:14" ht="10.5" customHeight="1" thickBot="1" x14ac:dyDescent="0.3">
      <c r="B46" s="548" t="s">
        <v>35</v>
      </c>
      <c r="C46" s="261">
        <v>10</v>
      </c>
      <c r="D46" s="38"/>
      <c r="E46" s="200"/>
      <c r="F46" s="21"/>
      <c r="G46" s="26"/>
      <c r="H46" s="38"/>
      <c r="I46" s="26"/>
      <c r="J46" s="21"/>
      <c r="K46" s="25"/>
      <c r="L46" s="21"/>
      <c r="M46" s="223"/>
      <c r="N46" s="509" t="s">
        <v>402</v>
      </c>
    </row>
    <row r="47" spans="2:14" ht="10.5" customHeight="1" thickBot="1" x14ac:dyDescent="0.3">
      <c r="B47" s="549"/>
      <c r="C47" s="261">
        <v>10</v>
      </c>
      <c r="D47" s="20"/>
      <c r="E47" s="199"/>
      <c r="F47" s="20"/>
      <c r="G47" s="47"/>
      <c r="H47" s="20"/>
      <c r="I47" s="26"/>
      <c r="J47" s="20"/>
      <c r="K47" s="15"/>
      <c r="L47" s="20"/>
      <c r="M47" s="223"/>
      <c r="N47" s="505"/>
    </row>
    <row r="48" spans="2:14" ht="10.5" customHeight="1" thickBot="1" x14ac:dyDescent="0.3">
      <c r="B48" s="549"/>
      <c r="C48" s="261">
        <v>10</v>
      </c>
      <c r="D48" s="20"/>
      <c r="E48" s="199"/>
      <c r="F48" s="20"/>
      <c r="G48" s="47"/>
      <c r="H48" s="20"/>
      <c r="I48" s="26"/>
      <c r="J48" s="20"/>
      <c r="K48" s="15"/>
      <c r="L48" s="20"/>
      <c r="M48" s="223"/>
      <c r="N48" s="505"/>
    </row>
    <row r="49" spans="2:15" ht="10.5" customHeight="1" thickBot="1" x14ac:dyDescent="0.3">
      <c r="B49" s="549"/>
      <c r="C49" s="261">
        <v>10</v>
      </c>
      <c r="D49" s="20"/>
      <c r="E49" s="199"/>
      <c r="F49" s="20"/>
      <c r="G49" s="19"/>
      <c r="H49" s="20"/>
      <c r="I49" s="26"/>
      <c r="J49" s="20"/>
      <c r="K49" s="15"/>
      <c r="L49" s="20"/>
      <c r="M49" s="223"/>
      <c r="N49" s="505"/>
    </row>
    <row r="50" spans="2:15" ht="10.5" customHeight="1" thickBot="1" x14ac:dyDescent="0.3">
      <c r="B50" s="549"/>
      <c r="C50" s="261">
        <v>10</v>
      </c>
      <c r="D50" s="20"/>
      <c r="E50" s="199"/>
      <c r="F50" s="20"/>
      <c r="G50" s="19"/>
      <c r="H50" s="20"/>
      <c r="I50" s="26"/>
      <c r="J50" s="20"/>
      <c r="K50" s="47"/>
      <c r="L50" s="20"/>
      <c r="M50" s="223"/>
      <c r="N50" s="505"/>
    </row>
    <row r="51" spans="2:15" ht="10.5" customHeight="1" thickBot="1" x14ac:dyDescent="0.3">
      <c r="B51" s="550"/>
      <c r="C51" s="261">
        <v>10</v>
      </c>
      <c r="D51" s="42"/>
      <c r="E51" s="195"/>
      <c r="F51" s="22"/>
      <c r="G51" s="33"/>
      <c r="H51" s="32"/>
      <c r="I51" s="26"/>
      <c r="J51" s="32"/>
      <c r="K51" s="31"/>
      <c r="L51" s="32"/>
      <c r="M51" s="223"/>
      <c r="N51" s="505"/>
    </row>
    <row r="52" spans="2:15" ht="10.5" customHeight="1" thickBot="1" x14ac:dyDescent="0.3">
      <c r="B52" s="548" t="s">
        <v>36</v>
      </c>
      <c r="C52" s="261">
        <v>10</v>
      </c>
      <c r="D52" s="26"/>
      <c r="E52" s="200"/>
      <c r="F52" s="200"/>
      <c r="G52" s="26"/>
      <c r="H52" s="21"/>
      <c r="I52" s="26"/>
      <c r="J52" s="21"/>
      <c r="K52" s="25"/>
      <c r="L52" s="21"/>
      <c r="M52" s="223"/>
      <c r="N52" s="505"/>
    </row>
    <row r="53" spans="2:15" ht="10.5" customHeight="1" thickBot="1" x14ac:dyDescent="0.3">
      <c r="B53" s="549"/>
      <c r="C53" s="261">
        <v>10</v>
      </c>
      <c r="D53" s="19"/>
      <c r="E53" s="199"/>
      <c r="F53" s="199"/>
      <c r="G53" s="19"/>
      <c r="H53" s="20"/>
      <c r="I53" s="26"/>
      <c r="J53" s="20"/>
      <c r="K53" s="15"/>
      <c r="L53" s="20"/>
      <c r="M53" s="223"/>
      <c r="N53" s="505"/>
    </row>
    <row r="54" spans="2:15" ht="10.5" customHeight="1" thickBot="1" x14ac:dyDescent="0.3">
      <c r="B54" s="549"/>
      <c r="C54" s="261">
        <v>10</v>
      </c>
      <c r="D54" s="20"/>
      <c r="E54" s="199"/>
      <c r="F54" s="199"/>
      <c r="G54" s="19"/>
      <c r="H54" s="20"/>
      <c r="I54" s="26"/>
      <c r="J54" s="20"/>
      <c r="K54" s="47"/>
      <c r="L54" s="20"/>
      <c r="M54" s="223"/>
      <c r="N54" s="505"/>
    </row>
    <row r="55" spans="2:15" ht="10.5" customHeight="1" thickBot="1" x14ac:dyDescent="0.3">
      <c r="B55" s="549"/>
      <c r="C55" s="199"/>
      <c r="D55" s="20"/>
      <c r="E55" s="260">
        <v>10</v>
      </c>
      <c r="F55" s="199"/>
      <c r="G55" s="19"/>
      <c r="H55" s="20"/>
      <c r="I55" s="26"/>
      <c r="J55" s="20"/>
      <c r="K55" s="15"/>
      <c r="L55" s="20"/>
      <c r="M55" s="223"/>
      <c r="N55" s="505"/>
    </row>
    <row r="56" spans="2:15" ht="10.5" customHeight="1" thickBot="1" x14ac:dyDescent="0.3">
      <c r="B56" s="549"/>
      <c r="C56" s="199"/>
      <c r="D56" s="20"/>
      <c r="E56" s="260">
        <v>10</v>
      </c>
      <c r="F56" s="199"/>
      <c r="G56" s="19"/>
      <c r="H56" s="20"/>
      <c r="I56" s="26"/>
      <c r="J56" s="20"/>
      <c r="K56" s="15"/>
      <c r="L56" s="20"/>
      <c r="M56" s="223"/>
      <c r="N56" s="505"/>
    </row>
    <row r="57" spans="2:15" ht="10.5" customHeight="1" thickBot="1" x14ac:dyDescent="0.3">
      <c r="B57" s="550"/>
      <c r="C57" s="199"/>
      <c r="D57" s="32"/>
      <c r="E57" s="260">
        <v>10</v>
      </c>
      <c r="F57" s="195"/>
      <c r="G57" s="33"/>
      <c r="H57" s="32"/>
      <c r="I57" s="26"/>
      <c r="J57" s="32"/>
      <c r="K57" s="31"/>
      <c r="L57" s="32"/>
      <c r="M57" s="223"/>
      <c r="N57" s="505"/>
    </row>
    <row r="58" spans="2:15" ht="10.5" customHeight="1" thickBot="1" x14ac:dyDescent="0.3">
      <c r="B58" s="548" t="s">
        <v>37</v>
      </c>
      <c r="C58" s="261">
        <v>10</v>
      </c>
      <c r="D58" s="38"/>
      <c r="E58" s="200"/>
      <c r="F58" s="200"/>
      <c r="G58" s="45"/>
      <c r="H58" s="38"/>
      <c r="I58" s="26"/>
      <c r="J58" s="38"/>
      <c r="K58" s="36"/>
      <c r="L58" s="38"/>
      <c r="M58" s="223"/>
      <c r="N58" s="505"/>
    </row>
    <row r="59" spans="2:15" ht="10.5" customHeight="1" thickBot="1" x14ac:dyDescent="0.3">
      <c r="B59" s="549"/>
      <c r="C59" s="261">
        <v>10</v>
      </c>
      <c r="D59" s="20"/>
      <c r="E59" s="199"/>
      <c r="F59" s="199"/>
      <c r="G59" s="19"/>
      <c r="H59" s="20"/>
      <c r="I59" s="26"/>
      <c r="J59" s="20"/>
      <c r="K59" s="15"/>
      <c r="L59" s="20"/>
      <c r="M59" s="223"/>
      <c r="N59" s="505"/>
    </row>
    <row r="60" spans="2:15" ht="10.5" customHeight="1" thickBot="1" x14ac:dyDescent="0.3">
      <c r="B60" s="549"/>
      <c r="C60" s="261">
        <v>10</v>
      </c>
      <c r="D60" s="20"/>
      <c r="E60" s="199"/>
      <c r="F60" s="199"/>
      <c r="G60" s="19"/>
      <c r="H60" s="20"/>
      <c r="I60" s="26"/>
      <c r="J60" s="20"/>
      <c r="K60" s="15"/>
      <c r="L60" s="20"/>
      <c r="M60" s="223"/>
      <c r="N60" s="505"/>
      <c r="O60" s="104"/>
    </row>
    <row r="61" spans="2:15" ht="10.5" customHeight="1" thickBot="1" x14ac:dyDescent="0.3">
      <c r="B61" s="549"/>
      <c r="C61" s="261">
        <v>10</v>
      </c>
      <c r="D61" s="20"/>
      <c r="E61" s="199"/>
      <c r="F61" s="199"/>
      <c r="G61" s="19"/>
      <c r="H61" s="20"/>
      <c r="I61" s="26"/>
      <c r="J61" s="20"/>
      <c r="K61" s="15"/>
      <c r="L61" s="20"/>
      <c r="M61" s="223"/>
      <c r="N61" s="505"/>
    </row>
    <row r="62" spans="2:15" ht="10.5" customHeight="1" thickBot="1" x14ac:dyDescent="0.3">
      <c r="B62" s="549"/>
      <c r="C62" s="261">
        <v>10</v>
      </c>
      <c r="D62" s="20"/>
      <c r="E62" s="199"/>
      <c r="F62" s="199"/>
      <c r="G62" s="19"/>
      <c r="H62" s="20"/>
      <c r="I62" s="26"/>
      <c r="J62" s="20"/>
      <c r="K62" s="15"/>
      <c r="L62" s="20"/>
      <c r="M62" s="223"/>
      <c r="N62" s="505"/>
    </row>
    <row r="63" spans="2:15" ht="10.5" customHeight="1" thickBot="1" x14ac:dyDescent="0.3">
      <c r="B63" s="550"/>
      <c r="C63" s="261">
        <v>10</v>
      </c>
      <c r="D63" s="22"/>
      <c r="E63" s="195"/>
      <c r="F63" s="195"/>
      <c r="G63" s="42"/>
      <c r="H63" s="22"/>
      <c r="I63" s="26"/>
      <c r="J63" s="22"/>
      <c r="K63" s="16"/>
      <c r="L63" s="22"/>
      <c r="M63" s="223"/>
      <c r="N63" s="505"/>
    </row>
    <row r="64" spans="2:15" ht="10.5" customHeight="1" thickBot="1" x14ac:dyDescent="0.3">
      <c r="B64" s="548" t="s">
        <v>38</v>
      </c>
      <c r="C64" s="199"/>
      <c r="D64" s="21"/>
      <c r="E64" s="25"/>
      <c r="F64" s="21"/>
      <c r="G64" s="26"/>
      <c r="H64" s="21"/>
      <c r="I64" s="26"/>
      <c r="J64" s="21"/>
      <c r="K64" s="200"/>
      <c r="L64" s="21"/>
      <c r="M64" s="508">
        <v>10</v>
      </c>
      <c r="N64" s="505" t="s">
        <v>403</v>
      </c>
    </row>
    <row r="65" spans="2:15" ht="10.5" customHeight="1" thickBot="1" x14ac:dyDescent="0.3">
      <c r="B65" s="549"/>
      <c r="C65" s="199"/>
      <c r="D65" s="20"/>
      <c r="E65" s="15"/>
      <c r="F65" s="20"/>
      <c r="G65" s="19"/>
      <c r="H65" s="20"/>
      <c r="I65" s="26"/>
      <c r="J65" s="20"/>
      <c r="K65" s="199"/>
      <c r="L65" s="20"/>
      <c r="M65" s="508">
        <v>10</v>
      </c>
      <c r="N65" s="505"/>
    </row>
    <row r="66" spans="2:15" ht="10.5" customHeight="1" thickBot="1" x14ac:dyDescent="0.3">
      <c r="B66" s="549"/>
      <c r="C66" s="261">
        <v>10</v>
      </c>
      <c r="D66" s="20"/>
      <c r="E66" s="15"/>
      <c r="F66" s="20"/>
      <c r="G66" s="19"/>
      <c r="H66" s="20"/>
      <c r="I66" s="26"/>
      <c r="J66" s="20"/>
      <c r="K66" s="199"/>
      <c r="L66" s="20"/>
      <c r="M66" s="223"/>
      <c r="N66" s="505"/>
    </row>
    <row r="67" spans="2:15" ht="10.5" customHeight="1" thickBot="1" x14ac:dyDescent="0.3">
      <c r="B67" s="549"/>
      <c r="C67" s="261">
        <v>10</v>
      </c>
      <c r="D67" s="20"/>
      <c r="E67" s="15"/>
      <c r="F67" s="20"/>
      <c r="G67" s="19"/>
      <c r="H67" s="20"/>
      <c r="I67" s="26"/>
      <c r="J67" s="20"/>
      <c r="K67" s="47"/>
      <c r="L67" s="20"/>
      <c r="M67" s="223"/>
      <c r="N67" s="505"/>
    </row>
    <row r="68" spans="2:15" ht="10.5" customHeight="1" thickBot="1" x14ac:dyDescent="0.3">
      <c r="B68" s="549"/>
      <c r="C68" s="261">
        <v>10</v>
      </c>
      <c r="D68" s="20"/>
      <c r="E68" s="15"/>
      <c r="F68" s="20"/>
      <c r="G68" s="19"/>
      <c r="H68" s="20"/>
      <c r="I68" s="26"/>
      <c r="J68" s="20"/>
      <c r="K68" s="199"/>
      <c r="L68" s="20"/>
      <c r="M68" s="223"/>
      <c r="N68" s="505"/>
    </row>
    <row r="69" spans="2:15" ht="10.5" customHeight="1" thickBot="1" x14ac:dyDescent="0.3">
      <c r="B69" s="550"/>
      <c r="C69" s="261">
        <v>10</v>
      </c>
      <c r="D69" s="32"/>
      <c r="E69" s="31"/>
      <c r="F69" s="32"/>
      <c r="G69" s="33"/>
      <c r="H69" s="32"/>
      <c r="I69" s="26"/>
      <c r="J69" s="32"/>
      <c r="K69" s="195"/>
      <c r="L69" s="22"/>
      <c r="M69" s="223"/>
      <c r="N69" s="505"/>
    </row>
    <row r="70" spans="2:15" ht="10.5" customHeight="1" thickBot="1" x14ac:dyDescent="0.3">
      <c r="B70" s="548" t="s">
        <v>39</v>
      </c>
      <c r="C70" s="261">
        <v>10</v>
      </c>
      <c r="D70" s="38"/>
      <c r="E70" s="36"/>
      <c r="F70" s="38"/>
      <c r="G70" s="26"/>
      <c r="H70" s="21"/>
      <c r="I70" s="26"/>
      <c r="J70" s="21"/>
      <c r="K70" s="25"/>
      <c r="L70" s="21"/>
      <c r="M70" s="223"/>
      <c r="N70" s="505"/>
    </row>
    <row r="71" spans="2:15" ht="10.5" customHeight="1" thickBot="1" x14ac:dyDescent="0.3">
      <c r="B71" s="549"/>
      <c r="C71" s="261">
        <v>10</v>
      </c>
      <c r="D71" s="20"/>
      <c r="E71" s="15"/>
      <c r="F71" s="20"/>
      <c r="G71" s="19"/>
      <c r="H71" s="20"/>
      <c r="I71" s="26"/>
      <c r="J71" s="20"/>
      <c r="K71" s="15"/>
      <c r="L71" s="20"/>
      <c r="M71" s="223"/>
      <c r="N71" s="505"/>
    </row>
    <row r="72" spans="2:15" ht="10.5" customHeight="1" thickBot="1" x14ac:dyDescent="0.3">
      <c r="B72" s="549"/>
      <c r="C72" s="261">
        <v>10</v>
      </c>
      <c r="D72" s="20"/>
      <c r="E72" s="15"/>
      <c r="F72" s="20"/>
      <c r="G72" s="19"/>
      <c r="H72" s="20"/>
      <c r="I72" s="26"/>
      <c r="J72" s="20"/>
      <c r="K72" s="15"/>
      <c r="L72" s="20"/>
      <c r="M72" s="223"/>
      <c r="N72" s="505"/>
    </row>
    <row r="73" spans="2:15" ht="10.5" customHeight="1" thickBot="1" x14ac:dyDescent="0.3">
      <c r="B73" s="549"/>
      <c r="C73" s="261">
        <v>10</v>
      </c>
      <c r="D73" s="20"/>
      <c r="E73" s="15"/>
      <c r="F73" s="20"/>
      <c r="G73" s="19"/>
      <c r="H73" s="20"/>
      <c r="I73" s="26"/>
      <c r="J73" s="20"/>
      <c r="K73" s="15"/>
      <c r="L73" s="20"/>
      <c r="M73" s="223"/>
      <c r="N73" s="505"/>
    </row>
    <row r="74" spans="2:15" ht="10.5" customHeight="1" thickBot="1" x14ac:dyDescent="0.3">
      <c r="B74" s="549"/>
      <c r="C74" s="261">
        <v>10</v>
      </c>
      <c r="D74" s="20"/>
      <c r="E74" s="15"/>
      <c r="F74" s="20"/>
      <c r="G74" s="19"/>
      <c r="H74" s="20"/>
      <c r="I74" s="26"/>
      <c r="J74" s="20"/>
      <c r="K74" s="15"/>
      <c r="L74" s="20"/>
      <c r="M74" s="223"/>
      <c r="N74" s="505"/>
    </row>
    <row r="75" spans="2:15" ht="10.5" customHeight="1" thickBot="1" x14ac:dyDescent="0.3">
      <c r="B75" s="550"/>
      <c r="C75" s="261">
        <v>5</v>
      </c>
      <c r="D75" s="32"/>
      <c r="E75" s="31"/>
      <c r="F75" s="32"/>
      <c r="G75" s="33"/>
      <c r="H75" s="32"/>
      <c r="I75" s="26"/>
      <c r="J75" s="32"/>
      <c r="K75" s="31"/>
      <c r="L75" s="122">
        <v>5</v>
      </c>
      <c r="M75" s="223"/>
      <c r="N75" s="505"/>
    </row>
    <row r="76" spans="2:15" ht="15.75" thickBot="1" x14ac:dyDescent="0.3">
      <c r="B76" s="13"/>
      <c r="C76" s="13">
        <f>SUM(C4:C75)</f>
        <v>560</v>
      </c>
      <c r="D76" s="13">
        <f t="shared" ref="D76:M76" si="0">SUM(D4:D75)</f>
        <v>0</v>
      </c>
      <c r="E76" s="13">
        <f t="shared" si="0"/>
        <v>60</v>
      </c>
      <c r="F76" s="13">
        <f t="shared" si="0"/>
        <v>20</v>
      </c>
      <c r="G76" s="13">
        <f t="shared" si="0"/>
        <v>0</v>
      </c>
      <c r="H76" s="13">
        <f t="shared" si="0"/>
        <v>0</v>
      </c>
      <c r="I76" s="13">
        <f t="shared" si="0"/>
        <v>0</v>
      </c>
      <c r="J76" s="13">
        <f t="shared" si="0"/>
        <v>5</v>
      </c>
      <c r="K76" s="13">
        <f t="shared" si="0"/>
        <v>0</v>
      </c>
      <c r="L76" s="13">
        <f t="shared" si="0"/>
        <v>45</v>
      </c>
      <c r="M76" s="13">
        <f t="shared" si="0"/>
        <v>30</v>
      </c>
      <c r="N76" s="506"/>
      <c r="O76" s="510">
        <f>SUM(C76:N76)</f>
        <v>720</v>
      </c>
    </row>
    <row r="77" spans="2:15" ht="15.75" thickBot="1" x14ac:dyDescent="0.3">
      <c r="B77" s="541" t="s">
        <v>406</v>
      </c>
      <c r="C77" s="542"/>
      <c r="D77" s="542"/>
      <c r="E77" s="542"/>
      <c r="F77" s="542"/>
      <c r="G77" s="542"/>
      <c r="H77" s="542"/>
      <c r="I77" s="542"/>
      <c r="J77" s="542"/>
      <c r="K77" s="542"/>
      <c r="L77" s="542"/>
      <c r="M77" s="542"/>
      <c r="N77" s="543"/>
    </row>
    <row r="78" spans="2:15" ht="15.75" thickBot="1" x14ac:dyDescent="0.3">
      <c r="B78" s="131" t="s">
        <v>405</v>
      </c>
      <c r="C78" s="10" t="s">
        <v>150</v>
      </c>
      <c r="D78" s="10" t="s">
        <v>151</v>
      </c>
      <c r="E78" s="10" t="s">
        <v>152</v>
      </c>
      <c r="F78" s="10" t="s">
        <v>248</v>
      </c>
      <c r="G78" s="10" t="s">
        <v>404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2:V81"/>
  <sheetViews>
    <sheetView topLeftCell="A40" workbookViewId="0">
      <selection activeCell="R70" sqref="R70"/>
    </sheetView>
  </sheetViews>
  <sheetFormatPr defaultRowHeight="15" x14ac:dyDescent="0.25"/>
  <cols>
    <col min="2" max="15" width="12.7109375" customWidth="1"/>
  </cols>
  <sheetData>
    <row r="2" spans="2:15" ht="28.5" x14ac:dyDescent="0.25">
      <c r="B2" s="544" t="s">
        <v>224</v>
      </c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545" t="s">
        <v>45</v>
      </c>
      <c r="C6" s="156">
        <v>10</v>
      </c>
      <c r="D6" s="25"/>
      <c r="E6" s="21"/>
      <c r="F6" s="25"/>
      <c r="G6" s="54"/>
      <c r="H6" s="53"/>
      <c r="I6" s="54"/>
      <c r="J6" s="55"/>
      <c r="K6" s="53"/>
      <c r="L6" s="54"/>
      <c r="M6" s="53"/>
      <c r="N6" s="94"/>
      <c r="O6" s="58"/>
    </row>
    <row r="7" spans="2:15" ht="10.5" customHeight="1" thickBot="1" x14ac:dyDescent="0.3">
      <c r="B7" s="546"/>
      <c r="C7" s="156">
        <v>10</v>
      </c>
      <c r="D7" s="15"/>
      <c r="E7" s="20"/>
      <c r="F7" s="15"/>
      <c r="G7" s="60"/>
      <c r="H7" s="59"/>
      <c r="I7" s="60"/>
      <c r="J7" s="61"/>
      <c r="K7" s="59"/>
      <c r="L7" s="60"/>
      <c r="M7" s="59"/>
      <c r="N7" s="71"/>
      <c r="O7" s="9"/>
    </row>
    <row r="8" spans="2:15" ht="10.5" customHeight="1" thickBot="1" x14ac:dyDescent="0.3">
      <c r="B8" s="546"/>
      <c r="C8" s="156">
        <v>10</v>
      </c>
      <c r="D8" s="15"/>
      <c r="E8" s="20"/>
      <c r="F8" s="15"/>
      <c r="G8" s="60"/>
      <c r="H8" s="59"/>
      <c r="I8" s="60"/>
      <c r="J8" s="61"/>
      <c r="K8" s="59"/>
      <c r="L8" s="60"/>
      <c r="M8" s="59"/>
      <c r="N8" s="75"/>
      <c r="O8" s="9"/>
    </row>
    <row r="9" spans="2:15" ht="10.5" customHeight="1" thickBot="1" x14ac:dyDescent="0.3">
      <c r="B9" s="546"/>
      <c r="C9" s="156">
        <v>10</v>
      </c>
      <c r="D9" s="15"/>
      <c r="E9" s="20"/>
      <c r="F9" s="15"/>
      <c r="G9" s="60"/>
      <c r="H9" s="59"/>
      <c r="I9" s="60"/>
      <c r="J9" s="61"/>
      <c r="K9" s="59"/>
      <c r="L9" s="60"/>
      <c r="M9" s="59"/>
      <c r="N9" s="75"/>
      <c r="O9" s="163"/>
    </row>
    <row r="10" spans="2:15" ht="10.5" customHeight="1" thickBot="1" x14ac:dyDescent="0.3">
      <c r="B10" s="546"/>
      <c r="C10" s="156">
        <v>10</v>
      </c>
      <c r="D10" s="15"/>
      <c r="E10" s="20"/>
      <c r="F10" s="15"/>
      <c r="G10" s="60"/>
      <c r="H10" s="59"/>
      <c r="I10" s="60"/>
      <c r="J10" s="61"/>
      <c r="K10" s="59"/>
      <c r="L10" s="60"/>
      <c r="M10" s="59"/>
      <c r="N10" s="75"/>
      <c r="O10" s="163"/>
    </row>
    <row r="11" spans="2:15" ht="10.5" customHeight="1" thickBot="1" x14ac:dyDescent="0.3">
      <c r="B11" s="547"/>
      <c r="C11" s="156">
        <v>10</v>
      </c>
      <c r="D11" s="31"/>
      <c r="E11" s="32"/>
      <c r="F11" s="16"/>
      <c r="G11" s="65"/>
      <c r="H11" s="64"/>
      <c r="I11" s="65"/>
      <c r="J11" s="67"/>
      <c r="K11" s="64"/>
      <c r="L11" s="65"/>
      <c r="M11" s="64"/>
      <c r="N11" s="84"/>
      <c r="O11" s="163"/>
    </row>
    <row r="12" spans="2:15" ht="10.5" customHeight="1" thickBot="1" x14ac:dyDescent="0.3">
      <c r="B12" s="548" t="s">
        <v>46</v>
      </c>
      <c r="C12" s="156">
        <v>10</v>
      </c>
      <c r="D12" s="36"/>
      <c r="E12" s="37"/>
      <c r="F12" s="21"/>
      <c r="G12" s="72"/>
      <c r="H12" s="72"/>
      <c r="I12" s="70"/>
      <c r="J12" s="72"/>
      <c r="K12" s="70"/>
      <c r="L12" s="72"/>
      <c r="M12" s="70"/>
      <c r="N12" s="71"/>
      <c r="O12" s="9"/>
    </row>
    <row r="13" spans="2:15" ht="10.5" customHeight="1" thickBot="1" x14ac:dyDescent="0.3">
      <c r="B13" s="549"/>
      <c r="C13" s="156">
        <v>10</v>
      </c>
      <c r="D13" s="15"/>
      <c r="E13" s="23"/>
      <c r="F13" s="20"/>
      <c r="G13" s="61"/>
      <c r="H13" s="60"/>
      <c r="I13" s="59"/>
      <c r="J13" s="60"/>
      <c r="K13" s="59"/>
      <c r="L13" s="60"/>
      <c r="M13" s="59"/>
      <c r="N13" s="75"/>
      <c r="O13" s="9"/>
    </row>
    <row r="14" spans="2:15" ht="10.5" customHeight="1" thickBot="1" x14ac:dyDescent="0.3">
      <c r="B14" s="549"/>
      <c r="C14" s="156">
        <v>10</v>
      </c>
      <c r="D14" s="15"/>
      <c r="E14" s="23"/>
      <c r="F14" s="60"/>
      <c r="G14" s="61"/>
      <c r="H14" s="60"/>
      <c r="I14" s="59"/>
      <c r="J14" s="60"/>
      <c r="K14" s="59"/>
      <c r="L14" s="60"/>
      <c r="M14" s="59"/>
      <c r="N14" s="75"/>
      <c r="O14" s="9"/>
    </row>
    <row r="15" spans="2:15" ht="10.5" customHeight="1" thickBot="1" x14ac:dyDescent="0.3">
      <c r="B15" s="549"/>
      <c r="C15" s="156">
        <v>10</v>
      </c>
      <c r="D15" s="15"/>
      <c r="E15" s="23"/>
      <c r="F15" s="60"/>
      <c r="G15" s="61"/>
      <c r="H15" s="60"/>
      <c r="I15" s="59"/>
      <c r="J15" s="60"/>
      <c r="K15" s="59"/>
      <c r="L15" s="60"/>
      <c r="M15" s="59"/>
      <c r="N15" s="75"/>
      <c r="O15" s="9"/>
    </row>
    <row r="16" spans="2:15" ht="10.5" customHeight="1" thickBot="1" x14ac:dyDescent="0.3">
      <c r="B16" s="549"/>
      <c r="C16" s="156">
        <v>10</v>
      </c>
      <c r="D16" s="15"/>
      <c r="E16" s="23"/>
      <c r="F16" s="60"/>
      <c r="G16" s="61"/>
      <c r="H16" s="60"/>
      <c r="I16" s="59"/>
      <c r="J16" s="60"/>
      <c r="K16" s="59"/>
      <c r="L16" s="60"/>
      <c r="M16" s="59"/>
      <c r="N16" s="75"/>
      <c r="O16" s="9"/>
    </row>
    <row r="17" spans="2:22" ht="10.5" customHeight="1" thickBot="1" x14ac:dyDescent="0.3">
      <c r="B17" s="550"/>
      <c r="C17" s="156">
        <v>10</v>
      </c>
      <c r="D17" s="16"/>
      <c r="E17" s="41"/>
      <c r="F17" s="78"/>
      <c r="G17" s="79"/>
      <c r="H17" s="78"/>
      <c r="I17" s="66"/>
      <c r="J17" s="78"/>
      <c r="K17" s="66"/>
      <c r="L17" s="78"/>
      <c r="M17" s="66"/>
      <c r="N17" s="77"/>
      <c r="O17" s="9"/>
    </row>
    <row r="18" spans="2:22" ht="10.5" customHeight="1" thickBot="1" x14ac:dyDescent="0.3">
      <c r="B18" s="548" t="s">
        <v>47</v>
      </c>
      <c r="C18" s="90"/>
      <c r="D18" s="25"/>
      <c r="E18" s="24"/>
      <c r="F18" s="119">
        <v>10</v>
      </c>
      <c r="G18" s="55"/>
      <c r="H18" s="55"/>
      <c r="I18" s="53"/>
      <c r="J18" s="54"/>
      <c r="K18" s="53"/>
      <c r="L18" s="54"/>
      <c r="M18" s="53"/>
      <c r="N18" s="82"/>
      <c r="O18" s="9"/>
    </row>
    <row r="19" spans="2:22" ht="10.5" customHeight="1" thickBot="1" x14ac:dyDescent="0.3">
      <c r="B19" s="549"/>
      <c r="C19" s="156">
        <v>10</v>
      </c>
      <c r="D19" s="15"/>
      <c r="E19" s="23"/>
      <c r="F19" s="72"/>
      <c r="G19" s="61"/>
      <c r="H19" s="61"/>
      <c r="I19" s="59"/>
      <c r="J19" s="60"/>
      <c r="K19" s="59"/>
      <c r="L19" s="60"/>
      <c r="M19" s="59"/>
      <c r="N19" s="75"/>
      <c r="O19" s="9"/>
    </row>
    <row r="20" spans="2:22" ht="10.5" customHeight="1" thickBot="1" x14ac:dyDescent="0.3">
      <c r="B20" s="549"/>
      <c r="C20" s="156">
        <v>10</v>
      </c>
      <c r="D20" s="15"/>
      <c r="E20" s="23"/>
      <c r="F20" s="60"/>
      <c r="G20" s="61"/>
      <c r="H20" s="61"/>
      <c r="I20" s="59"/>
      <c r="J20" s="60"/>
      <c r="K20" s="59"/>
      <c r="L20" s="60"/>
      <c r="M20" s="59"/>
      <c r="N20" s="75"/>
      <c r="O20" s="9"/>
    </row>
    <row r="21" spans="2:22" ht="10.5" customHeight="1" thickBot="1" x14ac:dyDescent="0.3">
      <c r="B21" s="549"/>
      <c r="C21" s="156">
        <v>10</v>
      </c>
      <c r="D21" s="15"/>
      <c r="E21" s="23"/>
      <c r="F21" s="60"/>
      <c r="G21" s="61"/>
      <c r="H21" s="61"/>
      <c r="I21" s="59"/>
      <c r="J21" s="60"/>
      <c r="K21" s="59"/>
      <c r="L21" s="60"/>
      <c r="M21" s="59"/>
      <c r="N21" s="75"/>
      <c r="O21" s="9"/>
    </row>
    <row r="22" spans="2:22" ht="10.5" customHeight="1" thickBot="1" x14ac:dyDescent="0.3">
      <c r="B22" s="549"/>
      <c r="C22" s="156">
        <v>10</v>
      </c>
      <c r="D22" s="15"/>
      <c r="E22" s="23"/>
      <c r="F22" s="60"/>
      <c r="G22" s="61"/>
      <c r="H22" s="61"/>
      <c r="I22" s="59"/>
      <c r="J22" s="60"/>
      <c r="K22" s="59"/>
      <c r="L22" s="60"/>
      <c r="M22" s="59"/>
      <c r="N22" s="75"/>
      <c r="O22" s="9"/>
    </row>
    <row r="23" spans="2:22" ht="10.5" customHeight="1" thickBot="1" x14ac:dyDescent="0.3">
      <c r="B23" s="550"/>
      <c r="C23" s="156">
        <v>10</v>
      </c>
      <c r="D23" s="16"/>
      <c r="E23" s="41"/>
      <c r="F23" s="65"/>
      <c r="G23" s="67"/>
      <c r="H23" s="67"/>
      <c r="I23" s="66"/>
      <c r="J23" s="65"/>
      <c r="K23" s="66"/>
      <c r="L23" s="65"/>
      <c r="M23" s="64"/>
      <c r="N23" s="84"/>
      <c r="O23" s="9"/>
    </row>
    <row r="24" spans="2:22" ht="10.5" customHeight="1" thickBot="1" x14ac:dyDescent="0.3">
      <c r="B24" s="548" t="s">
        <v>64</v>
      </c>
      <c r="C24" s="156">
        <v>10</v>
      </c>
      <c r="D24" s="26"/>
      <c r="E24" s="25"/>
      <c r="F24" s="72"/>
      <c r="G24" s="83"/>
      <c r="H24" s="71"/>
      <c r="I24" s="54"/>
      <c r="J24" s="70"/>
      <c r="K24" s="54"/>
      <c r="L24" s="83"/>
      <c r="M24" s="70"/>
      <c r="N24" s="71"/>
      <c r="O24" s="163"/>
    </row>
    <row r="25" spans="2:22" ht="10.5" customHeight="1" thickBot="1" x14ac:dyDescent="0.3">
      <c r="B25" s="549"/>
      <c r="C25" s="156">
        <v>10</v>
      </c>
      <c r="D25" s="19"/>
      <c r="E25" s="15"/>
      <c r="F25" s="60"/>
      <c r="G25" s="61"/>
      <c r="H25" s="75"/>
      <c r="I25" s="60"/>
      <c r="J25" s="59"/>
      <c r="K25" s="60"/>
      <c r="L25" s="61"/>
      <c r="M25" s="59"/>
      <c r="N25" s="75"/>
      <c r="O25" s="163"/>
    </row>
    <row r="26" spans="2:22" ht="10.5" customHeight="1" thickBot="1" x14ac:dyDescent="0.3">
      <c r="B26" s="549"/>
      <c r="C26" s="156">
        <v>10</v>
      </c>
      <c r="D26" s="19"/>
      <c r="E26" s="15"/>
      <c r="F26" s="60"/>
      <c r="G26" s="61"/>
      <c r="H26" s="75"/>
      <c r="I26" s="60"/>
      <c r="J26" s="59"/>
      <c r="K26" s="78"/>
      <c r="L26" s="61"/>
      <c r="M26" s="59"/>
      <c r="N26" s="75"/>
      <c r="O26" s="9"/>
    </row>
    <row r="27" spans="2:22" ht="10.5" customHeight="1" thickBot="1" x14ac:dyDescent="0.3">
      <c r="B27" s="549"/>
      <c r="C27" s="156">
        <v>10</v>
      </c>
      <c r="D27" s="19"/>
      <c r="E27" s="16"/>
      <c r="F27" s="60"/>
      <c r="G27" s="61"/>
      <c r="H27" s="77"/>
      <c r="I27" s="60"/>
      <c r="J27" s="59"/>
      <c r="K27" s="94"/>
      <c r="L27" s="61"/>
      <c r="M27" s="59"/>
      <c r="N27" s="75"/>
      <c r="O27" s="100"/>
    </row>
    <row r="28" spans="2:22" ht="10.5" customHeight="1" thickBot="1" x14ac:dyDescent="0.3">
      <c r="B28" s="549"/>
      <c r="C28" s="156">
        <v>10</v>
      </c>
      <c r="D28" s="15"/>
      <c r="E28" s="21"/>
      <c r="F28" s="61"/>
      <c r="G28" s="61"/>
      <c r="H28" s="54"/>
      <c r="I28" s="60"/>
      <c r="J28" s="59"/>
      <c r="K28" s="72"/>
      <c r="L28" s="61"/>
      <c r="M28" s="59"/>
      <c r="N28" s="75"/>
      <c r="O28" s="400"/>
    </row>
    <row r="29" spans="2:22" ht="10.5" customHeight="1" thickBot="1" x14ac:dyDescent="0.3">
      <c r="B29" s="550"/>
      <c r="C29" s="156">
        <v>10</v>
      </c>
      <c r="D29" s="16"/>
      <c r="E29" s="20"/>
      <c r="F29" s="79"/>
      <c r="G29" s="79"/>
      <c r="H29" s="60"/>
      <c r="I29" s="78"/>
      <c r="J29" s="66"/>
      <c r="K29" s="65"/>
      <c r="L29" s="79"/>
      <c r="M29" s="66"/>
      <c r="N29" s="77"/>
      <c r="O29" s="332"/>
    </row>
    <row r="30" spans="2:22" ht="10.5" customHeight="1" thickBot="1" x14ac:dyDescent="0.3">
      <c r="B30" s="548" t="s">
        <v>65</v>
      </c>
      <c r="C30" s="76"/>
      <c r="D30" s="25"/>
      <c r="E30" s="114">
        <v>10</v>
      </c>
      <c r="F30" s="55"/>
      <c r="G30" s="53"/>
      <c r="H30" s="60"/>
      <c r="I30" s="54"/>
      <c r="J30" s="55"/>
      <c r="K30" s="70"/>
      <c r="L30" s="54"/>
      <c r="M30" s="53"/>
      <c r="N30" s="82"/>
      <c r="O30" s="332"/>
    </row>
    <row r="31" spans="2:22" ht="10.5" customHeight="1" x14ac:dyDescent="0.25">
      <c r="B31" s="549"/>
      <c r="C31" s="76"/>
      <c r="D31" s="15"/>
      <c r="E31" s="109">
        <v>10</v>
      </c>
      <c r="F31" s="61"/>
      <c r="G31" s="59"/>
      <c r="H31" s="60"/>
      <c r="I31" s="60"/>
      <c r="J31" s="61"/>
      <c r="K31" s="59"/>
      <c r="L31" s="60"/>
      <c r="M31" s="59"/>
      <c r="N31" s="75"/>
      <c r="O31" s="332"/>
    </row>
    <row r="32" spans="2:22" ht="10.5" customHeight="1" x14ac:dyDescent="0.25">
      <c r="B32" s="549"/>
      <c r="C32" s="76"/>
      <c r="D32" s="15"/>
      <c r="E32" s="115">
        <v>10</v>
      </c>
      <c r="F32" s="61"/>
      <c r="G32" s="59"/>
      <c r="H32" s="60"/>
      <c r="I32" s="60"/>
      <c r="J32" s="61"/>
      <c r="K32" s="59"/>
      <c r="L32" s="60"/>
      <c r="M32" s="59"/>
      <c r="N32" s="75"/>
      <c r="O32" s="332"/>
      <c r="V32" s="49"/>
    </row>
    <row r="33" spans="2:15" ht="10.5" customHeight="1" thickBot="1" x14ac:dyDescent="0.3">
      <c r="B33" s="549"/>
      <c r="C33" s="144">
        <v>10</v>
      </c>
      <c r="D33" s="15"/>
      <c r="E33" s="20"/>
      <c r="F33" s="79"/>
      <c r="G33" s="59"/>
      <c r="H33" s="65"/>
      <c r="I33" s="60"/>
      <c r="J33" s="61"/>
      <c r="K33" s="59"/>
      <c r="L33" s="60"/>
      <c r="M33" s="59"/>
      <c r="N33" s="77"/>
      <c r="O33" s="332"/>
    </row>
    <row r="34" spans="2:15" ht="10.5" customHeight="1" thickBot="1" x14ac:dyDescent="0.3">
      <c r="B34" s="549"/>
      <c r="C34" s="144">
        <v>10</v>
      </c>
      <c r="D34" s="15"/>
      <c r="E34" s="20"/>
      <c r="F34" s="94"/>
      <c r="G34" s="59"/>
      <c r="H34" s="71"/>
      <c r="I34" s="60"/>
      <c r="J34" s="61"/>
      <c r="K34" s="59"/>
      <c r="L34" s="60"/>
      <c r="M34" s="59"/>
      <c r="N34" s="91"/>
      <c r="O34" s="91"/>
    </row>
    <row r="35" spans="2:15" ht="10.5" customHeight="1" thickBot="1" x14ac:dyDescent="0.3">
      <c r="B35" s="550"/>
      <c r="C35" s="144">
        <v>10</v>
      </c>
      <c r="D35" s="31"/>
      <c r="E35" s="32"/>
      <c r="F35" s="401"/>
      <c r="G35" s="66"/>
      <c r="H35" s="77"/>
      <c r="I35" s="65"/>
      <c r="J35" s="67"/>
      <c r="K35" s="64"/>
      <c r="L35" s="65"/>
      <c r="M35" s="64"/>
      <c r="N35" s="91"/>
      <c r="O35" s="91"/>
    </row>
    <row r="36" spans="2:15" ht="10.5" customHeight="1" thickBot="1" x14ac:dyDescent="0.3">
      <c r="B36" s="548" t="s">
        <v>49</v>
      </c>
      <c r="C36" s="144">
        <v>10</v>
      </c>
      <c r="D36" s="45"/>
      <c r="E36" s="36"/>
      <c r="F36" s="71"/>
      <c r="G36" s="54"/>
      <c r="H36" s="55"/>
      <c r="I36" s="65"/>
      <c r="J36" s="72"/>
      <c r="K36" s="70"/>
      <c r="L36" s="72"/>
      <c r="M36" s="70"/>
      <c r="N36" s="91"/>
      <c r="O36" s="91"/>
    </row>
    <row r="37" spans="2:15" ht="10.5" customHeight="1" thickBot="1" x14ac:dyDescent="0.3">
      <c r="B37" s="549"/>
      <c r="C37" s="144">
        <v>10</v>
      </c>
      <c r="D37" s="15"/>
      <c r="E37" s="23"/>
      <c r="F37" s="60"/>
      <c r="G37" s="61"/>
      <c r="H37" s="59"/>
      <c r="I37" s="65"/>
      <c r="J37" s="59"/>
      <c r="K37" s="60"/>
      <c r="L37" s="59"/>
      <c r="M37" s="75"/>
      <c r="N37" s="91"/>
      <c r="O37" s="93"/>
    </row>
    <row r="38" spans="2:15" ht="10.5" customHeight="1" x14ac:dyDescent="0.25">
      <c r="B38" s="549"/>
      <c r="C38" s="144">
        <v>10</v>
      </c>
      <c r="D38" s="15"/>
      <c r="E38" s="23"/>
      <c r="F38" s="60"/>
      <c r="G38" s="61"/>
      <c r="H38" s="59"/>
      <c r="I38" s="60"/>
      <c r="J38" s="59"/>
      <c r="K38" s="60"/>
      <c r="L38" s="59"/>
      <c r="M38" s="75"/>
      <c r="N38" s="91"/>
      <c r="O38" s="93"/>
    </row>
    <row r="39" spans="2:15" ht="10.5" customHeight="1" x14ac:dyDescent="0.25">
      <c r="B39" s="549"/>
      <c r="C39" s="144">
        <v>10</v>
      </c>
      <c r="D39" s="15"/>
      <c r="E39" s="23"/>
      <c r="F39" s="60"/>
      <c r="G39" s="61"/>
      <c r="H39" s="59"/>
      <c r="I39" s="60"/>
      <c r="J39" s="59"/>
      <c r="K39" s="60"/>
      <c r="L39" s="59"/>
      <c r="M39" s="75"/>
      <c r="N39" s="91"/>
      <c r="O39" s="93"/>
    </row>
    <row r="40" spans="2:15" ht="10.5" customHeight="1" x14ac:dyDescent="0.25">
      <c r="B40" s="549"/>
      <c r="C40" s="144">
        <v>10</v>
      </c>
      <c r="D40" s="15"/>
      <c r="E40" s="23"/>
      <c r="F40" s="60"/>
      <c r="G40" s="61"/>
      <c r="H40" s="59"/>
      <c r="I40" s="60"/>
      <c r="J40" s="59"/>
      <c r="K40" s="60"/>
      <c r="L40" s="59"/>
      <c r="M40" s="75"/>
      <c r="N40" s="91"/>
      <c r="O40" s="93"/>
    </row>
    <row r="41" spans="2:15" ht="10.5" customHeight="1" thickBot="1" x14ac:dyDescent="0.3">
      <c r="B41" s="550"/>
      <c r="C41" s="144">
        <v>10</v>
      </c>
      <c r="D41" s="16"/>
      <c r="E41" s="41"/>
      <c r="F41" s="65"/>
      <c r="G41" s="67"/>
      <c r="H41" s="66"/>
      <c r="I41" s="78"/>
      <c r="J41" s="66"/>
      <c r="K41" s="78"/>
      <c r="L41" s="66"/>
      <c r="M41" s="77"/>
      <c r="N41" s="91"/>
      <c r="O41" s="93"/>
    </row>
    <row r="42" spans="2:15" ht="10.5" customHeight="1" x14ac:dyDescent="0.25">
      <c r="B42" s="548" t="s">
        <v>50</v>
      </c>
      <c r="C42" s="144">
        <v>10</v>
      </c>
      <c r="D42" s="21"/>
      <c r="E42" s="26"/>
      <c r="F42" s="70"/>
      <c r="G42" s="71"/>
      <c r="H42" s="54"/>
      <c r="I42" s="53"/>
      <c r="J42" s="54"/>
      <c r="K42" s="55"/>
      <c r="L42" s="53"/>
      <c r="M42" s="82"/>
      <c r="N42" s="91"/>
      <c r="O42" s="93"/>
    </row>
    <row r="43" spans="2:15" ht="10.5" customHeight="1" x14ac:dyDescent="0.25">
      <c r="B43" s="549"/>
      <c r="C43" s="144">
        <v>10</v>
      </c>
      <c r="D43" s="20"/>
      <c r="E43" s="19"/>
      <c r="F43" s="59"/>
      <c r="G43" s="75"/>
      <c r="H43" s="60"/>
      <c r="I43" s="59"/>
      <c r="J43" s="60"/>
      <c r="K43" s="61"/>
      <c r="L43" s="59"/>
      <c r="M43" s="75"/>
      <c r="N43" s="91"/>
      <c r="O43" s="581"/>
    </row>
    <row r="44" spans="2:15" ht="10.5" customHeight="1" thickBot="1" x14ac:dyDescent="0.3">
      <c r="B44" s="549"/>
      <c r="C44" s="76"/>
      <c r="D44" s="20"/>
      <c r="E44" s="19"/>
      <c r="F44" s="363">
        <v>10</v>
      </c>
      <c r="G44" s="75"/>
      <c r="H44" s="60"/>
      <c r="I44" s="59"/>
      <c r="J44" s="60"/>
      <c r="K44" s="61"/>
      <c r="L44" s="59"/>
      <c r="M44" s="75"/>
      <c r="N44" s="339"/>
      <c r="O44" s="581"/>
    </row>
    <row r="45" spans="2:15" ht="10.5" customHeight="1" thickBot="1" x14ac:dyDescent="0.3">
      <c r="B45" s="549"/>
      <c r="C45" s="144">
        <v>10</v>
      </c>
      <c r="D45" s="20"/>
      <c r="E45" s="47"/>
      <c r="F45" s="59"/>
      <c r="G45" s="75"/>
      <c r="H45" s="60"/>
      <c r="I45" s="59"/>
      <c r="J45" s="60"/>
      <c r="K45" s="61"/>
      <c r="L45" s="59"/>
      <c r="M45" s="75"/>
      <c r="N45" s="339"/>
      <c r="O45" s="581"/>
    </row>
    <row r="46" spans="2:15" ht="10.5" customHeight="1" x14ac:dyDescent="0.25">
      <c r="B46" s="549"/>
      <c r="C46" s="144">
        <v>10</v>
      </c>
      <c r="D46" s="20"/>
      <c r="E46" s="19"/>
      <c r="F46" s="59"/>
      <c r="G46" s="75"/>
      <c r="H46" s="60"/>
      <c r="I46" s="59"/>
      <c r="J46" s="60"/>
      <c r="K46" s="61"/>
      <c r="L46" s="59"/>
      <c r="M46" s="75"/>
      <c r="N46" s="339"/>
      <c r="O46" s="581"/>
    </row>
    <row r="47" spans="2:15" ht="10.5" customHeight="1" thickBot="1" x14ac:dyDescent="0.3">
      <c r="B47" s="550"/>
      <c r="C47" s="144">
        <v>10</v>
      </c>
      <c r="D47" s="32"/>
      <c r="E47" s="33"/>
      <c r="F47" s="64"/>
      <c r="G47" s="84"/>
      <c r="H47" s="78"/>
      <c r="I47" s="64"/>
      <c r="J47" s="65"/>
      <c r="K47" s="67"/>
      <c r="L47" s="64"/>
      <c r="M47" s="84"/>
      <c r="N47" s="339"/>
      <c r="O47" s="581"/>
    </row>
    <row r="48" spans="2:15" ht="10.5" customHeight="1" x14ac:dyDescent="0.25">
      <c r="B48" s="548" t="s">
        <v>51</v>
      </c>
      <c r="C48" s="144">
        <v>10</v>
      </c>
      <c r="D48" s="36"/>
      <c r="E48" s="38"/>
      <c r="F48" s="55"/>
      <c r="G48" s="71"/>
      <c r="H48" s="54"/>
      <c r="I48" s="55"/>
      <c r="J48" s="70"/>
      <c r="K48" s="54"/>
      <c r="L48" s="53"/>
      <c r="M48" s="82"/>
      <c r="N48" s="91"/>
      <c r="O48" s="339"/>
    </row>
    <row r="49" spans="2:15" ht="10.5" customHeight="1" x14ac:dyDescent="0.25">
      <c r="B49" s="549"/>
      <c r="C49" s="144">
        <v>10</v>
      </c>
      <c r="D49" s="15"/>
      <c r="E49" s="20"/>
      <c r="F49" s="61"/>
      <c r="G49" s="75"/>
      <c r="H49" s="60"/>
      <c r="I49" s="61"/>
      <c r="J49" s="59"/>
      <c r="K49" s="60"/>
      <c r="L49" s="59"/>
      <c r="M49" s="75"/>
      <c r="N49" s="91"/>
      <c r="O49" s="93"/>
    </row>
    <row r="50" spans="2:15" ht="10.5" customHeight="1" x14ac:dyDescent="0.25">
      <c r="B50" s="549"/>
      <c r="C50" s="144">
        <v>10</v>
      </c>
      <c r="D50" s="15"/>
      <c r="E50" s="20"/>
      <c r="F50" s="61"/>
      <c r="G50" s="75"/>
      <c r="H50" s="60"/>
      <c r="I50" s="61"/>
      <c r="J50" s="59"/>
      <c r="K50" s="60"/>
      <c r="L50" s="59"/>
      <c r="M50" s="75"/>
      <c r="N50" s="91"/>
      <c r="O50" s="93"/>
    </row>
    <row r="51" spans="2:15" ht="10.5" customHeight="1" x14ac:dyDescent="0.25">
      <c r="B51" s="549"/>
      <c r="C51" s="144">
        <v>10</v>
      </c>
      <c r="D51" s="15"/>
      <c r="E51" s="20"/>
      <c r="F51" s="61"/>
      <c r="G51" s="75"/>
      <c r="H51" s="60"/>
      <c r="I51" s="61"/>
      <c r="J51" s="59"/>
      <c r="K51" s="60"/>
      <c r="L51" s="59"/>
      <c r="M51" s="75"/>
      <c r="N51" s="91"/>
      <c r="O51" s="93"/>
    </row>
    <row r="52" spans="2:15" ht="10.5" customHeight="1" x14ac:dyDescent="0.25">
      <c r="B52" s="549"/>
      <c r="C52" s="144">
        <v>10</v>
      </c>
      <c r="D52" s="15"/>
      <c r="E52" s="20"/>
      <c r="F52" s="61"/>
      <c r="G52" s="75"/>
      <c r="H52" s="60"/>
      <c r="I52" s="61"/>
      <c r="J52" s="59"/>
      <c r="K52" s="60"/>
      <c r="L52" s="59"/>
      <c r="M52" s="75"/>
      <c r="N52" s="91"/>
      <c r="O52" s="93"/>
    </row>
    <row r="53" spans="2:15" ht="10.5" customHeight="1" thickBot="1" x14ac:dyDescent="0.3">
      <c r="B53" s="550"/>
      <c r="C53" s="144">
        <v>10</v>
      </c>
      <c r="D53" s="16"/>
      <c r="E53" s="22"/>
      <c r="F53" s="67"/>
      <c r="G53" s="84"/>
      <c r="H53" s="78"/>
      <c r="I53" s="67"/>
      <c r="J53" s="64"/>
      <c r="K53" s="65"/>
      <c r="L53" s="64"/>
      <c r="M53" s="84"/>
      <c r="N53" s="91"/>
      <c r="O53" s="93"/>
    </row>
    <row r="54" spans="2:15" ht="10.5" customHeight="1" x14ac:dyDescent="0.25">
      <c r="B54" s="548" t="s">
        <v>52</v>
      </c>
      <c r="C54" s="144">
        <v>10</v>
      </c>
      <c r="D54" s="21"/>
      <c r="E54" s="26"/>
      <c r="F54" s="55"/>
      <c r="G54" s="82"/>
      <c r="H54" s="54"/>
      <c r="I54" s="55"/>
      <c r="J54" s="53"/>
      <c r="K54" s="54"/>
      <c r="L54" s="53"/>
      <c r="M54" s="82"/>
      <c r="N54" s="93"/>
      <c r="O54" s="93"/>
    </row>
    <row r="55" spans="2:15" ht="10.5" customHeight="1" x14ac:dyDescent="0.25">
      <c r="B55" s="549"/>
      <c r="C55" s="144">
        <v>10</v>
      </c>
      <c r="D55" s="20"/>
      <c r="E55" s="19"/>
      <c r="F55" s="61"/>
      <c r="G55" s="75"/>
      <c r="H55" s="60"/>
      <c r="I55" s="61"/>
      <c r="J55" s="59"/>
      <c r="K55" s="60"/>
      <c r="L55" s="59"/>
      <c r="M55" s="75"/>
      <c r="N55" s="93"/>
      <c r="O55" s="93"/>
    </row>
    <row r="56" spans="2:15" ht="10.5" customHeight="1" thickBot="1" x14ac:dyDescent="0.3">
      <c r="B56" s="549"/>
      <c r="C56" s="144">
        <v>10</v>
      </c>
      <c r="D56" s="22"/>
      <c r="E56" s="19"/>
      <c r="F56" s="61"/>
      <c r="G56" s="75"/>
      <c r="H56" s="60"/>
      <c r="I56" s="61"/>
      <c r="J56" s="59"/>
      <c r="K56" s="60"/>
      <c r="L56" s="59"/>
      <c r="M56" s="75"/>
      <c r="N56" s="93"/>
      <c r="O56" s="93"/>
    </row>
    <row r="57" spans="2:15" ht="10.5" customHeight="1" thickBot="1" x14ac:dyDescent="0.3">
      <c r="B57" s="549"/>
      <c r="C57" s="76"/>
      <c r="D57" s="21"/>
      <c r="E57" s="356">
        <v>10</v>
      </c>
      <c r="F57" s="61"/>
      <c r="G57" s="75"/>
      <c r="H57" s="60"/>
      <c r="I57" s="61"/>
      <c r="J57" s="94"/>
      <c r="K57" s="60"/>
      <c r="L57" s="59"/>
      <c r="M57" s="75"/>
      <c r="N57" s="339"/>
      <c r="O57" s="93"/>
    </row>
    <row r="58" spans="2:15" ht="10.5" customHeight="1" thickBot="1" x14ac:dyDescent="0.3">
      <c r="B58" s="549"/>
      <c r="C58" s="76"/>
      <c r="D58" s="21"/>
      <c r="E58" s="356">
        <v>10</v>
      </c>
      <c r="F58" s="61"/>
      <c r="G58" s="75"/>
      <c r="H58" s="60"/>
      <c r="I58" s="61"/>
      <c r="J58" s="59"/>
      <c r="K58" s="60"/>
      <c r="L58" s="59"/>
      <c r="M58" s="75"/>
      <c r="N58" s="93"/>
      <c r="O58" s="93"/>
    </row>
    <row r="59" spans="2:15" ht="10.5" customHeight="1" thickBot="1" x14ac:dyDescent="0.3">
      <c r="B59" s="550"/>
      <c r="C59" s="76"/>
      <c r="D59" s="21"/>
      <c r="E59" s="402">
        <v>10</v>
      </c>
      <c r="F59" s="67"/>
      <c r="G59" s="84"/>
      <c r="H59" s="78"/>
      <c r="I59" s="67"/>
      <c r="J59" s="64"/>
      <c r="K59" s="65"/>
      <c r="L59" s="64"/>
      <c r="M59" s="84"/>
      <c r="N59" s="93"/>
      <c r="O59" s="93"/>
    </row>
    <row r="60" spans="2:15" ht="10.5" customHeight="1" x14ac:dyDescent="0.25">
      <c r="B60" s="548" t="s">
        <v>53</v>
      </c>
      <c r="C60" s="144">
        <v>10</v>
      </c>
      <c r="D60" s="36"/>
      <c r="E60" s="38"/>
      <c r="F60" s="83"/>
      <c r="G60" s="71"/>
      <c r="H60" s="54"/>
      <c r="I60" s="83"/>
      <c r="J60" s="70"/>
      <c r="K60" s="72"/>
      <c r="L60" s="70"/>
      <c r="M60" s="71"/>
      <c r="N60" s="93"/>
      <c r="O60" s="93"/>
    </row>
    <row r="61" spans="2:15" ht="10.5" customHeight="1" x14ac:dyDescent="0.25">
      <c r="B61" s="549"/>
      <c r="C61" s="144">
        <v>10</v>
      </c>
      <c r="D61" s="15"/>
      <c r="E61" s="20"/>
      <c r="F61" s="61"/>
      <c r="G61" s="75"/>
      <c r="H61" s="60"/>
      <c r="I61" s="61"/>
      <c r="J61" s="59"/>
      <c r="K61" s="60"/>
      <c r="L61" s="59"/>
      <c r="M61" s="75"/>
      <c r="N61" s="93"/>
      <c r="O61" s="93"/>
    </row>
    <row r="62" spans="2:15" ht="10.5" customHeight="1" x14ac:dyDescent="0.25">
      <c r="B62" s="549"/>
      <c r="C62" s="144">
        <v>10</v>
      </c>
      <c r="D62" s="15"/>
      <c r="E62" s="20"/>
      <c r="F62" s="61"/>
      <c r="G62" s="75"/>
      <c r="H62" s="60"/>
      <c r="I62" s="61"/>
      <c r="J62" s="59"/>
      <c r="K62" s="60"/>
      <c r="L62" s="59"/>
      <c r="M62" s="75"/>
      <c r="N62" s="93"/>
      <c r="O62" s="93"/>
    </row>
    <row r="63" spans="2:15" ht="10.5" customHeight="1" x14ac:dyDescent="0.25">
      <c r="B63" s="549"/>
      <c r="C63" s="144">
        <v>10</v>
      </c>
      <c r="D63" s="15"/>
      <c r="E63" s="20"/>
      <c r="F63" s="61"/>
      <c r="G63" s="75"/>
      <c r="H63" s="60"/>
      <c r="I63" s="61"/>
      <c r="J63" s="59"/>
      <c r="K63" s="60"/>
      <c r="L63" s="59"/>
      <c r="M63" s="75"/>
      <c r="N63" s="93"/>
      <c r="O63" s="93"/>
    </row>
    <row r="64" spans="2:15" ht="10.5" customHeight="1" x14ac:dyDescent="0.25">
      <c r="B64" s="549"/>
      <c r="C64" s="144">
        <v>10</v>
      </c>
      <c r="D64" s="15"/>
      <c r="E64" s="20"/>
      <c r="F64" s="61"/>
      <c r="G64" s="75"/>
      <c r="H64" s="60"/>
      <c r="I64" s="61"/>
      <c r="J64" s="59"/>
      <c r="K64" s="60"/>
      <c r="L64" s="59"/>
      <c r="M64" s="75"/>
      <c r="N64" s="93"/>
      <c r="O64" s="93"/>
    </row>
    <row r="65" spans="2:15" ht="10.5" customHeight="1" thickBot="1" x14ac:dyDescent="0.3">
      <c r="B65" s="550"/>
      <c r="C65" s="144">
        <v>10</v>
      </c>
      <c r="D65" s="16"/>
      <c r="E65" s="22"/>
      <c r="F65" s="79"/>
      <c r="G65" s="77"/>
      <c r="H65" s="78"/>
      <c r="I65" s="79"/>
      <c r="J65" s="66"/>
      <c r="K65" s="78"/>
      <c r="L65" s="66"/>
      <c r="M65" s="77"/>
      <c r="N65" s="93"/>
      <c r="O65" s="93"/>
    </row>
    <row r="66" spans="2:15" ht="10.5" customHeight="1" x14ac:dyDescent="0.25">
      <c r="B66" s="548" t="s">
        <v>54</v>
      </c>
      <c r="C66" s="144">
        <v>10</v>
      </c>
      <c r="D66" s="25"/>
      <c r="E66" s="21"/>
      <c r="F66" s="55"/>
      <c r="G66" s="82"/>
      <c r="H66" s="54"/>
      <c r="I66" s="55"/>
      <c r="J66" s="53"/>
      <c r="K66" s="54"/>
      <c r="L66" s="53"/>
      <c r="M66" s="82"/>
      <c r="N66" s="93"/>
      <c r="O66" s="93"/>
    </row>
    <row r="67" spans="2:15" ht="10.5" customHeight="1" x14ac:dyDescent="0.25">
      <c r="B67" s="549"/>
      <c r="C67" s="144">
        <v>10</v>
      </c>
      <c r="D67" s="15"/>
      <c r="E67" s="20"/>
      <c r="F67" s="61"/>
      <c r="G67" s="75"/>
      <c r="H67" s="60"/>
      <c r="I67" s="61"/>
      <c r="J67" s="59"/>
      <c r="K67" s="60"/>
      <c r="L67" s="59"/>
      <c r="M67" s="75"/>
      <c r="N67" s="93"/>
      <c r="O67" s="93"/>
    </row>
    <row r="68" spans="2:15" ht="10.5" customHeight="1" x14ac:dyDescent="0.25">
      <c r="B68" s="549"/>
      <c r="C68" s="144">
        <v>10</v>
      </c>
      <c r="D68" s="15"/>
      <c r="E68" s="20"/>
      <c r="F68" s="61"/>
      <c r="G68" s="75"/>
      <c r="H68" s="60"/>
      <c r="I68" s="61"/>
      <c r="J68" s="59"/>
      <c r="K68" s="60"/>
      <c r="L68" s="59"/>
      <c r="M68" s="75"/>
      <c r="N68" s="93"/>
      <c r="O68" s="93"/>
    </row>
    <row r="69" spans="2:15" ht="10.5" customHeight="1" x14ac:dyDescent="0.25">
      <c r="B69" s="549"/>
      <c r="C69" s="144">
        <v>10</v>
      </c>
      <c r="D69" s="15"/>
      <c r="E69" s="20"/>
      <c r="F69" s="61"/>
      <c r="G69" s="75"/>
      <c r="H69" s="60"/>
      <c r="I69" s="61"/>
      <c r="J69" s="59"/>
      <c r="K69" s="60"/>
      <c r="L69" s="59"/>
      <c r="M69" s="75"/>
      <c r="N69" s="93"/>
      <c r="O69" s="93"/>
    </row>
    <row r="70" spans="2:15" ht="10.5" customHeight="1" x14ac:dyDescent="0.25">
      <c r="B70" s="549"/>
      <c r="C70" s="144">
        <v>10</v>
      </c>
      <c r="D70" s="15"/>
      <c r="E70" s="20"/>
      <c r="F70" s="61"/>
      <c r="G70" s="75"/>
      <c r="H70" s="60"/>
      <c r="I70" s="61"/>
      <c r="J70" s="59"/>
      <c r="K70" s="60"/>
      <c r="L70" s="59"/>
      <c r="M70" s="75"/>
      <c r="N70" s="93"/>
      <c r="O70" s="93"/>
    </row>
    <row r="71" spans="2:15" ht="10.5" customHeight="1" thickBot="1" x14ac:dyDescent="0.3">
      <c r="B71" s="550"/>
      <c r="C71" s="144">
        <v>10</v>
      </c>
      <c r="D71" s="33"/>
      <c r="E71" s="31"/>
      <c r="F71" s="65"/>
      <c r="G71" s="67"/>
      <c r="H71" s="84"/>
      <c r="I71" s="78"/>
      <c r="J71" s="67"/>
      <c r="K71" s="64"/>
      <c r="L71" s="65"/>
      <c r="M71" s="64"/>
      <c r="N71" s="91"/>
      <c r="O71" s="93"/>
    </row>
    <row r="72" spans="2:15" ht="10.5" customHeight="1" x14ac:dyDescent="0.25">
      <c r="B72" s="548" t="s">
        <v>55</v>
      </c>
      <c r="C72" s="144">
        <v>10</v>
      </c>
      <c r="D72" s="38"/>
      <c r="E72" s="36"/>
      <c r="F72" s="72"/>
      <c r="G72" s="54"/>
      <c r="H72" s="82"/>
      <c r="I72" s="54"/>
      <c r="J72" s="55"/>
      <c r="K72" s="53"/>
      <c r="L72" s="60"/>
      <c r="M72" s="53"/>
      <c r="N72" s="91"/>
      <c r="O72" s="581"/>
    </row>
    <row r="73" spans="2:15" ht="10.5" customHeight="1" thickBot="1" x14ac:dyDescent="0.3">
      <c r="B73" s="549"/>
      <c r="C73" s="144">
        <v>10</v>
      </c>
      <c r="D73" s="20"/>
      <c r="E73" s="15"/>
      <c r="F73" s="60"/>
      <c r="G73" s="65"/>
      <c r="H73" s="75"/>
      <c r="I73" s="60"/>
      <c r="J73" s="61"/>
      <c r="K73" s="66"/>
      <c r="L73" s="60"/>
      <c r="M73" s="59"/>
      <c r="N73" s="91"/>
      <c r="O73" s="581"/>
    </row>
    <row r="74" spans="2:15" ht="10.5" customHeight="1" x14ac:dyDescent="0.25">
      <c r="B74" s="549"/>
      <c r="C74" s="76"/>
      <c r="D74" s="20"/>
      <c r="E74" s="15"/>
      <c r="F74" s="60"/>
      <c r="G74" s="83"/>
      <c r="H74" s="75"/>
      <c r="I74" s="60"/>
      <c r="J74" s="61"/>
      <c r="K74" s="54"/>
      <c r="L74" s="112">
        <v>10</v>
      </c>
      <c r="M74" s="59"/>
      <c r="N74" s="91"/>
      <c r="O74" s="581"/>
    </row>
    <row r="75" spans="2:15" ht="10.5" customHeight="1" thickBot="1" x14ac:dyDescent="0.3">
      <c r="B75" s="549"/>
      <c r="C75" s="76"/>
      <c r="D75" s="20"/>
      <c r="E75" s="15"/>
      <c r="F75" s="60"/>
      <c r="G75" s="61"/>
      <c r="H75" s="75"/>
      <c r="I75" s="60"/>
      <c r="J75" s="61"/>
      <c r="K75" s="65"/>
      <c r="L75" s="112">
        <v>10</v>
      </c>
      <c r="M75" s="59"/>
      <c r="N75" s="91"/>
      <c r="O75" s="581"/>
    </row>
    <row r="76" spans="2:15" ht="10.5" customHeight="1" x14ac:dyDescent="0.25">
      <c r="B76" s="549"/>
      <c r="C76" s="76"/>
      <c r="D76" s="20"/>
      <c r="E76" s="15"/>
      <c r="F76" s="60"/>
      <c r="G76" s="61"/>
      <c r="H76" s="75"/>
      <c r="I76" s="60"/>
      <c r="J76" s="61"/>
      <c r="K76" s="70"/>
      <c r="L76" s="112">
        <v>10</v>
      </c>
      <c r="M76" s="59"/>
      <c r="N76" s="91"/>
      <c r="O76" s="93"/>
    </row>
    <row r="77" spans="2:15" ht="10.5" customHeight="1" thickBot="1" x14ac:dyDescent="0.3">
      <c r="B77" s="550"/>
      <c r="C77" s="76"/>
      <c r="D77" s="32"/>
      <c r="E77" s="31"/>
      <c r="F77" s="65"/>
      <c r="G77" s="67"/>
      <c r="H77" s="84"/>
      <c r="I77" s="65"/>
      <c r="J77" s="67"/>
      <c r="K77" s="64"/>
      <c r="L77" s="112">
        <v>10</v>
      </c>
      <c r="M77" s="64"/>
      <c r="N77" s="95"/>
      <c r="O77" s="10"/>
    </row>
    <row r="78" spans="2:15" x14ac:dyDescent="0.25">
      <c r="C78">
        <f>SUM(C6:C77)</f>
        <v>600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541" t="s">
        <v>126</v>
      </c>
      <c r="C80" s="542"/>
      <c r="D80" s="542"/>
      <c r="E80" s="542"/>
      <c r="F80" s="542"/>
      <c r="G80" s="542"/>
      <c r="H80" s="542"/>
      <c r="I80" s="542"/>
      <c r="J80" s="542"/>
      <c r="K80" s="542"/>
      <c r="L80" s="542"/>
      <c r="M80" s="542"/>
      <c r="N80" s="542"/>
      <c r="O80" s="543"/>
    </row>
    <row r="81" spans="2:7" ht="15.75" thickBot="1" x14ac:dyDescent="0.3">
      <c r="B81" s="149" t="s">
        <v>100</v>
      </c>
      <c r="C81" s="149">
        <v>501980</v>
      </c>
      <c r="D81" s="149"/>
      <c r="E81" s="149" t="s">
        <v>101</v>
      </c>
      <c r="F81" s="150" t="s">
        <v>102</v>
      </c>
      <c r="G81" s="12" t="s">
        <v>116</v>
      </c>
    </row>
  </sheetData>
  <mergeCells count="17">
    <mergeCell ref="B72:B77"/>
    <mergeCell ref="B80:O80"/>
    <mergeCell ref="B36:B41"/>
    <mergeCell ref="B42:B47"/>
    <mergeCell ref="B48:B53"/>
    <mergeCell ref="B54:B59"/>
    <mergeCell ref="B60:B65"/>
    <mergeCell ref="B66:B71"/>
    <mergeCell ref="O72:O73"/>
    <mergeCell ref="O74:O75"/>
    <mergeCell ref="O43:O47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2:U81"/>
  <sheetViews>
    <sheetView topLeftCell="A49" workbookViewId="0">
      <selection activeCell="C81" sqref="C81"/>
    </sheetView>
  </sheetViews>
  <sheetFormatPr defaultRowHeight="15" x14ac:dyDescent="0.25"/>
  <cols>
    <col min="2" max="15" width="12.7109375" customWidth="1"/>
  </cols>
  <sheetData>
    <row r="2" spans="2:17" ht="28.5" x14ac:dyDescent="0.25">
      <c r="B2" s="544" t="s">
        <v>233</v>
      </c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</row>
    <row r="3" spans="2:17" ht="15.75" thickBot="1" x14ac:dyDescent="0.3"/>
    <row r="4" spans="2:17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7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7" ht="10.5" customHeight="1" x14ac:dyDescent="0.25">
      <c r="B6" s="545" t="s">
        <v>28</v>
      </c>
      <c r="C6" s="21"/>
      <c r="D6" s="25"/>
      <c r="E6" s="21"/>
      <c r="F6" s="25"/>
      <c r="G6" s="21"/>
      <c r="H6" s="25"/>
      <c r="I6" s="21"/>
      <c r="J6" s="138">
        <v>5</v>
      </c>
      <c r="K6" s="25"/>
      <c r="L6" s="21"/>
      <c r="M6" s="24"/>
      <c r="N6" s="202"/>
      <c r="O6" s="377"/>
    </row>
    <row r="7" spans="2:17" ht="10.5" customHeight="1" x14ac:dyDescent="0.25">
      <c r="B7" s="546"/>
      <c r="C7" s="120">
        <v>15</v>
      </c>
      <c r="D7" s="15"/>
      <c r="E7" s="20"/>
      <c r="F7" s="15"/>
      <c r="G7" s="20"/>
      <c r="H7" s="15"/>
      <c r="I7" s="20"/>
      <c r="J7" s="19"/>
      <c r="K7" s="15"/>
      <c r="L7" s="20"/>
      <c r="M7" s="23"/>
      <c r="N7" s="333"/>
      <c r="O7" s="378"/>
    </row>
    <row r="8" spans="2:17" ht="10.5" customHeight="1" x14ac:dyDescent="0.25">
      <c r="B8" s="546"/>
      <c r="C8" s="120">
        <v>10</v>
      </c>
      <c r="D8" s="15"/>
      <c r="E8" s="20"/>
      <c r="F8" s="15"/>
      <c r="G8" s="20"/>
      <c r="H8" s="15"/>
      <c r="I8" s="20"/>
      <c r="J8" s="19"/>
      <c r="K8" s="15"/>
      <c r="L8" s="20"/>
      <c r="M8" s="23"/>
      <c r="N8" s="333"/>
      <c r="O8" s="378"/>
    </row>
    <row r="9" spans="2:17" ht="10.5" customHeight="1" x14ac:dyDescent="0.25">
      <c r="B9" s="546"/>
      <c r="C9" s="120">
        <v>10</v>
      </c>
      <c r="D9" s="15"/>
      <c r="E9" s="20"/>
      <c r="F9" s="15"/>
      <c r="G9" s="20"/>
      <c r="H9" s="15"/>
      <c r="I9" s="20"/>
      <c r="J9" s="19"/>
      <c r="K9" s="15"/>
      <c r="L9" s="38"/>
      <c r="M9" s="23"/>
      <c r="N9" s="333"/>
      <c r="O9" s="378"/>
    </row>
    <row r="10" spans="2:17" ht="10.5" customHeight="1" x14ac:dyDescent="0.25">
      <c r="B10" s="546"/>
      <c r="C10" s="120">
        <v>10</v>
      </c>
      <c r="D10" s="15"/>
      <c r="E10" s="20"/>
      <c r="F10" s="15"/>
      <c r="G10" s="20"/>
      <c r="H10" s="15"/>
      <c r="I10" s="20"/>
      <c r="J10" s="19"/>
      <c r="K10" s="15"/>
      <c r="L10" s="20"/>
      <c r="M10" s="23"/>
      <c r="N10" s="333"/>
      <c r="O10" s="378"/>
    </row>
    <row r="11" spans="2:17" ht="10.5" customHeight="1" thickBot="1" x14ac:dyDescent="0.3">
      <c r="B11" s="547"/>
      <c r="C11" s="120">
        <v>10</v>
      </c>
      <c r="D11" s="31"/>
      <c r="E11" s="32"/>
      <c r="F11" s="16"/>
      <c r="G11" s="32"/>
      <c r="H11" s="31"/>
      <c r="I11" s="32"/>
      <c r="J11" s="33"/>
      <c r="K11" s="16"/>
      <c r="L11" s="32"/>
      <c r="M11" s="46"/>
      <c r="N11" s="381"/>
      <c r="O11" s="378"/>
    </row>
    <row r="12" spans="2:17" ht="10.5" customHeight="1" x14ac:dyDescent="0.25">
      <c r="B12" s="548" t="s">
        <v>29</v>
      </c>
      <c r="C12" s="120">
        <v>10</v>
      </c>
      <c r="D12" s="36"/>
      <c r="E12" s="37"/>
      <c r="F12" s="21"/>
      <c r="G12" s="26"/>
      <c r="H12" s="38"/>
      <c r="I12" s="36"/>
      <c r="J12" s="38"/>
      <c r="K12" s="21"/>
      <c r="L12" s="38"/>
      <c r="M12" s="37"/>
      <c r="N12" s="202"/>
      <c r="O12" s="378"/>
    </row>
    <row r="13" spans="2:17" ht="10.5" customHeight="1" x14ac:dyDescent="0.25">
      <c r="B13" s="549"/>
      <c r="C13" s="120">
        <v>10</v>
      </c>
      <c r="D13" s="15"/>
      <c r="E13" s="23"/>
      <c r="F13" s="20"/>
      <c r="G13" s="20"/>
      <c r="H13" s="20"/>
      <c r="I13" s="36"/>
      <c r="J13" s="20"/>
      <c r="K13" s="20"/>
      <c r="L13" s="20"/>
      <c r="M13" s="23"/>
      <c r="N13" s="333"/>
      <c r="O13" s="378"/>
    </row>
    <row r="14" spans="2:17" ht="10.5" customHeight="1" x14ac:dyDescent="0.25">
      <c r="B14" s="549"/>
      <c r="C14" s="120">
        <v>10</v>
      </c>
      <c r="D14" s="15"/>
      <c r="E14" s="23"/>
      <c r="F14" s="20"/>
      <c r="G14" s="20"/>
      <c r="H14" s="20"/>
      <c r="I14" s="15"/>
      <c r="J14" s="20"/>
      <c r="K14" s="20"/>
      <c r="L14" s="20"/>
      <c r="M14" s="23"/>
      <c r="N14" s="333"/>
      <c r="O14" s="378"/>
    </row>
    <row r="15" spans="2:17" ht="10.5" customHeight="1" x14ac:dyDescent="0.25">
      <c r="B15" s="549"/>
      <c r="C15" s="120">
        <v>10</v>
      </c>
      <c r="D15" s="15"/>
      <c r="E15" s="23"/>
      <c r="F15" s="20"/>
      <c r="G15" s="20"/>
      <c r="H15" s="20"/>
      <c r="I15" s="15"/>
      <c r="J15" s="20"/>
      <c r="K15" s="20"/>
      <c r="L15" s="20"/>
      <c r="M15" s="23"/>
      <c r="N15" s="333"/>
      <c r="O15" s="378"/>
    </row>
    <row r="16" spans="2:17" ht="10.5" customHeight="1" x14ac:dyDescent="0.25">
      <c r="B16" s="549"/>
      <c r="C16" s="120">
        <v>10</v>
      </c>
      <c r="D16" s="15"/>
      <c r="E16" s="23"/>
      <c r="F16" s="20"/>
      <c r="G16" s="20"/>
      <c r="H16" s="20"/>
      <c r="I16" s="15"/>
      <c r="J16" s="20"/>
      <c r="K16" s="20"/>
      <c r="L16" s="20"/>
      <c r="M16" s="23"/>
      <c r="N16" s="333"/>
      <c r="O16" s="378"/>
      <c r="P16" s="576"/>
      <c r="Q16" s="576"/>
    </row>
    <row r="17" spans="2:17" ht="10.5" customHeight="1" thickBot="1" x14ac:dyDescent="0.3">
      <c r="B17" s="550"/>
      <c r="C17" s="120">
        <v>10</v>
      </c>
      <c r="D17" s="16"/>
      <c r="E17" s="41"/>
      <c r="F17" s="22"/>
      <c r="G17" s="219"/>
      <c r="H17" s="22"/>
      <c r="I17" s="16"/>
      <c r="J17" s="22"/>
      <c r="K17" s="32"/>
      <c r="L17" s="22"/>
      <c r="M17" s="41"/>
      <c r="N17" s="383"/>
      <c r="O17" s="378"/>
      <c r="P17" s="576"/>
      <c r="Q17" s="576"/>
    </row>
    <row r="18" spans="2:17" ht="10.5" customHeight="1" x14ac:dyDescent="0.25">
      <c r="B18" s="548" t="s">
        <v>30</v>
      </c>
      <c r="C18" s="38"/>
      <c r="D18" s="25"/>
      <c r="E18" s="24"/>
      <c r="F18" s="133">
        <v>10</v>
      </c>
      <c r="G18" s="21"/>
      <c r="H18" s="26"/>
      <c r="I18" s="21"/>
      <c r="J18" s="21"/>
      <c r="K18" s="25"/>
      <c r="L18" s="21"/>
      <c r="M18" s="24"/>
      <c r="N18" s="382"/>
      <c r="O18" s="378"/>
    </row>
    <row r="19" spans="2:17" ht="10.5" customHeight="1" x14ac:dyDescent="0.25">
      <c r="B19" s="549"/>
      <c r="C19" s="120">
        <v>10</v>
      </c>
      <c r="D19" s="15"/>
      <c r="E19" s="23"/>
      <c r="F19" s="20"/>
      <c r="G19" s="20"/>
      <c r="H19" s="19"/>
      <c r="I19" s="20"/>
      <c r="J19" s="20"/>
      <c r="K19" s="15"/>
      <c r="L19" s="20"/>
      <c r="M19" s="23"/>
      <c r="N19" s="333"/>
      <c r="O19" s="378"/>
    </row>
    <row r="20" spans="2:17" ht="10.5" customHeight="1" x14ac:dyDescent="0.25">
      <c r="B20" s="549"/>
      <c r="C20" s="120">
        <v>10</v>
      </c>
      <c r="D20" s="15"/>
      <c r="E20" s="23"/>
      <c r="F20" s="38"/>
      <c r="G20" s="20"/>
      <c r="H20" s="19"/>
      <c r="I20" s="20"/>
      <c r="J20" s="20"/>
      <c r="K20" s="20"/>
      <c r="L20" s="20"/>
      <c r="M20" s="23"/>
      <c r="N20" s="333"/>
      <c r="O20" s="378"/>
    </row>
    <row r="21" spans="2:17" ht="10.5" customHeight="1" x14ac:dyDescent="0.25">
      <c r="B21" s="549"/>
      <c r="C21" s="120">
        <v>10</v>
      </c>
      <c r="D21" s="15"/>
      <c r="E21" s="23"/>
      <c r="F21" s="20"/>
      <c r="G21" s="20"/>
      <c r="H21" s="19"/>
      <c r="I21" s="20"/>
      <c r="J21" s="20"/>
      <c r="K21" s="20"/>
      <c r="L21" s="20"/>
      <c r="M21" s="23"/>
      <c r="N21" s="333"/>
      <c r="O21" s="378"/>
    </row>
    <row r="22" spans="2:17" ht="10.5" customHeight="1" x14ac:dyDescent="0.25">
      <c r="B22" s="549"/>
      <c r="C22" s="120">
        <v>10</v>
      </c>
      <c r="D22" s="15"/>
      <c r="E22" s="23"/>
      <c r="F22" s="20"/>
      <c r="G22" s="20"/>
      <c r="H22" s="19"/>
      <c r="I22" s="20"/>
      <c r="J22" s="20"/>
      <c r="K22" s="36"/>
      <c r="L22" s="20"/>
      <c r="M22" s="23"/>
      <c r="N22" s="333"/>
      <c r="O22" s="378"/>
    </row>
    <row r="23" spans="2:17" ht="10.5" customHeight="1" thickBot="1" x14ac:dyDescent="0.3">
      <c r="B23" s="550"/>
      <c r="C23" s="120">
        <v>10</v>
      </c>
      <c r="D23" s="16"/>
      <c r="E23" s="41"/>
      <c r="F23" s="32"/>
      <c r="G23" s="32"/>
      <c r="H23" s="33"/>
      <c r="I23" s="32"/>
      <c r="J23" s="32"/>
      <c r="K23" s="16"/>
      <c r="L23" s="32"/>
      <c r="M23" s="41"/>
      <c r="N23" s="381"/>
      <c r="O23" s="378"/>
    </row>
    <row r="24" spans="2:17" ht="10.5" customHeight="1" x14ac:dyDescent="0.25">
      <c r="B24" s="548" t="s">
        <v>31</v>
      </c>
      <c r="C24" s="120">
        <v>10</v>
      </c>
      <c r="D24" s="26"/>
      <c r="E24" s="25"/>
      <c r="F24" s="38"/>
      <c r="G24" s="45"/>
      <c r="H24" s="21"/>
      <c r="I24" s="21"/>
      <c r="J24" s="37"/>
      <c r="K24" s="21"/>
      <c r="L24" s="45"/>
      <c r="M24" s="24"/>
      <c r="N24" s="202"/>
      <c r="O24" s="378"/>
    </row>
    <row r="25" spans="2:17" ht="10.5" customHeight="1" x14ac:dyDescent="0.25">
      <c r="B25" s="549"/>
      <c r="C25" s="120">
        <v>10</v>
      </c>
      <c r="D25" s="19"/>
      <c r="E25" s="15"/>
      <c r="F25" s="20"/>
      <c r="G25" s="19"/>
      <c r="H25" s="20"/>
      <c r="I25" s="20"/>
      <c r="J25" s="23"/>
      <c r="K25" s="20"/>
      <c r="L25" s="19"/>
      <c r="M25" s="23"/>
      <c r="N25" s="333"/>
      <c r="O25" s="378"/>
    </row>
    <row r="26" spans="2:17" ht="10.5" customHeight="1" x14ac:dyDescent="0.25">
      <c r="B26" s="549"/>
      <c r="C26" s="120">
        <v>10</v>
      </c>
      <c r="D26" s="19"/>
      <c r="E26" s="15"/>
      <c r="F26" s="20"/>
      <c r="G26" s="19"/>
      <c r="H26" s="38"/>
      <c r="I26" s="20"/>
      <c r="J26" s="23"/>
      <c r="K26" s="20"/>
      <c r="L26" s="19"/>
      <c r="M26" s="23"/>
      <c r="N26" s="333"/>
      <c r="O26" s="378"/>
    </row>
    <row r="27" spans="2:17" ht="10.5" customHeight="1" x14ac:dyDescent="0.25">
      <c r="B27" s="549"/>
      <c r="C27" s="120">
        <v>10</v>
      </c>
      <c r="D27" s="19"/>
      <c r="E27" s="15"/>
      <c r="F27" s="20"/>
      <c r="G27" s="19"/>
      <c r="H27" s="20"/>
      <c r="I27" s="20"/>
      <c r="J27" s="23"/>
      <c r="K27" s="20"/>
      <c r="L27" s="19"/>
      <c r="M27" s="23"/>
      <c r="N27" s="333"/>
      <c r="O27" s="378"/>
    </row>
    <row r="28" spans="2:17" ht="10.5" customHeight="1" x14ac:dyDescent="0.25">
      <c r="B28" s="549"/>
      <c r="C28" s="120">
        <v>10</v>
      </c>
      <c r="D28" s="19"/>
      <c r="E28" s="15"/>
      <c r="F28" s="20"/>
      <c r="G28" s="19"/>
      <c r="H28" s="20"/>
      <c r="I28" s="20"/>
      <c r="J28" s="23"/>
      <c r="K28" s="20"/>
      <c r="L28" s="19"/>
      <c r="M28" s="23"/>
      <c r="N28" s="333"/>
      <c r="O28" s="403"/>
    </row>
    <row r="29" spans="2:17" ht="10.5" customHeight="1" thickBot="1" x14ac:dyDescent="0.3">
      <c r="B29" s="550"/>
      <c r="C29" s="120">
        <v>10</v>
      </c>
      <c r="D29" s="42"/>
      <c r="E29" s="16"/>
      <c r="F29" s="22"/>
      <c r="G29" s="42"/>
      <c r="H29" s="22"/>
      <c r="I29" s="32"/>
      <c r="J29" s="41"/>
      <c r="K29" s="32"/>
      <c r="L29" s="42"/>
      <c r="M29" s="46"/>
      <c r="N29" s="383"/>
      <c r="O29" s="378"/>
    </row>
    <row r="30" spans="2:17" ht="10.5" customHeight="1" x14ac:dyDescent="0.25">
      <c r="B30" s="548" t="s">
        <v>32</v>
      </c>
      <c r="C30" s="21"/>
      <c r="D30" s="25"/>
      <c r="E30" s="110">
        <v>10</v>
      </c>
      <c r="F30" s="26"/>
      <c r="G30" s="25"/>
      <c r="H30" s="21"/>
      <c r="I30" s="25"/>
      <c r="J30" s="21"/>
      <c r="K30" s="36"/>
      <c r="L30" s="21"/>
      <c r="M30" s="24"/>
      <c r="N30" s="382"/>
      <c r="O30" s="378"/>
    </row>
    <row r="31" spans="2:17" ht="10.5" customHeight="1" x14ac:dyDescent="0.25">
      <c r="B31" s="549"/>
      <c r="C31" s="20"/>
      <c r="D31" s="15"/>
      <c r="E31" s="115">
        <v>10</v>
      </c>
      <c r="F31" s="19"/>
      <c r="G31" s="15"/>
      <c r="H31" s="20"/>
      <c r="I31" s="15"/>
      <c r="J31" s="20"/>
      <c r="K31" s="15"/>
      <c r="L31" s="20"/>
      <c r="M31" s="23"/>
      <c r="N31" s="333"/>
      <c r="O31" s="378"/>
    </row>
    <row r="32" spans="2:17" ht="10.5" customHeight="1" x14ac:dyDescent="0.25">
      <c r="B32" s="549"/>
      <c r="C32" s="20"/>
      <c r="D32" s="15"/>
      <c r="E32" s="109">
        <v>10</v>
      </c>
      <c r="F32" s="19"/>
      <c r="G32" s="15"/>
      <c r="H32" s="20"/>
      <c r="I32" s="15"/>
      <c r="J32" s="20"/>
      <c r="K32" s="15"/>
      <c r="L32" s="20"/>
      <c r="M32" s="23"/>
      <c r="N32" s="333"/>
      <c r="O32" s="378"/>
    </row>
    <row r="33" spans="2:17" ht="10.5" customHeight="1" x14ac:dyDescent="0.25">
      <c r="B33" s="549"/>
      <c r="C33" s="120">
        <v>10</v>
      </c>
      <c r="D33" s="15"/>
      <c r="E33" s="38"/>
      <c r="F33" s="19"/>
      <c r="G33" s="15"/>
      <c r="H33" s="20"/>
      <c r="I33" s="15"/>
      <c r="J33" s="20"/>
      <c r="K33" s="15"/>
      <c r="L33" s="20"/>
      <c r="M33" s="23"/>
      <c r="N33" s="333"/>
      <c r="O33" s="378"/>
    </row>
    <row r="34" spans="2:17" ht="10.5" customHeight="1" x14ac:dyDescent="0.25">
      <c r="B34" s="549"/>
      <c r="C34" s="120">
        <v>10</v>
      </c>
      <c r="D34" s="15"/>
      <c r="E34" s="20"/>
      <c r="F34" s="19"/>
      <c r="G34" s="15"/>
      <c r="H34" s="20"/>
      <c r="I34" s="15"/>
      <c r="J34" s="20"/>
      <c r="K34" s="15"/>
      <c r="L34" s="20"/>
      <c r="M34" s="23"/>
      <c r="N34" s="333"/>
      <c r="O34" s="378"/>
    </row>
    <row r="35" spans="2:17" ht="10.5" customHeight="1" thickBot="1" x14ac:dyDescent="0.3">
      <c r="B35" s="550"/>
      <c r="C35" s="120">
        <v>10</v>
      </c>
      <c r="D35" s="31"/>
      <c r="E35" s="32"/>
      <c r="F35" s="33"/>
      <c r="G35" s="16"/>
      <c r="H35" s="22"/>
      <c r="I35" s="31"/>
      <c r="J35" s="32"/>
      <c r="K35" s="31"/>
      <c r="L35" s="32"/>
      <c r="M35" s="46"/>
      <c r="N35" s="381"/>
      <c r="O35" s="378"/>
    </row>
    <row r="36" spans="2:17" ht="10.5" customHeight="1" x14ac:dyDescent="0.25">
      <c r="B36" s="548" t="s">
        <v>33</v>
      </c>
      <c r="C36" s="120">
        <v>10</v>
      </c>
      <c r="D36" s="45"/>
      <c r="E36" s="36"/>
      <c r="F36" s="37"/>
      <c r="G36" s="21"/>
      <c r="H36" s="26"/>
      <c r="I36" s="36"/>
      <c r="J36" s="38"/>
      <c r="K36" s="21"/>
      <c r="L36" s="38"/>
      <c r="M36" s="37"/>
      <c r="N36" s="202"/>
      <c r="O36" s="378"/>
    </row>
    <row r="37" spans="2:17" ht="10.5" customHeight="1" x14ac:dyDescent="0.25">
      <c r="B37" s="549"/>
      <c r="C37" s="120">
        <v>10</v>
      </c>
      <c r="D37" s="19"/>
      <c r="E37" s="15"/>
      <c r="F37" s="23"/>
      <c r="G37" s="20"/>
      <c r="H37" s="19"/>
      <c r="I37" s="15"/>
      <c r="J37" s="20"/>
      <c r="K37" s="20"/>
      <c r="L37" s="20"/>
      <c r="M37" s="23"/>
      <c r="N37" s="333"/>
      <c r="O37" s="378"/>
    </row>
    <row r="38" spans="2:17" ht="10.5" customHeight="1" x14ac:dyDescent="0.25">
      <c r="B38" s="549"/>
      <c r="C38" s="120">
        <v>10</v>
      </c>
      <c r="D38" s="19"/>
      <c r="E38" s="15"/>
      <c r="F38" s="23"/>
      <c r="G38" s="20"/>
      <c r="H38" s="19"/>
      <c r="I38" s="15"/>
      <c r="J38" s="20"/>
      <c r="K38" s="20"/>
      <c r="L38" s="20"/>
      <c r="M38" s="23"/>
      <c r="N38" s="333"/>
      <c r="O38" s="378"/>
    </row>
    <row r="39" spans="2:17" ht="10.5" customHeight="1" x14ac:dyDescent="0.25">
      <c r="B39" s="549"/>
      <c r="C39" s="120">
        <v>10</v>
      </c>
      <c r="D39" s="19"/>
      <c r="E39" s="15"/>
      <c r="F39" s="23"/>
      <c r="G39" s="20"/>
      <c r="H39" s="19"/>
      <c r="I39" s="15"/>
      <c r="J39" s="20"/>
      <c r="K39" s="20"/>
      <c r="L39" s="20"/>
      <c r="M39" s="23"/>
      <c r="N39" s="333"/>
      <c r="O39" s="378"/>
    </row>
    <row r="40" spans="2:17" ht="10.5" customHeight="1" x14ac:dyDescent="0.25">
      <c r="B40" s="549"/>
      <c r="C40" s="120">
        <v>10</v>
      </c>
      <c r="D40" s="19"/>
      <c r="E40" s="15"/>
      <c r="F40" s="23"/>
      <c r="G40" s="20"/>
      <c r="H40" s="19"/>
      <c r="I40" s="15"/>
      <c r="J40" s="20"/>
      <c r="K40" s="20"/>
      <c r="L40" s="20"/>
      <c r="M40" s="23"/>
      <c r="N40" s="333"/>
      <c r="O40" s="378"/>
    </row>
    <row r="41" spans="2:17" ht="10.5" customHeight="1" thickBot="1" x14ac:dyDescent="0.3">
      <c r="B41" s="550"/>
      <c r="C41" s="120">
        <v>10</v>
      </c>
      <c r="D41" s="42"/>
      <c r="E41" s="16"/>
      <c r="F41" s="41"/>
      <c r="G41" s="17"/>
      <c r="H41" s="33"/>
      <c r="I41" s="16"/>
      <c r="J41" s="22"/>
      <c r="K41" s="32"/>
      <c r="L41" s="22"/>
      <c r="M41" s="41"/>
      <c r="N41" s="383"/>
      <c r="O41" s="378"/>
    </row>
    <row r="42" spans="2:17" ht="10.5" customHeight="1" x14ac:dyDescent="0.25">
      <c r="B42" s="548" t="s">
        <v>34</v>
      </c>
      <c r="C42" s="120">
        <v>10</v>
      </c>
      <c r="D42" s="26"/>
      <c r="E42" s="25"/>
      <c r="F42" s="21"/>
      <c r="G42" s="36"/>
      <c r="H42" s="38"/>
      <c r="I42" s="21"/>
      <c r="J42" s="24"/>
      <c r="K42" s="21"/>
      <c r="L42" s="26"/>
      <c r="M42" s="24"/>
      <c r="N42" s="382"/>
      <c r="O42" s="582"/>
    </row>
    <row r="43" spans="2:17" ht="10.5" customHeight="1" x14ac:dyDescent="0.25">
      <c r="B43" s="549"/>
      <c r="C43" s="120">
        <v>10</v>
      </c>
      <c r="D43" s="19"/>
      <c r="E43" s="15"/>
      <c r="F43" s="20"/>
      <c r="G43" s="20"/>
      <c r="H43" s="20"/>
      <c r="I43" s="20"/>
      <c r="J43" s="23"/>
      <c r="K43" s="20"/>
      <c r="L43" s="19"/>
      <c r="M43" s="23"/>
      <c r="N43" s="333"/>
      <c r="O43" s="582"/>
    </row>
    <row r="44" spans="2:17" ht="10.5" customHeight="1" x14ac:dyDescent="0.25">
      <c r="B44" s="549"/>
      <c r="C44" s="120">
        <v>10</v>
      </c>
      <c r="D44" s="19"/>
      <c r="E44" s="15"/>
      <c r="F44" s="20"/>
      <c r="G44" s="20"/>
      <c r="H44" s="20"/>
      <c r="I44" s="20"/>
      <c r="J44" s="23"/>
      <c r="K44" s="20"/>
      <c r="L44" s="19"/>
      <c r="M44" s="23"/>
      <c r="N44" s="333"/>
      <c r="O44" s="378"/>
    </row>
    <row r="45" spans="2:17" ht="10.5" customHeight="1" x14ac:dyDescent="0.25">
      <c r="B45" s="549"/>
      <c r="C45" s="20"/>
      <c r="D45" s="19"/>
      <c r="E45" s="15"/>
      <c r="F45" s="121">
        <v>10</v>
      </c>
      <c r="G45" s="36"/>
      <c r="H45" s="20"/>
      <c r="I45" s="20"/>
      <c r="J45" s="23"/>
      <c r="K45" s="20"/>
      <c r="L45" s="19"/>
      <c r="M45" s="23"/>
      <c r="N45" s="333"/>
      <c r="O45" s="378"/>
    </row>
    <row r="46" spans="2:17" ht="10.5" customHeight="1" x14ac:dyDescent="0.25">
      <c r="B46" s="549"/>
      <c r="C46" s="120">
        <v>10</v>
      </c>
      <c r="D46" s="19"/>
      <c r="E46" s="15"/>
      <c r="F46" s="38"/>
      <c r="G46" s="15"/>
      <c r="H46" s="20"/>
      <c r="I46" s="20"/>
      <c r="J46" s="23"/>
      <c r="K46" s="20"/>
      <c r="L46" s="19"/>
      <c r="M46" s="23"/>
      <c r="N46" s="333"/>
      <c r="O46" s="378"/>
      <c r="P46" s="49"/>
      <c r="Q46" s="49"/>
    </row>
    <row r="47" spans="2:17" ht="10.5" customHeight="1" thickBot="1" x14ac:dyDescent="0.3">
      <c r="B47" s="550"/>
      <c r="C47" s="120">
        <v>10</v>
      </c>
      <c r="D47" s="33"/>
      <c r="E47" s="31"/>
      <c r="F47" s="32"/>
      <c r="G47" s="31"/>
      <c r="H47" s="32"/>
      <c r="I47" s="32"/>
      <c r="J47" s="46"/>
      <c r="K47" s="32"/>
      <c r="L47" s="33"/>
      <c r="M47" s="46"/>
      <c r="N47" s="381"/>
      <c r="O47" s="378"/>
    </row>
    <row r="48" spans="2:17" ht="10.5" customHeight="1" x14ac:dyDescent="0.25">
      <c r="B48" s="548" t="s">
        <v>35</v>
      </c>
      <c r="C48" s="120">
        <v>10</v>
      </c>
      <c r="D48" s="38"/>
      <c r="E48" s="36"/>
      <c r="F48" s="38"/>
      <c r="G48" s="21"/>
      <c r="H48" s="38"/>
      <c r="I48" s="25"/>
      <c r="J48" s="21"/>
      <c r="K48" s="36"/>
      <c r="L48" s="21"/>
      <c r="M48" s="24"/>
      <c r="N48" s="202"/>
      <c r="O48" s="378"/>
    </row>
    <row r="49" spans="2:15" ht="10.5" customHeight="1" x14ac:dyDescent="0.25">
      <c r="B49" s="549"/>
      <c r="C49" s="120">
        <v>10</v>
      </c>
      <c r="D49" s="20"/>
      <c r="E49" s="15"/>
      <c r="F49" s="20"/>
      <c r="G49" s="20"/>
      <c r="H49" s="20"/>
      <c r="I49" s="15"/>
      <c r="J49" s="20"/>
      <c r="K49" s="15"/>
      <c r="L49" s="20"/>
      <c r="M49" s="23"/>
      <c r="N49" s="333"/>
      <c r="O49" s="378"/>
    </row>
    <row r="50" spans="2:15" ht="10.5" customHeight="1" x14ac:dyDescent="0.25">
      <c r="B50" s="549"/>
      <c r="C50" s="120">
        <v>10</v>
      </c>
      <c r="D50" s="20"/>
      <c r="E50" s="15"/>
      <c r="F50" s="20"/>
      <c r="G50" s="45"/>
      <c r="H50" s="20"/>
      <c r="I50" s="15"/>
      <c r="J50" s="20"/>
      <c r="K50" s="15"/>
      <c r="L50" s="20"/>
      <c r="M50" s="23"/>
      <c r="N50" s="333"/>
      <c r="O50" s="378"/>
    </row>
    <row r="51" spans="2:15" ht="10.5" customHeight="1" x14ac:dyDescent="0.25">
      <c r="B51" s="549"/>
      <c r="C51" s="120">
        <v>10</v>
      </c>
      <c r="D51" s="20"/>
      <c r="E51" s="15"/>
      <c r="F51" s="20"/>
      <c r="G51" s="19"/>
      <c r="H51" s="20"/>
      <c r="I51" s="15"/>
      <c r="J51" s="20"/>
      <c r="K51" s="15"/>
      <c r="L51" s="20"/>
      <c r="M51" s="23"/>
      <c r="N51" s="333"/>
      <c r="O51" s="378"/>
    </row>
    <row r="52" spans="2:15" ht="10.5" customHeight="1" x14ac:dyDescent="0.25">
      <c r="B52" s="549"/>
      <c r="C52" s="120">
        <v>10</v>
      </c>
      <c r="D52" s="20"/>
      <c r="E52" s="15"/>
      <c r="F52" s="20"/>
      <c r="G52" s="19"/>
      <c r="H52" s="20"/>
      <c r="I52" s="15"/>
      <c r="J52" s="20"/>
      <c r="K52" s="15"/>
      <c r="L52" s="20"/>
      <c r="M52" s="23"/>
      <c r="N52" s="333"/>
      <c r="O52" s="378"/>
    </row>
    <row r="53" spans="2:15" ht="10.5" customHeight="1" thickBot="1" x14ac:dyDescent="0.3">
      <c r="B53" s="550"/>
      <c r="C53" s="120">
        <v>10</v>
      </c>
      <c r="D53" s="22"/>
      <c r="E53" s="16"/>
      <c r="F53" s="22"/>
      <c r="G53" s="33"/>
      <c r="H53" s="32"/>
      <c r="I53" s="31"/>
      <c r="J53" s="32"/>
      <c r="K53" s="31"/>
      <c r="L53" s="32"/>
      <c r="M53" s="46"/>
      <c r="N53" s="383"/>
      <c r="O53" s="378"/>
    </row>
    <row r="54" spans="2:15" ht="10.5" customHeight="1" x14ac:dyDescent="0.25">
      <c r="B54" s="548" t="s">
        <v>36</v>
      </c>
      <c r="C54" s="120">
        <v>10</v>
      </c>
      <c r="D54" s="25"/>
      <c r="E54" s="21"/>
      <c r="F54" s="26"/>
      <c r="G54" s="26"/>
      <c r="H54" s="21"/>
      <c r="I54" s="25"/>
      <c r="J54" s="21"/>
      <c r="K54" s="25"/>
      <c r="L54" s="21"/>
      <c r="M54" s="24"/>
      <c r="N54" s="382"/>
      <c r="O54" s="378"/>
    </row>
    <row r="55" spans="2:15" ht="10.5" customHeight="1" x14ac:dyDescent="0.25">
      <c r="B55" s="549"/>
      <c r="C55" s="120">
        <v>10</v>
      </c>
      <c r="D55" s="15"/>
      <c r="E55" s="20"/>
      <c r="F55" s="19"/>
      <c r="G55" s="19"/>
      <c r="H55" s="20"/>
      <c r="I55" s="15"/>
      <c r="J55" s="20"/>
      <c r="K55" s="15"/>
      <c r="L55" s="20"/>
      <c r="M55" s="23"/>
      <c r="N55" s="333"/>
      <c r="O55" s="404"/>
    </row>
    <row r="56" spans="2:15" ht="10.5" customHeight="1" x14ac:dyDescent="0.25">
      <c r="B56" s="549"/>
      <c r="C56" s="120">
        <v>10</v>
      </c>
      <c r="D56" s="15"/>
      <c r="E56" s="20"/>
      <c r="F56" s="19"/>
      <c r="G56" s="19"/>
      <c r="H56" s="20"/>
      <c r="I56" s="15"/>
      <c r="J56" s="20"/>
      <c r="K56" s="15"/>
      <c r="L56" s="20"/>
      <c r="M56" s="23"/>
      <c r="N56" s="333"/>
      <c r="O56" s="404"/>
    </row>
    <row r="57" spans="2:15" ht="10.5" customHeight="1" x14ac:dyDescent="0.25">
      <c r="B57" s="549"/>
      <c r="C57" s="38"/>
      <c r="D57" s="15"/>
      <c r="E57" s="109">
        <v>10</v>
      </c>
      <c r="F57" s="19"/>
      <c r="G57" s="19"/>
      <c r="H57" s="20"/>
      <c r="I57" s="15"/>
      <c r="J57" s="20"/>
      <c r="K57" s="15"/>
      <c r="L57" s="20"/>
      <c r="M57" s="23"/>
      <c r="N57" s="333"/>
      <c r="O57" s="404"/>
    </row>
    <row r="58" spans="2:15" ht="10.5" customHeight="1" x14ac:dyDescent="0.25">
      <c r="B58" s="549"/>
      <c r="C58" s="20"/>
      <c r="D58" s="15"/>
      <c r="E58" s="115">
        <v>10</v>
      </c>
      <c r="F58" s="19"/>
      <c r="G58" s="19"/>
      <c r="H58" s="20"/>
      <c r="I58" s="15"/>
      <c r="J58" s="20"/>
      <c r="K58" s="15"/>
      <c r="L58" s="20"/>
      <c r="M58" s="23"/>
      <c r="N58" s="333"/>
      <c r="O58" s="404"/>
    </row>
    <row r="59" spans="2:15" ht="10.5" customHeight="1" thickBot="1" x14ac:dyDescent="0.3">
      <c r="B59" s="550"/>
      <c r="C59" s="32"/>
      <c r="D59" s="31"/>
      <c r="E59" s="114">
        <v>10</v>
      </c>
      <c r="F59" s="33"/>
      <c r="G59" s="33"/>
      <c r="H59" s="32"/>
      <c r="I59" s="31"/>
      <c r="J59" s="32"/>
      <c r="K59" s="31"/>
      <c r="L59" s="32"/>
      <c r="M59" s="46"/>
      <c r="N59" s="381"/>
      <c r="O59" s="404"/>
    </row>
    <row r="60" spans="2:15" ht="10.5" customHeight="1" x14ac:dyDescent="0.25">
      <c r="B60" s="548" t="s">
        <v>37</v>
      </c>
      <c r="C60" s="118">
        <v>10</v>
      </c>
      <c r="D60" s="38"/>
      <c r="E60" s="36"/>
      <c r="F60" s="38"/>
      <c r="G60" s="45"/>
      <c r="H60" s="38"/>
      <c r="I60" s="21"/>
      <c r="J60" s="38"/>
      <c r="K60" s="36"/>
      <c r="L60" s="38"/>
      <c r="M60" s="37"/>
      <c r="N60" s="202"/>
      <c r="O60" s="404"/>
    </row>
    <row r="61" spans="2:15" ht="10.5" customHeight="1" x14ac:dyDescent="0.25">
      <c r="B61" s="549"/>
      <c r="C61" s="120">
        <v>10</v>
      </c>
      <c r="D61" s="20"/>
      <c r="E61" s="15"/>
      <c r="F61" s="20"/>
      <c r="G61" s="19"/>
      <c r="H61" s="20"/>
      <c r="I61" s="20"/>
      <c r="J61" s="20"/>
      <c r="K61" s="15"/>
      <c r="L61" s="20"/>
      <c r="M61" s="23"/>
      <c r="N61" s="333"/>
      <c r="O61" s="404"/>
    </row>
    <row r="62" spans="2:15" ht="10.5" customHeight="1" x14ac:dyDescent="0.25">
      <c r="B62" s="549"/>
      <c r="C62" s="120">
        <v>10</v>
      </c>
      <c r="D62" s="20"/>
      <c r="E62" s="15"/>
      <c r="F62" s="20"/>
      <c r="G62" s="19"/>
      <c r="H62" s="20"/>
      <c r="I62" s="20"/>
      <c r="J62" s="20"/>
      <c r="K62" s="15"/>
      <c r="L62" s="20"/>
      <c r="M62" s="23"/>
      <c r="N62" s="333"/>
      <c r="O62" s="404"/>
    </row>
    <row r="63" spans="2:15" ht="10.5" customHeight="1" x14ac:dyDescent="0.25">
      <c r="B63" s="549"/>
      <c r="C63" s="120">
        <v>10</v>
      </c>
      <c r="D63" s="20"/>
      <c r="E63" s="15"/>
      <c r="F63" s="20"/>
      <c r="G63" s="19"/>
      <c r="H63" s="20"/>
      <c r="I63" s="20"/>
      <c r="J63" s="20"/>
      <c r="K63" s="15"/>
      <c r="L63" s="20"/>
      <c r="M63" s="23"/>
      <c r="N63" s="333"/>
      <c r="O63" s="404"/>
    </row>
    <row r="64" spans="2:15" ht="10.5" customHeight="1" x14ac:dyDescent="0.25">
      <c r="B64" s="549"/>
      <c r="C64" s="120">
        <v>10</v>
      </c>
      <c r="D64" s="20"/>
      <c r="E64" s="15"/>
      <c r="F64" s="20"/>
      <c r="G64" s="19"/>
      <c r="H64" s="20"/>
      <c r="I64" s="20"/>
      <c r="J64" s="20"/>
      <c r="K64" s="20"/>
      <c r="L64" s="20"/>
      <c r="M64" s="23"/>
      <c r="N64" s="333"/>
      <c r="O64" s="403"/>
    </row>
    <row r="65" spans="2:21" ht="10.5" customHeight="1" thickBot="1" x14ac:dyDescent="0.3">
      <c r="B65" s="550"/>
      <c r="C65" s="120">
        <v>10</v>
      </c>
      <c r="D65" s="22"/>
      <c r="E65" s="16"/>
      <c r="F65" s="22"/>
      <c r="G65" s="42"/>
      <c r="H65" s="22"/>
      <c r="I65" s="32"/>
      <c r="J65" s="22"/>
      <c r="K65" s="17"/>
      <c r="L65" s="20"/>
      <c r="M65" s="41"/>
      <c r="N65" s="383"/>
      <c r="O65" s="404"/>
    </row>
    <row r="66" spans="2:21" ht="10.5" customHeight="1" x14ac:dyDescent="0.25">
      <c r="B66" s="548" t="s">
        <v>38</v>
      </c>
      <c r="C66" s="120">
        <v>10</v>
      </c>
      <c r="D66" s="26"/>
      <c r="E66" s="25"/>
      <c r="F66" s="21"/>
      <c r="G66" s="26"/>
      <c r="H66" s="21"/>
      <c r="I66" s="25"/>
      <c r="J66" s="21"/>
      <c r="K66" s="21"/>
      <c r="L66" s="21"/>
      <c r="M66" s="24"/>
      <c r="N66" s="202"/>
      <c r="O66" s="404"/>
    </row>
    <row r="67" spans="2:21" ht="10.5" customHeight="1" x14ac:dyDescent="0.25">
      <c r="B67" s="549"/>
      <c r="C67" s="120">
        <v>10</v>
      </c>
      <c r="D67" s="19"/>
      <c r="E67" s="15"/>
      <c r="F67" s="20"/>
      <c r="G67" s="19"/>
      <c r="H67" s="20"/>
      <c r="I67" s="15"/>
      <c r="J67" s="20"/>
      <c r="K67" s="20"/>
      <c r="L67" s="20"/>
      <c r="M67" s="23"/>
      <c r="N67" s="333"/>
      <c r="O67" s="404"/>
    </row>
    <row r="68" spans="2:21" ht="10.5" customHeight="1" x14ac:dyDescent="0.25">
      <c r="B68" s="549"/>
      <c r="C68" s="120">
        <v>10</v>
      </c>
      <c r="D68" s="19"/>
      <c r="E68" s="15"/>
      <c r="F68" s="20"/>
      <c r="G68" s="19"/>
      <c r="H68" s="20"/>
      <c r="I68" s="15"/>
      <c r="J68" s="20"/>
      <c r="K68" s="20"/>
      <c r="L68" s="20"/>
      <c r="M68" s="23"/>
      <c r="N68" s="333"/>
      <c r="O68" s="404"/>
    </row>
    <row r="69" spans="2:21" ht="10.5" customHeight="1" x14ac:dyDescent="0.25">
      <c r="B69" s="549"/>
      <c r="C69" s="120">
        <v>10</v>
      </c>
      <c r="D69" s="19"/>
      <c r="E69" s="15"/>
      <c r="F69" s="38"/>
      <c r="G69" s="19"/>
      <c r="H69" s="20"/>
      <c r="I69" s="15"/>
      <c r="J69" s="20"/>
      <c r="K69" s="15"/>
      <c r="L69" s="20"/>
      <c r="M69" s="29"/>
      <c r="N69" s="97"/>
      <c r="O69" s="404"/>
      <c r="U69" t="s">
        <v>138</v>
      </c>
    </row>
    <row r="70" spans="2:21" ht="10.5" customHeight="1" x14ac:dyDescent="0.25">
      <c r="B70" s="549"/>
      <c r="C70" s="120">
        <v>10</v>
      </c>
      <c r="D70" s="19"/>
      <c r="E70" s="15"/>
      <c r="F70" s="20"/>
      <c r="G70" s="19"/>
      <c r="H70" s="20"/>
      <c r="I70" s="15"/>
      <c r="J70" s="20"/>
      <c r="K70" s="15"/>
      <c r="L70" s="38"/>
      <c r="M70" s="29"/>
      <c r="N70" s="97"/>
      <c r="O70" s="404"/>
    </row>
    <row r="71" spans="2:21" ht="10.5" customHeight="1" thickBot="1" x14ac:dyDescent="0.3">
      <c r="B71" s="550"/>
      <c r="C71" s="120">
        <v>10</v>
      </c>
      <c r="D71" s="33"/>
      <c r="E71" s="31"/>
      <c r="F71" s="32"/>
      <c r="G71" s="33"/>
      <c r="H71" s="32"/>
      <c r="I71" s="31"/>
      <c r="J71" s="32"/>
      <c r="K71" s="31"/>
      <c r="L71" s="32"/>
      <c r="M71" s="34"/>
      <c r="N71" s="98"/>
      <c r="O71" s="404"/>
    </row>
    <row r="72" spans="2:21" ht="10.5" customHeight="1" x14ac:dyDescent="0.25">
      <c r="B72" s="548" t="s">
        <v>39</v>
      </c>
      <c r="C72" s="120">
        <v>10</v>
      </c>
      <c r="D72" s="38"/>
      <c r="E72" s="36"/>
      <c r="F72" s="38"/>
      <c r="G72" s="26"/>
      <c r="H72" s="21"/>
      <c r="I72" s="25"/>
      <c r="J72" s="21"/>
      <c r="K72" s="25"/>
      <c r="L72" s="38"/>
      <c r="M72" s="27"/>
      <c r="N72" s="87"/>
      <c r="O72" s="404"/>
    </row>
    <row r="73" spans="2:21" ht="10.5" customHeight="1" x14ac:dyDescent="0.25">
      <c r="B73" s="549"/>
      <c r="C73" s="120">
        <v>10</v>
      </c>
      <c r="D73" s="20"/>
      <c r="E73" s="15"/>
      <c r="F73" s="20"/>
      <c r="G73" s="19"/>
      <c r="H73" s="20"/>
      <c r="I73" s="15"/>
      <c r="J73" s="20"/>
      <c r="K73" s="15"/>
      <c r="L73" s="20"/>
      <c r="M73" s="29"/>
      <c r="N73" s="97"/>
      <c r="O73" s="404"/>
    </row>
    <row r="74" spans="2:21" ht="10.5" customHeight="1" x14ac:dyDescent="0.25">
      <c r="B74" s="549"/>
      <c r="C74" s="20"/>
      <c r="D74" s="20"/>
      <c r="E74" s="15"/>
      <c r="F74" s="20"/>
      <c r="G74" s="19"/>
      <c r="H74" s="20"/>
      <c r="I74" s="15"/>
      <c r="J74" s="20"/>
      <c r="K74" s="15"/>
      <c r="L74" s="120">
        <v>10</v>
      </c>
      <c r="M74" s="29"/>
      <c r="N74" s="97"/>
      <c r="O74" s="404"/>
    </row>
    <row r="75" spans="2:21" ht="10.5" customHeight="1" x14ac:dyDescent="0.25">
      <c r="B75" s="549"/>
      <c r="C75" s="20"/>
      <c r="D75" s="20"/>
      <c r="E75" s="15"/>
      <c r="F75" s="20"/>
      <c r="G75" s="19"/>
      <c r="H75" s="20"/>
      <c r="I75" s="15"/>
      <c r="J75" s="20"/>
      <c r="K75" s="15"/>
      <c r="L75" s="120">
        <v>10</v>
      </c>
      <c r="M75" s="29"/>
      <c r="N75" s="97"/>
      <c r="O75" s="404"/>
    </row>
    <row r="76" spans="2:21" ht="10.5" customHeight="1" x14ac:dyDescent="0.25">
      <c r="B76" s="549"/>
      <c r="C76" s="20"/>
      <c r="D76" s="20"/>
      <c r="E76" s="15"/>
      <c r="F76" s="20"/>
      <c r="G76" s="19"/>
      <c r="H76" s="20"/>
      <c r="I76" s="15"/>
      <c r="J76" s="20"/>
      <c r="K76" s="15"/>
      <c r="L76" s="120">
        <v>10</v>
      </c>
      <c r="M76" s="29"/>
      <c r="N76" s="97"/>
      <c r="O76" s="404"/>
    </row>
    <row r="77" spans="2:21" ht="10.5" customHeight="1" thickBot="1" x14ac:dyDescent="0.3">
      <c r="B77" s="550"/>
      <c r="C77" s="193"/>
      <c r="D77" s="32"/>
      <c r="E77" s="31"/>
      <c r="F77" s="32"/>
      <c r="G77" s="33"/>
      <c r="H77" s="32"/>
      <c r="I77" s="31"/>
      <c r="J77" s="32"/>
      <c r="K77" s="31"/>
      <c r="L77" s="122">
        <v>10</v>
      </c>
      <c r="M77" s="34"/>
      <c r="N77" s="98"/>
      <c r="O77" s="405"/>
    </row>
    <row r="78" spans="2:21" x14ac:dyDescent="0.25">
      <c r="C78">
        <f>SUM(C6:C77)</f>
        <v>595</v>
      </c>
      <c r="D78">
        <f t="shared" ref="D78:M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5</v>
      </c>
      <c r="K78">
        <f t="shared" si="0"/>
        <v>0</v>
      </c>
      <c r="L78">
        <f t="shared" si="0"/>
        <v>40</v>
      </c>
      <c r="M78">
        <f t="shared" si="0"/>
        <v>0</v>
      </c>
      <c r="O78">
        <f>SUM(C78:N78)</f>
        <v>720</v>
      </c>
    </row>
    <row r="79" spans="2:21" ht="15.75" thickBot="1" x14ac:dyDescent="0.3"/>
    <row r="80" spans="2:21" ht="15.75" thickBot="1" x14ac:dyDescent="0.3">
      <c r="B80" s="541" t="s">
        <v>232</v>
      </c>
      <c r="C80" s="542"/>
      <c r="D80" s="542"/>
      <c r="E80" s="542"/>
      <c r="F80" s="542"/>
      <c r="G80" s="542"/>
      <c r="H80" s="542"/>
      <c r="I80" s="542"/>
      <c r="J80" s="542"/>
      <c r="K80" s="542"/>
      <c r="L80" s="542"/>
      <c r="M80" s="542"/>
      <c r="N80" s="542"/>
      <c r="O80" s="543"/>
    </row>
    <row r="81" spans="2:8" ht="15.75" thickBot="1" x14ac:dyDescent="0.3">
      <c r="B81" s="10" t="s">
        <v>41</v>
      </c>
      <c r="C81" s="10" t="s">
        <v>244</v>
      </c>
      <c r="D81" s="10" t="s">
        <v>234</v>
      </c>
      <c r="E81" s="10" t="s">
        <v>82</v>
      </c>
      <c r="F81" s="13" t="s">
        <v>235</v>
      </c>
      <c r="G81" s="13" t="s">
        <v>231</v>
      </c>
      <c r="H81" s="13" t="s">
        <v>243</v>
      </c>
    </row>
  </sheetData>
  <mergeCells count="16">
    <mergeCell ref="B72:B77"/>
    <mergeCell ref="B80:O80"/>
    <mergeCell ref="B36:B41"/>
    <mergeCell ref="B42:B47"/>
    <mergeCell ref="B48:B53"/>
    <mergeCell ref="B54:B59"/>
    <mergeCell ref="B60:B65"/>
    <mergeCell ref="B66:B71"/>
    <mergeCell ref="O42:O43"/>
    <mergeCell ref="P16:Q17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B1:N79"/>
  <sheetViews>
    <sheetView topLeftCell="A43" workbookViewId="0">
      <selection activeCell="I85" sqref="I85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558" t="s">
        <v>233</v>
      </c>
      <c r="C2" s="559"/>
      <c r="D2" s="559"/>
      <c r="E2" s="559"/>
      <c r="F2" s="559"/>
      <c r="G2" s="559"/>
      <c r="H2" s="559"/>
      <c r="I2" s="559"/>
      <c r="J2" s="559"/>
      <c r="K2" s="559"/>
      <c r="L2" s="559"/>
      <c r="M2" s="559"/>
      <c r="N2" s="560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545" t="s">
        <v>45</v>
      </c>
      <c r="C4" s="261">
        <v>10</v>
      </c>
      <c r="D4" s="200"/>
      <c r="E4" s="200"/>
      <c r="F4" s="200"/>
      <c r="G4" s="200"/>
      <c r="H4" s="200"/>
      <c r="I4" s="200"/>
      <c r="J4" s="200"/>
      <c r="K4" s="200"/>
      <c r="L4" s="164"/>
      <c r="M4" s="223"/>
      <c r="N4" s="28"/>
    </row>
    <row r="5" spans="2:14" ht="10.5" customHeight="1" x14ac:dyDescent="0.25">
      <c r="B5" s="546"/>
      <c r="C5" s="261">
        <v>10</v>
      </c>
      <c r="D5" s="199"/>
      <c r="E5" s="199"/>
      <c r="F5" s="199"/>
      <c r="G5" s="199"/>
      <c r="H5" s="199"/>
      <c r="I5" s="199"/>
      <c r="J5" s="199"/>
      <c r="K5" s="199"/>
      <c r="L5" s="165"/>
      <c r="M5" s="221"/>
      <c r="N5" s="18"/>
    </row>
    <row r="6" spans="2:14" ht="10.5" customHeight="1" x14ac:dyDescent="0.25">
      <c r="B6" s="546"/>
      <c r="C6" s="261">
        <v>10</v>
      </c>
      <c r="D6" s="199"/>
      <c r="E6" s="199"/>
      <c r="F6" s="199"/>
      <c r="G6" s="199"/>
      <c r="H6" s="199"/>
      <c r="I6" s="199"/>
      <c r="J6" s="199"/>
      <c r="K6" s="199"/>
      <c r="L6" s="165"/>
      <c r="M6" s="221"/>
      <c r="N6" s="18"/>
    </row>
    <row r="7" spans="2:14" ht="10.5" customHeight="1" x14ac:dyDescent="0.25">
      <c r="B7" s="546"/>
      <c r="C7" s="261">
        <v>10</v>
      </c>
      <c r="D7" s="199"/>
      <c r="E7" s="199"/>
      <c r="F7" s="199"/>
      <c r="G7" s="199"/>
      <c r="H7" s="199"/>
      <c r="I7" s="199"/>
      <c r="J7" s="199"/>
      <c r="K7" s="199"/>
      <c r="L7" s="165"/>
      <c r="M7" s="221"/>
      <c r="N7" s="18"/>
    </row>
    <row r="8" spans="2:14" ht="10.5" customHeight="1" x14ac:dyDescent="0.25">
      <c r="B8" s="546"/>
      <c r="C8" s="261">
        <v>10</v>
      </c>
      <c r="D8" s="199"/>
      <c r="E8" s="199"/>
      <c r="F8" s="199"/>
      <c r="G8" s="199"/>
      <c r="H8" s="199"/>
      <c r="I8" s="199"/>
      <c r="J8" s="199"/>
      <c r="K8" s="199"/>
      <c r="L8" s="199"/>
      <c r="M8" s="221"/>
      <c r="N8" s="217"/>
    </row>
    <row r="9" spans="2:14" ht="10.5" customHeight="1" thickBot="1" x14ac:dyDescent="0.3">
      <c r="B9" s="547"/>
      <c r="C9" s="261">
        <v>10</v>
      </c>
      <c r="D9" s="195"/>
      <c r="E9" s="195"/>
      <c r="F9" s="195"/>
      <c r="G9" s="195"/>
      <c r="H9" s="195"/>
      <c r="I9" s="195"/>
      <c r="J9" s="195"/>
      <c r="K9" s="247"/>
      <c r="L9" s="195"/>
      <c r="M9" s="205"/>
      <c r="N9" s="18"/>
    </row>
    <row r="10" spans="2:14" ht="10.5" customHeight="1" x14ac:dyDescent="0.25">
      <c r="B10" s="548" t="s">
        <v>46</v>
      </c>
      <c r="C10" s="261">
        <v>10</v>
      </c>
      <c r="D10" s="224"/>
      <c r="E10" s="224"/>
      <c r="F10" s="224"/>
      <c r="G10" s="224"/>
      <c r="H10" s="224"/>
      <c r="I10" s="224"/>
      <c r="J10" s="224"/>
      <c r="K10" s="224"/>
      <c r="L10" s="224"/>
      <c r="M10" s="220"/>
      <c r="N10" s="18"/>
    </row>
    <row r="11" spans="2:14" ht="10.5" customHeight="1" x14ac:dyDescent="0.25">
      <c r="B11" s="549"/>
      <c r="C11" s="261">
        <v>10</v>
      </c>
      <c r="D11" s="199"/>
      <c r="E11" s="199"/>
      <c r="F11" s="199"/>
      <c r="G11" s="199"/>
      <c r="H11" s="199"/>
      <c r="I11" s="199"/>
      <c r="J11" s="199"/>
      <c r="K11" s="199"/>
      <c r="L11" s="199"/>
      <c r="M11" s="221"/>
      <c r="N11" s="18"/>
    </row>
    <row r="12" spans="2:14" ht="10.5" customHeight="1" x14ac:dyDescent="0.25">
      <c r="B12" s="549"/>
      <c r="C12" s="261">
        <v>10</v>
      </c>
      <c r="D12" s="199"/>
      <c r="E12" s="199"/>
      <c r="F12" s="199"/>
      <c r="G12" s="199"/>
      <c r="H12" s="199"/>
      <c r="I12" s="199"/>
      <c r="J12" s="199"/>
      <c r="K12" s="199"/>
      <c r="L12" s="199"/>
      <c r="M12" s="221"/>
      <c r="N12" s="217"/>
    </row>
    <row r="13" spans="2:14" ht="10.5" customHeight="1" x14ac:dyDescent="0.25">
      <c r="B13" s="549"/>
      <c r="C13" s="261">
        <v>10</v>
      </c>
      <c r="D13" s="199"/>
      <c r="E13" s="199"/>
      <c r="F13" s="199"/>
      <c r="G13" s="199"/>
      <c r="H13" s="199"/>
      <c r="I13" s="199"/>
      <c r="J13" s="199"/>
      <c r="K13" s="224"/>
      <c r="L13" s="199"/>
      <c r="M13" s="221"/>
      <c r="N13" s="18"/>
    </row>
    <row r="14" spans="2:14" ht="10.5" customHeight="1" x14ac:dyDescent="0.25">
      <c r="B14" s="549"/>
      <c r="C14" s="261">
        <v>10</v>
      </c>
      <c r="D14" s="199"/>
      <c r="E14" s="199"/>
      <c r="F14" s="199"/>
      <c r="G14" s="199"/>
      <c r="H14" s="199"/>
      <c r="I14" s="199"/>
      <c r="J14" s="199"/>
      <c r="K14" s="199"/>
      <c r="L14" s="199"/>
      <c r="M14" s="221"/>
      <c r="N14" s="18"/>
    </row>
    <row r="15" spans="2:14" ht="10.5" customHeight="1" thickBot="1" x14ac:dyDescent="0.3">
      <c r="B15" s="550"/>
      <c r="C15" s="261">
        <v>10</v>
      </c>
      <c r="D15" s="225"/>
      <c r="E15" s="225"/>
      <c r="F15" s="225"/>
      <c r="G15" s="225"/>
      <c r="H15" s="225"/>
      <c r="I15" s="225"/>
      <c r="J15" s="225"/>
      <c r="K15" s="225"/>
      <c r="L15" s="225"/>
      <c r="M15" s="222"/>
      <c r="N15" s="18"/>
    </row>
    <row r="16" spans="2:14" ht="10.5" customHeight="1" x14ac:dyDescent="0.25">
      <c r="B16" s="548" t="s">
        <v>47</v>
      </c>
      <c r="C16" s="165"/>
      <c r="D16" s="200"/>
      <c r="E16" s="200"/>
      <c r="F16" s="270">
        <v>10</v>
      </c>
      <c r="G16" s="200"/>
      <c r="H16" s="200"/>
      <c r="I16" s="200"/>
      <c r="J16" s="200"/>
      <c r="K16" s="200"/>
      <c r="L16" s="200"/>
      <c r="M16" s="223"/>
      <c r="N16" s="18"/>
    </row>
    <row r="17" spans="2:14" ht="10.5" customHeight="1" x14ac:dyDescent="0.25">
      <c r="B17" s="549"/>
      <c r="C17" s="261">
        <v>10</v>
      </c>
      <c r="D17" s="199"/>
      <c r="E17" s="199"/>
      <c r="F17" s="199"/>
      <c r="G17" s="199"/>
      <c r="H17" s="199"/>
      <c r="I17" s="199"/>
      <c r="J17" s="199"/>
      <c r="K17" s="199"/>
      <c r="L17" s="199"/>
      <c r="M17" s="221"/>
      <c r="N17" s="18"/>
    </row>
    <row r="18" spans="2:14" ht="10.5" customHeight="1" x14ac:dyDescent="0.25">
      <c r="B18" s="549"/>
      <c r="C18" s="261">
        <v>10</v>
      </c>
      <c r="D18" s="199"/>
      <c r="E18" s="199"/>
      <c r="F18" s="199"/>
      <c r="G18" s="199"/>
      <c r="H18" s="199"/>
      <c r="I18" s="199"/>
      <c r="J18" s="199"/>
      <c r="K18" s="199"/>
      <c r="L18" s="199"/>
      <c r="M18" s="221"/>
      <c r="N18" s="18"/>
    </row>
    <row r="19" spans="2:14" ht="10.5" customHeight="1" x14ac:dyDescent="0.25">
      <c r="B19" s="549"/>
      <c r="C19" s="261">
        <v>10</v>
      </c>
      <c r="D19" s="199"/>
      <c r="E19" s="199"/>
      <c r="F19" s="199"/>
      <c r="G19" s="199"/>
      <c r="H19" s="199"/>
      <c r="I19" s="199"/>
      <c r="J19" s="199"/>
      <c r="K19" s="199"/>
      <c r="L19" s="199"/>
      <c r="M19" s="221"/>
      <c r="N19" s="18"/>
    </row>
    <row r="20" spans="2:14" ht="10.5" customHeight="1" x14ac:dyDescent="0.25">
      <c r="B20" s="549"/>
      <c r="C20" s="261">
        <v>10</v>
      </c>
      <c r="D20" s="199"/>
      <c r="E20" s="199"/>
      <c r="F20" s="199"/>
      <c r="G20" s="199"/>
      <c r="H20" s="199"/>
      <c r="I20" s="199"/>
      <c r="J20" s="199"/>
      <c r="K20" s="199"/>
      <c r="L20" s="199"/>
      <c r="M20" s="221"/>
      <c r="N20" s="18"/>
    </row>
    <row r="21" spans="2:14" ht="10.5" customHeight="1" thickBot="1" x14ac:dyDescent="0.3">
      <c r="B21" s="550"/>
      <c r="C21" s="261">
        <v>10</v>
      </c>
      <c r="D21" s="195"/>
      <c r="E21" s="195"/>
      <c r="F21" s="195"/>
      <c r="G21" s="195"/>
      <c r="H21" s="195"/>
      <c r="I21" s="195"/>
      <c r="J21" s="195"/>
      <c r="K21" s="195"/>
      <c r="L21" s="195"/>
      <c r="M21" s="205"/>
      <c r="N21" s="18"/>
    </row>
    <row r="22" spans="2:14" ht="10.5" customHeight="1" x14ac:dyDescent="0.25">
      <c r="B22" s="548" t="s">
        <v>64</v>
      </c>
      <c r="C22" s="261">
        <v>10</v>
      </c>
      <c r="D22" s="224"/>
      <c r="E22" s="224"/>
      <c r="F22" s="224"/>
      <c r="G22" s="224"/>
      <c r="H22" s="224"/>
      <c r="I22" s="224"/>
      <c r="J22" s="224"/>
      <c r="K22" s="224"/>
      <c r="L22" s="224"/>
      <c r="M22" s="220"/>
      <c r="N22" s="18"/>
    </row>
    <row r="23" spans="2:14" ht="10.5" customHeight="1" x14ac:dyDescent="0.25">
      <c r="B23" s="549"/>
      <c r="C23" s="261">
        <v>10</v>
      </c>
      <c r="D23" s="199"/>
      <c r="E23" s="199"/>
      <c r="F23" s="199"/>
      <c r="G23" s="199"/>
      <c r="H23" s="199"/>
      <c r="I23" s="199"/>
      <c r="J23" s="199"/>
      <c r="K23" s="199"/>
      <c r="L23" s="199"/>
      <c r="M23" s="221"/>
      <c r="N23" s="18"/>
    </row>
    <row r="24" spans="2:14" ht="10.5" customHeight="1" x14ac:dyDescent="0.25">
      <c r="B24" s="549"/>
      <c r="C24" s="261">
        <v>10</v>
      </c>
      <c r="D24" s="199"/>
      <c r="E24" s="199"/>
      <c r="F24" s="199"/>
      <c r="G24" s="199"/>
      <c r="H24" s="199"/>
      <c r="I24" s="199"/>
      <c r="J24" s="199"/>
      <c r="K24" s="199"/>
      <c r="L24" s="199"/>
      <c r="M24" s="221"/>
      <c r="N24" s="18"/>
    </row>
    <row r="25" spans="2:14" ht="10.5" customHeight="1" x14ac:dyDescent="0.25">
      <c r="B25" s="549"/>
      <c r="C25" s="261">
        <v>10</v>
      </c>
      <c r="D25" s="199"/>
      <c r="E25" s="199"/>
      <c r="F25" s="199"/>
      <c r="G25" s="199"/>
      <c r="H25" s="199"/>
      <c r="I25" s="199"/>
      <c r="J25" s="199"/>
      <c r="K25" s="224"/>
      <c r="L25" s="199"/>
      <c r="M25" s="221"/>
      <c r="N25" s="217"/>
    </row>
    <row r="26" spans="2:14" ht="10.5" customHeight="1" x14ac:dyDescent="0.25">
      <c r="B26" s="549"/>
      <c r="C26" s="261">
        <v>10</v>
      </c>
      <c r="D26" s="199"/>
      <c r="E26" s="199"/>
      <c r="F26" s="199"/>
      <c r="G26" s="199"/>
      <c r="H26" s="199"/>
      <c r="I26" s="199"/>
      <c r="J26" s="199"/>
      <c r="K26" s="224"/>
      <c r="L26" s="199"/>
      <c r="M26" s="221"/>
      <c r="N26" s="18"/>
    </row>
    <row r="27" spans="2:14" ht="10.5" customHeight="1" thickBot="1" x14ac:dyDescent="0.3">
      <c r="B27" s="550"/>
      <c r="C27" s="261">
        <v>10</v>
      </c>
      <c r="D27" s="225"/>
      <c r="E27" s="225"/>
      <c r="F27" s="225"/>
      <c r="G27" s="225"/>
      <c r="H27" s="225"/>
      <c r="I27" s="225"/>
      <c r="J27" s="225"/>
      <c r="K27" s="225"/>
      <c r="L27" s="225"/>
      <c r="M27" s="222"/>
      <c r="N27" s="18"/>
    </row>
    <row r="28" spans="2:14" ht="10.5" customHeight="1" x14ac:dyDescent="0.25">
      <c r="B28" s="548" t="s">
        <v>65</v>
      </c>
      <c r="C28" s="200"/>
      <c r="D28" s="200"/>
      <c r="E28" s="172">
        <v>10</v>
      </c>
      <c r="F28" s="200"/>
      <c r="G28" s="200"/>
      <c r="H28" s="200"/>
      <c r="I28" s="200"/>
      <c r="J28" s="200"/>
      <c r="K28" s="200"/>
      <c r="L28" s="200"/>
      <c r="M28" s="223"/>
      <c r="N28" s="18"/>
    </row>
    <row r="29" spans="2:14" ht="10.5" customHeight="1" x14ac:dyDescent="0.25">
      <c r="B29" s="549"/>
      <c r="C29" s="199"/>
      <c r="D29" s="199"/>
      <c r="E29" s="173">
        <v>10</v>
      </c>
      <c r="F29" s="199"/>
      <c r="G29" s="199"/>
      <c r="H29" s="199"/>
      <c r="I29" s="199"/>
      <c r="J29" s="199"/>
      <c r="K29" s="199"/>
      <c r="L29" s="199"/>
      <c r="M29" s="221"/>
      <c r="N29" s="18"/>
    </row>
    <row r="30" spans="2:14" ht="10.5" customHeight="1" x14ac:dyDescent="0.25">
      <c r="B30" s="549"/>
      <c r="C30" s="199"/>
      <c r="D30" s="199"/>
      <c r="E30" s="173">
        <v>10</v>
      </c>
      <c r="F30" s="199"/>
      <c r="G30" s="199"/>
      <c r="H30" s="199"/>
      <c r="I30" s="199"/>
      <c r="J30" s="199"/>
      <c r="K30" s="199"/>
      <c r="L30" s="199"/>
      <c r="M30" s="221"/>
      <c r="N30" s="18"/>
    </row>
    <row r="31" spans="2:14" ht="10.5" customHeight="1" x14ac:dyDescent="0.25">
      <c r="B31" s="549"/>
      <c r="C31" s="263">
        <v>10</v>
      </c>
      <c r="D31" s="199"/>
      <c r="E31" s="224"/>
      <c r="F31" s="199"/>
      <c r="G31" s="199"/>
      <c r="H31" s="199"/>
      <c r="I31" s="199"/>
      <c r="J31" s="199"/>
      <c r="K31" s="199"/>
      <c r="L31" s="199"/>
      <c r="M31" s="221"/>
      <c r="N31" s="18"/>
    </row>
    <row r="32" spans="2:14" ht="10.5" customHeight="1" x14ac:dyDescent="0.25">
      <c r="B32" s="549"/>
      <c r="C32" s="263">
        <v>10</v>
      </c>
      <c r="D32" s="199"/>
      <c r="E32" s="199"/>
      <c r="F32" s="199"/>
      <c r="G32" s="199"/>
      <c r="H32" s="199"/>
      <c r="I32" s="199"/>
      <c r="J32" s="199"/>
      <c r="K32" s="199"/>
      <c r="L32" s="199"/>
      <c r="M32" s="221"/>
      <c r="N32" s="18"/>
    </row>
    <row r="33" spans="2:14" ht="10.5" customHeight="1" thickBot="1" x14ac:dyDescent="0.3">
      <c r="B33" s="550"/>
      <c r="C33" s="263">
        <v>10</v>
      </c>
      <c r="D33" s="195"/>
      <c r="E33" s="195"/>
      <c r="F33" s="195"/>
      <c r="G33" s="195"/>
      <c r="H33" s="195"/>
      <c r="I33" s="195"/>
      <c r="J33" s="195"/>
      <c r="K33" s="195"/>
      <c r="L33" s="195"/>
      <c r="M33" s="205"/>
      <c r="N33" s="18"/>
    </row>
    <row r="34" spans="2:14" ht="10.5" customHeight="1" x14ac:dyDescent="0.25">
      <c r="B34" s="548" t="s">
        <v>49</v>
      </c>
      <c r="C34" s="263">
        <v>10</v>
      </c>
      <c r="D34" s="224"/>
      <c r="E34" s="224"/>
      <c r="F34" s="224"/>
      <c r="G34" s="200"/>
      <c r="H34" s="224"/>
      <c r="I34" s="224"/>
      <c r="J34" s="224"/>
      <c r="K34" s="224"/>
      <c r="L34" s="224"/>
      <c r="M34" s="220"/>
      <c r="N34" s="217"/>
    </row>
    <row r="35" spans="2:14" ht="10.5" customHeight="1" x14ac:dyDescent="0.25">
      <c r="B35" s="549"/>
      <c r="C35" s="263">
        <v>10</v>
      </c>
      <c r="D35" s="199"/>
      <c r="E35" s="199"/>
      <c r="F35" s="199"/>
      <c r="G35" s="224"/>
      <c r="H35" s="199"/>
      <c r="I35" s="199"/>
      <c r="J35" s="199"/>
      <c r="K35" s="199"/>
      <c r="L35" s="199"/>
      <c r="M35" s="221"/>
      <c r="N35" s="18"/>
    </row>
    <row r="36" spans="2:14" ht="10.5" customHeight="1" x14ac:dyDescent="0.25">
      <c r="B36" s="549"/>
      <c r="C36" s="263">
        <v>10</v>
      </c>
      <c r="D36" s="199"/>
      <c r="E36" s="199"/>
      <c r="F36" s="199"/>
      <c r="G36" s="199"/>
      <c r="H36" s="199"/>
      <c r="I36" s="199"/>
      <c r="J36" s="199"/>
      <c r="K36" s="199"/>
      <c r="L36" s="199"/>
      <c r="M36" s="221"/>
      <c r="N36" s="18"/>
    </row>
    <row r="37" spans="2:14" ht="10.5" customHeight="1" x14ac:dyDescent="0.25">
      <c r="B37" s="549"/>
      <c r="C37" s="263">
        <v>10</v>
      </c>
      <c r="D37" s="199"/>
      <c r="E37" s="199"/>
      <c r="F37" s="199"/>
      <c r="G37" s="199"/>
      <c r="H37" s="199"/>
      <c r="I37" s="199"/>
      <c r="J37" s="199"/>
      <c r="K37" s="199"/>
      <c r="L37" s="199"/>
      <c r="M37" s="221"/>
      <c r="N37" s="217"/>
    </row>
    <row r="38" spans="2:14" ht="10.5" customHeight="1" x14ac:dyDescent="0.25">
      <c r="B38" s="549"/>
      <c r="C38" s="263">
        <v>10</v>
      </c>
      <c r="D38" s="199"/>
      <c r="E38" s="199"/>
      <c r="F38" s="199"/>
      <c r="G38" s="224"/>
      <c r="H38" s="199"/>
      <c r="I38" s="199"/>
      <c r="J38" s="199"/>
      <c r="K38" s="199"/>
      <c r="L38" s="199"/>
      <c r="M38" s="221"/>
      <c r="N38" s="18"/>
    </row>
    <row r="39" spans="2:14" ht="10.5" customHeight="1" thickBot="1" x14ac:dyDescent="0.3">
      <c r="B39" s="550"/>
      <c r="C39" s="263">
        <v>10</v>
      </c>
      <c r="D39" s="225"/>
      <c r="E39" s="225"/>
      <c r="F39" s="225"/>
      <c r="G39" s="225"/>
      <c r="H39" s="225"/>
      <c r="I39" s="225"/>
      <c r="J39" s="225"/>
      <c r="K39" s="225"/>
      <c r="L39" s="225"/>
      <c r="M39" s="222"/>
      <c r="N39" s="18"/>
    </row>
    <row r="40" spans="2:14" ht="10.5" customHeight="1" x14ac:dyDescent="0.25">
      <c r="B40" s="548" t="s">
        <v>50</v>
      </c>
      <c r="C40" s="263">
        <v>10</v>
      </c>
      <c r="D40" s="200"/>
      <c r="E40" s="200"/>
      <c r="F40" s="200"/>
      <c r="G40" s="200"/>
      <c r="H40" s="200"/>
      <c r="I40" s="200"/>
      <c r="J40" s="200"/>
      <c r="K40" s="200"/>
      <c r="L40" s="200"/>
      <c r="M40" s="223"/>
      <c r="N40" s="18"/>
    </row>
    <row r="41" spans="2:14" ht="10.5" customHeight="1" x14ac:dyDescent="0.25">
      <c r="B41" s="549"/>
      <c r="C41" s="263">
        <v>10</v>
      </c>
      <c r="D41" s="199"/>
      <c r="E41" s="199"/>
      <c r="F41" s="199"/>
      <c r="G41" s="199"/>
      <c r="H41" s="199"/>
      <c r="I41" s="199"/>
      <c r="J41" s="199"/>
      <c r="K41" s="199"/>
      <c r="L41" s="199"/>
      <c r="M41" s="221"/>
      <c r="N41" s="18"/>
    </row>
    <row r="42" spans="2:14" ht="10.5" customHeight="1" x14ac:dyDescent="0.25">
      <c r="B42" s="549"/>
      <c r="C42" s="224"/>
      <c r="D42" s="199"/>
      <c r="E42" s="199"/>
      <c r="F42" s="270">
        <v>10</v>
      </c>
      <c r="G42" s="199"/>
      <c r="H42" s="199"/>
      <c r="I42" s="199"/>
      <c r="J42" s="199"/>
      <c r="K42" s="199"/>
      <c r="L42" s="199"/>
      <c r="M42" s="221"/>
      <c r="N42" s="18"/>
    </row>
    <row r="43" spans="2:14" ht="10.5" customHeight="1" x14ac:dyDescent="0.25">
      <c r="B43" s="549"/>
      <c r="C43" s="263">
        <v>10</v>
      </c>
      <c r="D43" s="199"/>
      <c r="E43" s="199"/>
      <c r="F43" s="224"/>
      <c r="G43" s="199"/>
      <c r="H43" s="199"/>
      <c r="I43" s="199"/>
      <c r="J43" s="199"/>
      <c r="K43" s="199"/>
      <c r="L43" s="199"/>
      <c r="M43" s="221"/>
      <c r="N43" s="18"/>
    </row>
    <row r="44" spans="2:14" ht="10.5" customHeight="1" x14ac:dyDescent="0.25">
      <c r="B44" s="549"/>
      <c r="C44" s="263">
        <v>10</v>
      </c>
      <c r="D44" s="199"/>
      <c r="E44" s="199"/>
      <c r="F44" s="224"/>
      <c r="G44" s="199"/>
      <c r="H44" s="199"/>
      <c r="I44" s="199"/>
      <c r="J44" s="199"/>
      <c r="K44" s="199"/>
      <c r="L44" s="199"/>
      <c r="M44" s="221"/>
      <c r="N44" s="18"/>
    </row>
    <row r="45" spans="2:14" ht="10.5" customHeight="1" thickBot="1" x14ac:dyDescent="0.3">
      <c r="B45" s="550"/>
      <c r="C45" s="263">
        <v>10</v>
      </c>
      <c r="D45" s="195"/>
      <c r="E45" s="195"/>
      <c r="F45" s="195"/>
      <c r="G45" s="195"/>
      <c r="H45" s="195"/>
      <c r="I45" s="195"/>
      <c r="J45" s="195"/>
      <c r="K45" s="195"/>
      <c r="L45" s="195"/>
      <c r="M45" s="205"/>
      <c r="N45" s="18"/>
    </row>
    <row r="46" spans="2:14" ht="10.5" customHeight="1" x14ac:dyDescent="0.25">
      <c r="B46" s="548" t="s">
        <v>51</v>
      </c>
      <c r="C46" s="263">
        <v>10</v>
      </c>
      <c r="D46" s="200"/>
      <c r="E46" s="200"/>
      <c r="F46" s="200"/>
      <c r="G46" s="200"/>
      <c r="H46" s="200"/>
      <c r="I46" s="200"/>
      <c r="J46" s="200"/>
      <c r="K46" s="200"/>
      <c r="L46" s="200"/>
      <c r="M46" s="223"/>
      <c r="N46" s="217"/>
    </row>
    <row r="47" spans="2:14" ht="10.5" customHeight="1" x14ac:dyDescent="0.25">
      <c r="B47" s="549"/>
      <c r="C47" s="263">
        <v>10</v>
      </c>
      <c r="D47" s="199"/>
      <c r="E47" s="199"/>
      <c r="F47" s="199"/>
      <c r="G47" s="199"/>
      <c r="H47" s="199"/>
      <c r="I47" s="199"/>
      <c r="J47" s="199"/>
      <c r="K47" s="224"/>
      <c r="L47" s="199"/>
      <c r="M47" s="221"/>
      <c r="N47" s="18"/>
    </row>
    <row r="48" spans="2:14" ht="10.5" customHeight="1" x14ac:dyDescent="0.25">
      <c r="B48" s="549"/>
      <c r="C48" s="263">
        <v>10</v>
      </c>
      <c r="D48" s="199"/>
      <c r="E48" s="199"/>
      <c r="F48" s="199"/>
      <c r="G48" s="199"/>
      <c r="H48" s="199"/>
      <c r="I48" s="199"/>
      <c r="J48" s="199"/>
      <c r="K48" s="224"/>
      <c r="L48" s="199"/>
      <c r="M48" s="221"/>
      <c r="N48" s="566"/>
    </row>
    <row r="49" spans="2:14" ht="10.5" customHeight="1" x14ac:dyDescent="0.25">
      <c r="B49" s="549"/>
      <c r="C49" s="263">
        <v>10</v>
      </c>
      <c r="D49" s="199"/>
      <c r="E49" s="199"/>
      <c r="F49" s="199"/>
      <c r="G49" s="199"/>
      <c r="H49" s="199"/>
      <c r="I49" s="199"/>
      <c r="J49" s="199"/>
      <c r="K49" s="199"/>
      <c r="L49" s="199"/>
      <c r="M49" s="221"/>
      <c r="N49" s="566"/>
    </row>
    <row r="50" spans="2:14" ht="10.5" customHeight="1" x14ac:dyDescent="0.25">
      <c r="B50" s="549"/>
      <c r="C50" s="263">
        <v>10</v>
      </c>
      <c r="D50" s="199"/>
      <c r="E50" s="199"/>
      <c r="F50" s="199"/>
      <c r="G50" s="199"/>
      <c r="H50" s="199"/>
      <c r="I50" s="199"/>
      <c r="J50" s="199"/>
      <c r="K50" s="199"/>
      <c r="L50" s="199"/>
      <c r="M50" s="221"/>
      <c r="N50" s="566"/>
    </row>
    <row r="51" spans="2:14" ht="10.5" customHeight="1" thickBot="1" x14ac:dyDescent="0.3">
      <c r="B51" s="550"/>
      <c r="C51" s="263">
        <v>10</v>
      </c>
      <c r="D51" s="195"/>
      <c r="E51" s="195"/>
      <c r="F51" s="195"/>
      <c r="G51" s="195"/>
      <c r="H51" s="195"/>
      <c r="I51" s="195"/>
      <c r="J51" s="195"/>
      <c r="K51" s="195"/>
      <c r="L51" s="195"/>
      <c r="M51" s="205"/>
      <c r="N51" s="566"/>
    </row>
    <row r="52" spans="2:14" ht="10.5" customHeight="1" x14ac:dyDescent="0.25">
      <c r="B52" s="548" t="s">
        <v>52</v>
      </c>
      <c r="C52" s="263">
        <v>10</v>
      </c>
      <c r="D52" s="200"/>
      <c r="E52" s="200"/>
      <c r="F52" s="200"/>
      <c r="G52" s="200"/>
      <c r="H52" s="200"/>
      <c r="I52" s="200"/>
      <c r="J52" s="200"/>
      <c r="K52" s="200"/>
      <c r="L52" s="200"/>
      <c r="M52" s="223"/>
      <c r="N52" s="18"/>
    </row>
    <row r="53" spans="2:14" ht="10.5" customHeight="1" x14ac:dyDescent="0.25">
      <c r="B53" s="549"/>
      <c r="C53" s="263">
        <v>10</v>
      </c>
      <c r="D53" s="199"/>
      <c r="E53" s="199"/>
      <c r="F53" s="199"/>
      <c r="G53" s="199"/>
      <c r="H53" s="199"/>
      <c r="I53" s="199"/>
      <c r="J53" s="199"/>
      <c r="K53" s="224"/>
      <c r="L53" s="199"/>
      <c r="M53" s="221"/>
      <c r="N53" s="217"/>
    </row>
    <row r="54" spans="2:14" ht="10.5" customHeight="1" x14ac:dyDescent="0.25">
      <c r="B54" s="549"/>
      <c r="C54" s="263">
        <v>10</v>
      </c>
      <c r="D54" s="199"/>
      <c r="E54" s="199"/>
      <c r="F54" s="199"/>
      <c r="G54" s="199"/>
      <c r="H54" s="199"/>
      <c r="I54" s="199"/>
      <c r="J54" s="199"/>
      <c r="K54" s="224"/>
      <c r="L54" s="199"/>
      <c r="M54" s="221"/>
      <c r="N54" s="18"/>
    </row>
    <row r="55" spans="2:14" ht="10.5" customHeight="1" x14ac:dyDescent="0.25">
      <c r="B55" s="549"/>
      <c r="C55" s="224"/>
      <c r="D55" s="199"/>
      <c r="E55" s="271">
        <v>10</v>
      </c>
      <c r="F55" s="199"/>
      <c r="G55" s="199"/>
      <c r="H55" s="199"/>
      <c r="I55" s="199"/>
      <c r="J55" s="199"/>
      <c r="K55" s="199"/>
      <c r="L55" s="199"/>
      <c r="M55" s="221"/>
      <c r="N55" s="18"/>
    </row>
    <row r="56" spans="2:14" ht="10.5" customHeight="1" x14ac:dyDescent="0.25">
      <c r="B56" s="549"/>
      <c r="C56" s="199"/>
      <c r="D56" s="199"/>
      <c r="E56" s="173">
        <v>10</v>
      </c>
      <c r="F56" s="199"/>
      <c r="G56" s="199"/>
      <c r="H56" s="199"/>
      <c r="I56" s="199"/>
      <c r="J56" s="199"/>
      <c r="K56" s="199"/>
      <c r="L56" s="199"/>
      <c r="M56" s="221"/>
      <c r="N56" s="18"/>
    </row>
    <row r="57" spans="2:14" ht="10.5" customHeight="1" thickBot="1" x14ac:dyDescent="0.3">
      <c r="B57" s="550"/>
      <c r="C57" s="195"/>
      <c r="D57" s="195"/>
      <c r="E57" s="176">
        <v>10</v>
      </c>
      <c r="F57" s="195"/>
      <c r="G57" s="195"/>
      <c r="H57" s="195"/>
      <c r="I57" s="195"/>
      <c r="J57" s="195"/>
      <c r="K57" s="195"/>
      <c r="L57" s="195"/>
      <c r="M57" s="205"/>
      <c r="N57" s="18"/>
    </row>
    <row r="58" spans="2:14" ht="10.5" customHeight="1" x14ac:dyDescent="0.25">
      <c r="B58" s="548" t="s">
        <v>53</v>
      </c>
      <c r="C58" s="263">
        <v>10</v>
      </c>
      <c r="D58" s="224"/>
      <c r="E58" s="224"/>
      <c r="F58" s="224"/>
      <c r="G58" s="224"/>
      <c r="H58" s="224"/>
      <c r="I58" s="224"/>
      <c r="J58" s="224"/>
      <c r="K58" s="224"/>
      <c r="L58" s="224"/>
      <c r="M58" s="223"/>
      <c r="N58" s="573"/>
    </row>
    <row r="59" spans="2:14" ht="10.5" customHeight="1" x14ac:dyDescent="0.25">
      <c r="B59" s="549"/>
      <c r="C59" s="263">
        <v>10</v>
      </c>
      <c r="D59" s="199"/>
      <c r="E59" s="199"/>
      <c r="F59" s="199"/>
      <c r="G59" s="199"/>
      <c r="H59" s="199"/>
      <c r="I59" s="199"/>
      <c r="J59" s="199"/>
      <c r="K59" s="199"/>
      <c r="L59" s="199"/>
      <c r="M59" s="221"/>
      <c r="N59" s="573"/>
    </row>
    <row r="60" spans="2:14" ht="10.5" customHeight="1" x14ac:dyDescent="0.25">
      <c r="B60" s="549"/>
      <c r="C60" s="263">
        <v>10</v>
      </c>
      <c r="D60" s="199"/>
      <c r="E60" s="199"/>
      <c r="F60" s="199"/>
      <c r="G60" s="199"/>
      <c r="H60" s="199"/>
      <c r="I60" s="199"/>
      <c r="J60" s="199"/>
      <c r="K60" s="199"/>
      <c r="L60" s="199"/>
      <c r="M60" s="221"/>
      <c r="N60" s="573"/>
    </row>
    <row r="61" spans="2:14" ht="10.5" customHeight="1" x14ac:dyDescent="0.25">
      <c r="B61" s="549"/>
      <c r="C61" s="263">
        <v>10</v>
      </c>
      <c r="D61" s="199"/>
      <c r="E61" s="199"/>
      <c r="F61" s="199"/>
      <c r="G61" s="199"/>
      <c r="H61" s="199"/>
      <c r="I61" s="199"/>
      <c r="J61" s="199"/>
      <c r="K61" s="199"/>
      <c r="L61" s="199"/>
      <c r="M61" s="221"/>
      <c r="N61" s="573"/>
    </row>
    <row r="62" spans="2:14" ht="10.5" customHeight="1" x14ac:dyDescent="0.25">
      <c r="B62" s="549"/>
      <c r="C62" s="263">
        <v>10</v>
      </c>
      <c r="D62" s="199"/>
      <c r="E62" s="199"/>
      <c r="F62" s="199"/>
      <c r="G62" s="199"/>
      <c r="H62" s="199"/>
      <c r="I62" s="199"/>
      <c r="J62" s="199"/>
      <c r="K62" s="199"/>
      <c r="L62" s="199"/>
      <c r="M62" s="220"/>
      <c r="N62" s="18"/>
    </row>
    <row r="63" spans="2:14" ht="10.5" customHeight="1" thickBot="1" x14ac:dyDescent="0.3">
      <c r="B63" s="550"/>
      <c r="C63" s="263">
        <v>10</v>
      </c>
      <c r="D63" s="225"/>
      <c r="E63" s="225"/>
      <c r="F63" s="225"/>
      <c r="G63" s="225"/>
      <c r="H63" s="225"/>
      <c r="I63" s="225"/>
      <c r="J63" s="225"/>
      <c r="K63" s="225"/>
      <c r="L63" s="225"/>
      <c r="M63" s="222"/>
      <c r="N63" s="18"/>
    </row>
    <row r="64" spans="2:14" ht="10.5" customHeight="1" x14ac:dyDescent="0.25">
      <c r="B64" s="548" t="s">
        <v>54</v>
      </c>
      <c r="C64" s="263">
        <v>10</v>
      </c>
      <c r="D64" s="200"/>
      <c r="E64" s="200"/>
      <c r="F64" s="200"/>
      <c r="G64" s="200"/>
      <c r="H64" s="200"/>
      <c r="I64" s="200"/>
      <c r="J64" s="200"/>
      <c r="K64" s="200"/>
      <c r="L64" s="200"/>
      <c r="M64" s="223"/>
      <c r="N64" s="18"/>
    </row>
    <row r="65" spans="2:14" ht="10.5" customHeight="1" x14ac:dyDescent="0.25">
      <c r="B65" s="549"/>
      <c r="C65" s="263">
        <v>10</v>
      </c>
      <c r="D65" s="199"/>
      <c r="E65" s="199"/>
      <c r="F65" s="199"/>
      <c r="G65" s="199"/>
      <c r="H65" s="199"/>
      <c r="I65" s="199"/>
      <c r="J65" s="199"/>
      <c r="K65" s="199"/>
      <c r="L65" s="199"/>
      <c r="M65" s="221"/>
      <c r="N65" s="217"/>
    </row>
    <row r="66" spans="2:14" ht="10.5" customHeight="1" x14ac:dyDescent="0.25">
      <c r="B66" s="549"/>
      <c r="C66" s="263">
        <v>10</v>
      </c>
      <c r="D66" s="199"/>
      <c r="E66" s="199"/>
      <c r="F66" s="165"/>
      <c r="G66" s="165"/>
      <c r="H66" s="165"/>
      <c r="I66" s="165"/>
      <c r="J66" s="165"/>
      <c r="K66" s="165"/>
      <c r="L66" s="165"/>
      <c r="M66" s="168"/>
      <c r="N66" s="9"/>
    </row>
    <row r="67" spans="2:14" ht="10.5" customHeight="1" x14ac:dyDescent="0.25">
      <c r="B67" s="549"/>
      <c r="C67" s="263">
        <v>10</v>
      </c>
      <c r="D67" s="199"/>
      <c r="E67" s="199"/>
      <c r="F67" s="165"/>
      <c r="G67" s="165"/>
      <c r="H67" s="165"/>
      <c r="I67" s="165"/>
      <c r="J67" s="165"/>
      <c r="K67" s="165"/>
      <c r="L67" s="165"/>
      <c r="M67" s="168"/>
      <c r="N67" s="163"/>
    </row>
    <row r="68" spans="2:14" ht="10.5" customHeight="1" x14ac:dyDescent="0.25">
      <c r="B68" s="549"/>
      <c r="C68" s="263">
        <v>10</v>
      </c>
      <c r="D68" s="199"/>
      <c r="E68" s="199"/>
      <c r="F68" s="165"/>
      <c r="G68" s="174"/>
      <c r="H68" s="165"/>
      <c r="I68" s="165"/>
      <c r="J68" s="165"/>
      <c r="K68" s="165"/>
      <c r="L68" s="165"/>
      <c r="M68" s="168"/>
      <c r="N68" s="163"/>
    </row>
    <row r="69" spans="2:14" ht="10.5" customHeight="1" thickBot="1" x14ac:dyDescent="0.3">
      <c r="B69" s="550"/>
      <c r="C69" s="263">
        <v>10</v>
      </c>
      <c r="D69" s="195"/>
      <c r="E69" s="195"/>
      <c r="F69" s="166"/>
      <c r="G69" s="166"/>
      <c r="H69" s="166"/>
      <c r="I69" s="166"/>
      <c r="J69" s="166"/>
      <c r="K69" s="160"/>
      <c r="L69" s="174"/>
      <c r="M69" s="171"/>
      <c r="N69" s="9"/>
    </row>
    <row r="70" spans="2:14" ht="10.5" customHeight="1" x14ac:dyDescent="0.25">
      <c r="B70" s="548" t="s">
        <v>55</v>
      </c>
      <c r="C70" s="263">
        <v>10</v>
      </c>
      <c r="D70" s="200"/>
      <c r="E70" s="200"/>
      <c r="F70" s="164"/>
      <c r="G70" s="164"/>
      <c r="H70" s="164"/>
      <c r="I70" s="164"/>
      <c r="J70" s="164"/>
      <c r="K70" s="164"/>
      <c r="L70" s="165"/>
      <c r="M70" s="170"/>
      <c r="N70" s="163"/>
    </row>
    <row r="71" spans="2:14" ht="10.5" customHeight="1" x14ac:dyDescent="0.25">
      <c r="B71" s="549"/>
      <c r="C71" s="263">
        <v>10</v>
      </c>
      <c r="D71" s="199"/>
      <c r="E71" s="199"/>
      <c r="F71" s="165"/>
      <c r="G71" s="165"/>
      <c r="H71" s="165"/>
      <c r="I71" s="165"/>
      <c r="J71" s="165"/>
      <c r="K71" s="165"/>
      <c r="L71" s="165"/>
      <c r="M71" s="168"/>
      <c r="N71" s="163"/>
    </row>
    <row r="72" spans="2:14" ht="10.5" customHeight="1" x14ac:dyDescent="0.25">
      <c r="B72" s="549"/>
      <c r="C72" s="199"/>
      <c r="D72" s="199"/>
      <c r="E72" s="199"/>
      <c r="F72" s="165"/>
      <c r="G72" s="165"/>
      <c r="H72" s="165"/>
      <c r="I72" s="165"/>
      <c r="J72" s="165"/>
      <c r="K72" s="165"/>
      <c r="L72" s="145">
        <v>10</v>
      </c>
      <c r="M72" s="168"/>
      <c r="N72" s="163"/>
    </row>
    <row r="73" spans="2:14" ht="10.5" customHeight="1" x14ac:dyDescent="0.25">
      <c r="B73" s="549"/>
      <c r="C73" s="165"/>
      <c r="D73" s="199"/>
      <c r="E73" s="199"/>
      <c r="F73" s="165"/>
      <c r="G73" s="165"/>
      <c r="H73" s="165"/>
      <c r="I73" s="165"/>
      <c r="J73" s="165"/>
      <c r="K73" s="165"/>
      <c r="L73" s="145">
        <v>10</v>
      </c>
      <c r="M73" s="168"/>
      <c r="N73" s="163"/>
    </row>
    <row r="74" spans="2:14" ht="10.5" customHeight="1" x14ac:dyDescent="0.25">
      <c r="B74" s="549"/>
      <c r="C74" s="165"/>
      <c r="D74" s="199"/>
      <c r="E74" s="199"/>
      <c r="F74" s="165"/>
      <c r="G74" s="165"/>
      <c r="H74" s="165"/>
      <c r="I74" s="165"/>
      <c r="J74" s="165"/>
      <c r="K74" s="165"/>
      <c r="L74" s="145">
        <v>10</v>
      </c>
      <c r="M74" s="168"/>
      <c r="N74" s="9"/>
    </row>
    <row r="75" spans="2:14" ht="10.5" customHeight="1" thickBot="1" x14ac:dyDescent="0.3">
      <c r="B75" s="550"/>
      <c r="C75" s="195"/>
      <c r="D75" s="195"/>
      <c r="E75" s="195"/>
      <c r="F75" s="166"/>
      <c r="G75" s="166"/>
      <c r="H75" s="166"/>
      <c r="I75" s="166"/>
      <c r="J75" s="166"/>
      <c r="K75" s="166"/>
      <c r="L75" s="145">
        <v>10</v>
      </c>
      <c r="M75" s="171"/>
      <c r="N75" s="10"/>
    </row>
    <row r="76" spans="2:14" x14ac:dyDescent="0.25">
      <c r="C76">
        <f>SUM(C4:C75)</f>
        <v>600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/>
    <row r="78" spans="2:14" ht="15.75" thickBot="1" x14ac:dyDescent="0.3">
      <c r="B78" s="574" t="s">
        <v>126</v>
      </c>
      <c r="C78" s="556"/>
      <c r="D78" s="556"/>
      <c r="E78" s="556"/>
      <c r="F78" s="556"/>
      <c r="G78" s="556"/>
      <c r="H78" s="556"/>
      <c r="I78" s="556"/>
      <c r="J78" s="542"/>
      <c r="K78" s="542"/>
      <c r="L78" s="542"/>
      <c r="M78" s="542"/>
      <c r="N78" s="543"/>
    </row>
    <row r="79" spans="2:14" ht="15.75" thickBot="1" x14ac:dyDescent="0.3">
      <c r="B79" s="150" t="s">
        <v>101</v>
      </c>
      <c r="C79" s="150" t="s">
        <v>102</v>
      </c>
      <c r="D79" s="150" t="s">
        <v>116</v>
      </c>
      <c r="E79" s="204" t="s">
        <v>236</v>
      </c>
      <c r="F79" s="570"/>
      <c r="G79" s="571"/>
      <c r="H79" s="571"/>
      <c r="I79" s="572"/>
    </row>
  </sheetData>
  <mergeCells count="17">
    <mergeCell ref="F79:I79"/>
    <mergeCell ref="B70:B75"/>
    <mergeCell ref="B78:N78"/>
    <mergeCell ref="B34:B39"/>
    <mergeCell ref="B40:B45"/>
    <mergeCell ref="B46:B51"/>
    <mergeCell ref="B52:B57"/>
    <mergeCell ref="B58:B63"/>
    <mergeCell ref="B64:B69"/>
    <mergeCell ref="N48:N51"/>
    <mergeCell ref="N58:N61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B1:N79"/>
  <sheetViews>
    <sheetView topLeftCell="A37" workbookViewId="0">
      <selection activeCell="B79" sqref="B79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558" t="s">
        <v>139</v>
      </c>
      <c r="C2" s="559"/>
      <c r="D2" s="559"/>
      <c r="E2" s="559"/>
      <c r="F2" s="559"/>
      <c r="G2" s="559"/>
      <c r="H2" s="559"/>
      <c r="I2" s="559"/>
      <c r="J2" s="559"/>
      <c r="K2" s="559"/>
      <c r="L2" s="559"/>
      <c r="M2" s="559"/>
      <c r="N2" s="560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545" t="s">
        <v>28</v>
      </c>
      <c r="C4" s="260">
        <v>10</v>
      </c>
      <c r="D4" s="164"/>
      <c r="E4" s="164"/>
      <c r="F4" s="164"/>
      <c r="G4" s="164"/>
      <c r="H4" s="164"/>
      <c r="I4" s="164"/>
      <c r="J4" s="164"/>
      <c r="K4" s="164"/>
      <c r="L4" s="200"/>
      <c r="M4" s="170"/>
      <c r="N4" s="58"/>
    </row>
    <row r="5" spans="2:14" ht="10.5" customHeight="1" x14ac:dyDescent="0.25">
      <c r="B5" s="546"/>
      <c r="C5" s="261">
        <v>10</v>
      </c>
      <c r="D5" s="165"/>
      <c r="E5" s="165"/>
      <c r="F5" s="165"/>
      <c r="G5" s="165"/>
      <c r="H5" s="165"/>
      <c r="I5" s="165"/>
      <c r="J5" s="165"/>
      <c r="K5" s="165"/>
      <c r="L5" s="224"/>
      <c r="M5" s="168"/>
      <c r="N5" s="9"/>
    </row>
    <row r="6" spans="2:14" ht="10.5" customHeight="1" x14ac:dyDescent="0.25">
      <c r="B6" s="546"/>
      <c r="C6" s="261">
        <v>10</v>
      </c>
      <c r="D6" s="165"/>
      <c r="E6" s="165"/>
      <c r="F6" s="165"/>
      <c r="G6" s="165"/>
      <c r="H6" s="165"/>
      <c r="I6" s="165"/>
      <c r="J6" s="165"/>
      <c r="K6" s="165"/>
      <c r="L6" s="199"/>
      <c r="M6" s="168"/>
      <c r="N6" s="9"/>
    </row>
    <row r="7" spans="2:14" ht="10.5" customHeight="1" x14ac:dyDescent="0.25">
      <c r="B7" s="546"/>
      <c r="C7" s="261">
        <v>10</v>
      </c>
      <c r="D7" s="165"/>
      <c r="E7" s="165"/>
      <c r="F7" s="165"/>
      <c r="G7" s="165"/>
      <c r="H7" s="165"/>
      <c r="I7" s="165"/>
      <c r="J7" s="165"/>
      <c r="K7" s="165"/>
      <c r="L7" s="199"/>
      <c r="M7" s="168"/>
      <c r="N7" s="9"/>
    </row>
    <row r="8" spans="2:14" ht="10.5" customHeight="1" x14ac:dyDescent="0.25">
      <c r="B8" s="546"/>
      <c r="C8" s="261">
        <v>10</v>
      </c>
      <c r="D8" s="165"/>
      <c r="E8" s="165"/>
      <c r="F8" s="165"/>
      <c r="G8" s="165"/>
      <c r="H8" s="165"/>
      <c r="I8" s="165"/>
      <c r="J8" s="165"/>
      <c r="K8" s="165"/>
      <c r="L8" s="224"/>
      <c r="M8" s="168"/>
      <c r="N8" s="9"/>
    </row>
    <row r="9" spans="2:14" ht="10.5" customHeight="1" thickBot="1" x14ac:dyDescent="0.3">
      <c r="B9" s="547"/>
      <c r="C9" s="261">
        <v>10</v>
      </c>
      <c r="D9" s="166"/>
      <c r="E9" s="166"/>
      <c r="F9" s="166"/>
      <c r="G9" s="166"/>
      <c r="H9" s="171"/>
      <c r="I9" s="105"/>
      <c r="J9" s="208"/>
      <c r="K9" s="166"/>
      <c r="L9" s="195"/>
      <c r="M9" s="171"/>
      <c r="N9" s="9"/>
    </row>
    <row r="10" spans="2:14" ht="10.5" customHeight="1" x14ac:dyDescent="0.25">
      <c r="B10" s="548" t="s">
        <v>29</v>
      </c>
      <c r="C10" s="260">
        <v>10</v>
      </c>
      <c r="D10" s="164"/>
      <c r="E10" s="164"/>
      <c r="F10" s="164"/>
      <c r="G10" s="164"/>
      <c r="H10" s="170"/>
      <c r="I10" s="164"/>
      <c r="J10" s="207"/>
      <c r="K10" s="164"/>
      <c r="L10" s="164"/>
      <c r="M10" s="170"/>
      <c r="N10" s="275"/>
    </row>
    <row r="11" spans="2:14" ht="10.5" customHeight="1" x14ac:dyDescent="0.25">
      <c r="B11" s="549"/>
      <c r="C11" s="261">
        <v>10</v>
      </c>
      <c r="D11" s="165"/>
      <c r="E11" s="165"/>
      <c r="F11" s="165"/>
      <c r="G11" s="165"/>
      <c r="H11" s="168"/>
      <c r="I11" s="165"/>
      <c r="J11" s="206"/>
      <c r="K11" s="165"/>
      <c r="L11" s="165"/>
      <c r="M11" s="168"/>
      <c r="N11" s="275"/>
    </row>
    <row r="12" spans="2:14" ht="10.5" customHeight="1" x14ac:dyDescent="0.25">
      <c r="B12" s="549"/>
      <c r="C12" s="261">
        <v>10</v>
      </c>
      <c r="D12" s="165"/>
      <c r="E12" s="165"/>
      <c r="F12" s="165"/>
      <c r="G12" s="165"/>
      <c r="H12" s="168"/>
      <c r="I12" s="165"/>
      <c r="J12" s="206"/>
      <c r="K12" s="165"/>
      <c r="L12" s="165"/>
      <c r="M12" s="168"/>
      <c r="N12" s="275"/>
    </row>
    <row r="13" spans="2:14" ht="10.5" customHeight="1" x14ac:dyDescent="0.25">
      <c r="B13" s="549"/>
      <c r="C13" s="261">
        <v>10</v>
      </c>
      <c r="D13" s="165"/>
      <c r="E13" s="165"/>
      <c r="F13" s="165"/>
      <c r="G13" s="165"/>
      <c r="H13" s="168"/>
      <c r="I13" s="165"/>
      <c r="J13" s="206"/>
      <c r="K13" s="165"/>
      <c r="L13" s="165"/>
      <c r="M13" s="168"/>
      <c r="N13" s="275"/>
    </row>
    <row r="14" spans="2:14" ht="10.5" customHeight="1" x14ac:dyDescent="0.25">
      <c r="B14" s="549"/>
      <c r="C14" s="261">
        <v>10</v>
      </c>
      <c r="D14" s="165"/>
      <c r="E14" s="165"/>
      <c r="F14" s="165"/>
      <c r="G14" s="165"/>
      <c r="H14" s="168"/>
      <c r="I14" s="165"/>
      <c r="J14" s="206"/>
      <c r="K14" s="165"/>
      <c r="L14" s="165"/>
      <c r="M14" s="168"/>
      <c r="N14" s="275"/>
    </row>
    <row r="15" spans="2:14" ht="10.5" customHeight="1" thickBot="1" x14ac:dyDescent="0.3">
      <c r="B15" s="550"/>
      <c r="C15" s="263">
        <v>10</v>
      </c>
      <c r="D15" s="166"/>
      <c r="E15" s="166"/>
      <c r="F15" s="166"/>
      <c r="G15" s="166"/>
      <c r="H15" s="171"/>
      <c r="I15" s="166"/>
      <c r="J15" s="208"/>
      <c r="K15" s="166"/>
      <c r="L15" s="166"/>
      <c r="M15" s="171"/>
      <c r="N15" s="275"/>
    </row>
    <row r="16" spans="2:14" ht="10.5" customHeight="1" x14ac:dyDescent="0.25">
      <c r="B16" s="548" t="s">
        <v>30</v>
      </c>
      <c r="C16" s="200"/>
      <c r="D16" s="164"/>
      <c r="E16" s="164"/>
      <c r="F16" s="262">
        <v>10</v>
      </c>
      <c r="G16" s="164"/>
      <c r="H16" s="170"/>
      <c r="I16" s="174"/>
      <c r="J16" s="207"/>
      <c r="K16" s="164"/>
      <c r="L16" s="164"/>
      <c r="M16" s="170"/>
      <c r="N16" s="275"/>
    </row>
    <row r="17" spans="2:14" ht="10.5" customHeight="1" x14ac:dyDescent="0.25">
      <c r="B17" s="549"/>
      <c r="C17" s="261">
        <v>10</v>
      </c>
      <c r="D17" s="165"/>
      <c r="E17" s="165"/>
      <c r="F17" s="165"/>
      <c r="G17" s="165"/>
      <c r="H17" s="168"/>
      <c r="I17" s="165"/>
      <c r="J17" s="206"/>
      <c r="K17" s="165"/>
      <c r="L17" s="165"/>
      <c r="M17" s="168"/>
      <c r="N17" s="275"/>
    </row>
    <row r="18" spans="2:14" ht="10.5" customHeight="1" x14ac:dyDescent="0.25">
      <c r="B18" s="549"/>
      <c r="C18" s="261">
        <v>10</v>
      </c>
      <c r="D18" s="165"/>
      <c r="E18" s="165"/>
      <c r="F18" s="199"/>
      <c r="G18" s="165"/>
      <c r="H18" s="168"/>
      <c r="I18" s="165"/>
      <c r="J18" s="206"/>
      <c r="K18" s="165"/>
      <c r="L18" s="165"/>
      <c r="M18" s="168"/>
      <c r="N18" s="275"/>
    </row>
    <row r="19" spans="2:14" ht="10.5" customHeight="1" x14ac:dyDescent="0.25">
      <c r="B19" s="549"/>
      <c r="C19" s="261">
        <v>10</v>
      </c>
      <c r="D19" s="165"/>
      <c r="E19" s="165"/>
      <c r="F19" s="165"/>
      <c r="G19" s="165"/>
      <c r="H19" s="165"/>
      <c r="I19" s="174"/>
      <c r="J19" s="165"/>
      <c r="K19" s="165"/>
      <c r="L19" s="165"/>
      <c r="M19" s="168"/>
      <c r="N19" s="9"/>
    </row>
    <row r="20" spans="2:14" ht="10.5" customHeight="1" x14ac:dyDescent="0.25">
      <c r="B20" s="549"/>
      <c r="C20" s="261">
        <v>10</v>
      </c>
      <c r="D20" s="165"/>
      <c r="E20" s="165"/>
      <c r="F20" s="165"/>
      <c r="G20" s="165"/>
      <c r="H20" s="165"/>
      <c r="I20" s="165"/>
      <c r="J20" s="165"/>
      <c r="K20" s="165"/>
      <c r="L20" s="165"/>
      <c r="M20" s="168"/>
      <c r="N20" s="9"/>
    </row>
    <row r="21" spans="2:14" ht="10.5" customHeight="1" thickBot="1" x14ac:dyDescent="0.3">
      <c r="B21" s="550"/>
      <c r="C21" s="263">
        <v>10</v>
      </c>
      <c r="D21" s="166"/>
      <c r="E21" s="166"/>
      <c r="F21" s="166"/>
      <c r="G21" s="166"/>
      <c r="H21" s="166"/>
      <c r="I21" s="166"/>
      <c r="J21" s="166"/>
      <c r="K21" s="166"/>
      <c r="L21" s="166"/>
      <c r="M21" s="171"/>
      <c r="N21" s="9"/>
    </row>
    <row r="22" spans="2:14" ht="10.5" customHeight="1" x14ac:dyDescent="0.25">
      <c r="B22" s="548" t="s">
        <v>31</v>
      </c>
      <c r="C22" s="260">
        <v>10</v>
      </c>
      <c r="D22" s="164"/>
      <c r="E22" s="164"/>
      <c r="F22" s="164"/>
      <c r="G22" s="164"/>
      <c r="H22" s="164"/>
      <c r="I22" s="164"/>
      <c r="J22" s="164"/>
      <c r="K22" s="164"/>
      <c r="L22" s="164"/>
      <c r="M22" s="170"/>
      <c r="N22" s="9"/>
    </row>
    <row r="23" spans="2:14" ht="10.5" customHeight="1" x14ac:dyDescent="0.25">
      <c r="B23" s="549"/>
      <c r="C23" s="261">
        <v>10</v>
      </c>
      <c r="D23" s="165"/>
      <c r="E23" s="165"/>
      <c r="F23" s="165"/>
      <c r="G23" s="165"/>
      <c r="H23" s="165"/>
      <c r="I23" s="165"/>
      <c r="J23" s="165"/>
      <c r="K23" s="165"/>
      <c r="L23" s="165"/>
      <c r="M23" s="168"/>
      <c r="N23" s="9"/>
    </row>
    <row r="24" spans="2:14" ht="10.5" customHeight="1" x14ac:dyDescent="0.25">
      <c r="B24" s="549"/>
      <c r="C24" s="261">
        <v>10</v>
      </c>
      <c r="D24" s="165"/>
      <c r="E24" s="165"/>
      <c r="F24" s="165"/>
      <c r="G24" s="165"/>
      <c r="H24" s="165"/>
      <c r="I24" s="165"/>
      <c r="J24" s="165"/>
      <c r="K24" s="165"/>
      <c r="L24" s="165"/>
      <c r="M24" s="168"/>
      <c r="N24" s="9"/>
    </row>
    <row r="25" spans="2:14" ht="10.5" customHeight="1" x14ac:dyDescent="0.25">
      <c r="B25" s="549"/>
      <c r="C25" s="261">
        <v>10</v>
      </c>
      <c r="D25" s="165"/>
      <c r="E25" s="165"/>
      <c r="F25" s="165"/>
      <c r="G25" s="165"/>
      <c r="H25" s="165"/>
      <c r="I25" s="165"/>
      <c r="J25" s="165"/>
      <c r="K25" s="165"/>
      <c r="L25" s="165"/>
      <c r="M25" s="168"/>
      <c r="N25" s="9"/>
    </row>
    <row r="26" spans="2:14" ht="10.5" customHeight="1" x14ac:dyDescent="0.25">
      <c r="B26" s="549"/>
      <c r="C26" s="261">
        <v>10</v>
      </c>
      <c r="D26" s="165"/>
      <c r="E26" s="165"/>
      <c r="F26" s="165"/>
      <c r="G26" s="165"/>
      <c r="H26" s="165"/>
      <c r="I26" s="165"/>
      <c r="J26" s="165"/>
      <c r="K26" s="165"/>
      <c r="L26" s="165"/>
      <c r="M26" s="168"/>
      <c r="N26" s="9"/>
    </row>
    <row r="27" spans="2:14" ht="10.5" customHeight="1" thickBot="1" x14ac:dyDescent="0.3">
      <c r="B27" s="550"/>
      <c r="C27" s="263">
        <v>10</v>
      </c>
      <c r="D27" s="166"/>
      <c r="E27" s="166"/>
      <c r="F27" s="166"/>
      <c r="G27" s="166"/>
      <c r="H27" s="166"/>
      <c r="I27" s="166"/>
      <c r="J27" s="166"/>
      <c r="K27" s="166"/>
      <c r="L27" s="166"/>
      <c r="M27" s="171"/>
      <c r="N27" s="9"/>
    </row>
    <row r="28" spans="2:14" ht="10.5" customHeight="1" x14ac:dyDescent="0.25">
      <c r="B28" s="548" t="s">
        <v>32</v>
      </c>
      <c r="C28" s="164"/>
      <c r="D28" s="164"/>
      <c r="E28" s="172">
        <v>10</v>
      </c>
      <c r="F28" s="164"/>
      <c r="G28" s="164"/>
      <c r="H28" s="164"/>
      <c r="I28" s="164"/>
      <c r="J28" s="164"/>
      <c r="K28" s="164"/>
      <c r="L28" s="164"/>
      <c r="M28" s="170"/>
      <c r="N28" s="9"/>
    </row>
    <row r="29" spans="2:14" ht="10.5" customHeight="1" x14ac:dyDescent="0.25">
      <c r="B29" s="549"/>
      <c r="C29" s="165"/>
      <c r="D29" s="165"/>
      <c r="E29" s="173">
        <v>10</v>
      </c>
      <c r="F29" s="165"/>
      <c r="G29" s="165"/>
      <c r="H29" s="165"/>
      <c r="I29" s="165"/>
      <c r="J29" s="165"/>
      <c r="K29" s="165"/>
      <c r="L29" s="165"/>
      <c r="M29" s="168"/>
      <c r="N29" s="9"/>
    </row>
    <row r="30" spans="2:14" ht="10.5" customHeight="1" x14ac:dyDescent="0.25">
      <c r="B30" s="549"/>
      <c r="C30" s="165"/>
      <c r="D30" s="165"/>
      <c r="E30" s="173">
        <v>10</v>
      </c>
      <c r="F30" s="165"/>
      <c r="G30" s="165"/>
      <c r="H30" s="165"/>
      <c r="I30" s="165"/>
      <c r="J30" s="165"/>
      <c r="K30" s="165"/>
      <c r="L30" s="165"/>
      <c r="M30" s="168"/>
      <c r="N30" s="9"/>
    </row>
    <row r="31" spans="2:14" ht="10.5" customHeight="1" x14ac:dyDescent="0.25">
      <c r="B31" s="549"/>
      <c r="C31" s="261">
        <v>10</v>
      </c>
      <c r="D31" s="165"/>
      <c r="E31" s="174"/>
      <c r="F31" s="165"/>
      <c r="G31" s="165"/>
      <c r="H31" s="165"/>
      <c r="I31" s="165"/>
      <c r="J31" s="165"/>
      <c r="K31" s="165"/>
      <c r="L31" s="165"/>
      <c r="M31" s="168"/>
      <c r="N31" s="9"/>
    </row>
    <row r="32" spans="2:14" ht="10.5" customHeight="1" x14ac:dyDescent="0.25">
      <c r="B32" s="549"/>
      <c r="C32" s="261">
        <v>10</v>
      </c>
      <c r="D32" s="165"/>
      <c r="E32" s="165"/>
      <c r="F32" s="165"/>
      <c r="G32" s="165"/>
      <c r="H32" s="165"/>
      <c r="I32" s="165"/>
      <c r="J32" s="165"/>
      <c r="K32" s="165"/>
      <c r="L32" s="165"/>
      <c r="M32" s="168"/>
      <c r="N32" s="9"/>
    </row>
    <row r="33" spans="2:14" ht="10.5" customHeight="1" thickBot="1" x14ac:dyDescent="0.3">
      <c r="B33" s="550"/>
      <c r="C33" s="263">
        <v>10</v>
      </c>
      <c r="D33" s="166"/>
      <c r="E33" s="166"/>
      <c r="F33" s="166"/>
      <c r="G33" s="166"/>
      <c r="H33" s="166"/>
      <c r="I33" s="166"/>
      <c r="J33" s="166"/>
      <c r="K33" s="166"/>
      <c r="L33" s="166"/>
      <c r="M33" s="171"/>
      <c r="N33" s="9"/>
    </row>
    <row r="34" spans="2:14" ht="10.5" customHeight="1" x14ac:dyDescent="0.25">
      <c r="B34" s="548" t="s">
        <v>33</v>
      </c>
      <c r="C34" s="260">
        <v>10</v>
      </c>
      <c r="D34" s="164"/>
      <c r="E34" s="164"/>
      <c r="F34" s="164"/>
      <c r="G34" s="164"/>
      <c r="H34" s="164"/>
      <c r="I34" s="164"/>
      <c r="J34" s="170"/>
      <c r="K34" s="164"/>
      <c r="L34" s="207"/>
      <c r="M34" s="170"/>
      <c r="N34" s="163"/>
    </row>
    <row r="35" spans="2:14" ht="10.5" customHeight="1" x14ac:dyDescent="0.25">
      <c r="B35" s="549"/>
      <c r="C35" s="261">
        <v>10</v>
      </c>
      <c r="D35" s="165"/>
      <c r="E35" s="165"/>
      <c r="F35" s="165"/>
      <c r="G35" s="165"/>
      <c r="H35" s="165"/>
      <c r="I35" s="165"/>
      <c r="J35" s="168"/>
      <c r="K35" s="105"/>
      <c r="L35" s="206"/>
      <c r="M35" s="168"/>
      <c r="N35" s="9"/>
    </row>
    <row r="36" spans="2:14" ht="10.5" customHeight="1" x14ac:dyDescent="0.25">
      <c r="B36" s="549"/>
      <c r="C36" s="261">
        <v>10</v>
      </c>
      <c r="D36" s="165"/>
      <c r="E36" s="165"/>
      <c r="F36" s="165"/>
      <c r="G36" s="174"/>
      <c r="H36" s="165"/>
      <c r="I36" s="165"/>
      <c r="J36" s="168"/>
      <c r="K36" s="96"/>
      <c r="L36" s="206"/>
      <c r="M36" s="168"/>
      <c r="N36" s="163"/>
    </row>
    <row r="37" spans="2:14" ht="10.5" customHeight="1" x14ac:dyDescent="0.25">
      <c r="B37" s="549"/>
      <c r="C37" s="261">
        <v>10</v>
      </c>
      <c r="D37" s="165"/>
      <c r="E37" s="165"/>
      <c r="F37" s="165"/>
      <c r="G37" s="174"/>
      <c r="H37" s="165"/>
      <c r="I37" s="165"/>
      <c r="J37" s="168"/>
      <c r="K37" s="165"/>
      <c r="L37" s="206"/>
      <c r="M37" s="168"/>
      <c r="N37" s="9"/>
    </row>
    <row r="38" spans="2:14" ht="10.5" customHeight="1" x14ac:dyDescent="0.25">
      <c r="B38" s="549"/>
      <c r="C38" s="261">
        <v>10</v>
      </c>
      <c r="D38" s="165"/>
      <c r="E38" s="165"/>
      <c r="F38" s="165"/>
      <c r="G38" s="165"/>
      <c r="H38" s="165"/>
      <c r="I38" s="165"/>
      <c r="J38" s="168"/>
      <c r="K38" s="165"/>
      <c r="L38" s="206"/>
      <c r="M38" s="168"/>
      <c r="N38" s="163"/>
    </row>
    <row r="39" spans="2:14" ht="10.5" customHeight="1" thickBot="1" x14ac:dyDescent="0.3">
      <c r="B39" s="550"/>
      <c r="C39" s="263">
        <v>10</v>
      </c>
      <c r="D39" s="166"/>
      <c r="E39" s="166"/>
      <c r="F39" s="166"/>
      <c r="G39" s="166"/>
      <c r="H39" s="166"/>
      <c r="I39" s="166"/>
      <c r="J39" s="171"/>
      <c r="K39" s="160"/>
      <c r="L39" s="208"/>
      <c r="M39" s="171"/>
      <c r="N39" s="9"/>
    </row>
    <row r="40" spans="2:14" ht="10.5" customHeight="1" x14ac:dyDescent="0.25">
      <c r="B40" s="548" t="s">
        <v>34</v>
      </c>
      <c r="C40" s="260">
        <v>10</v>
      </c>
      <c r="D40" s="164"/>
      <c r="E40" s="164"/>
      <c r="F40" s="164"/>
      <c r="G40" s="164"/>
      <c r="H40" s="164"/>
      <c r="I40" s="164"/>
      <c r="J40" s="164"/>
      <c r="K40" s="164"/>
      <c r="L40" s="164"/>
      <c r="M40" s="170"/>
      <c r="N40" s="9"/>
    </row>
    <row r="41" spans="2:14" ht="10.5" customHeight="1" x14ac:dyDescent="0.25">
      <c r="B41" s="549"/>
      <c r="C41" s="261">
        <v>10</v>
      </c>
      <c r="D41" s="165"/>
      <c r="E41" s="165"/>
      <c r="F41" s="165"/>
      <c r="G41" s="165"/>
      <c r="H41" s="165"/>
      <c r="I41" s="165"/>
      <c r="J41" s="165"/>
      <c r="K41" s="165"/>
      <c r="L41" s="165"/>
      <c r="M41" s="168"/>
      <c r="N41" s="9"/>
    </row>
    <row r="42" spans="2:14" ht="10.5" customHeight="1" x14ac:dyDescent="0.25">
      <c r="B42" s="549"/>
      <c r="C42" s="261">
        <v>10</v>
      </c>
      <c r="D42" s="165"/>
      <c r="E42" s="165"/>
      <c r="F42" s="199"/>
      <c r="G42" s="165"/>
      <c r="H42" s="165"/>
      <c r="I42" s="165"/>
      <c r="J42" s="165"/>
      <c r="K42" s="165"/>
      <c r="L42" s="165"/>
      <c r="M42" s="168"/>
      <c r="N42" s="9"/>
    </row>
    <row r="43" spans="2:14" ht="10.5" customHeight="1" x14ac:dyDescent="0.25">
      <c r="B43" s="549"/>
      <c r="C43" s="199"/>
      <c r="D43" s="165"/>
      <c r="E43" s="165"/>
      <c r="F43" s="296">
        <v>10</v>
      </c>
      <c r="G43" s="165"/>
      <c r="H43" s="165"/>
      <c r="I43" s="165"/>
      <c r="J43" s="165"/>
      <c r="K43" s="165"/>
      <c r="L43" s="165"/>
      <c r="M43" s="168"/>
      <c r="N43" s="9"/>
    </row>
    <row r="44" spans="2:14" ht="10.5" customHeight="1" x14ac:dyDescent="0.25">
      <c r="B44" s="549"/>
      <c r="C44" s="261">
        <v>10</v>
      </c>
      <c r="D44" s="165"/>
      <c r="E44" s="165"/>
      <c r="F44" s="174"/>
      <c r="G44" s="165"/>
      <c r="H44" s="165"/>
      <c r="I44" s="165"/>
      <c r="J44" s="165"/>
      <c r="K44" s="165"/>
      <c r="L44" s="165"/>
      <c r="M44" s="168"/>
      <c r="N44" s="9"/>
    </row>
    <row r="45" spans="2:14" ht="10.5" customHeight="1" thickBot="1" x14ac:dyDescent="0.3">
      <c r="B45" s="550"/>
      <c r="C45" s="263">
        <v>10</v>
      </c>
      <c r="D45" s="166"/>
      <c r="E45" s="166"/>
      <c r="F45" s="160"/>
      <c r="G45" s="166"/>
      <c r="H45" s="166"/>
      <c r="I45" s="166"/>
      <c r="J45" s="166"/>
      <c r="K45" s="166"/>
      <c r="L45" s="166"/>
      <c r="M45" s="171"/>
      <c r="N45" s="9"/>
    </row>
    <row r="46" spans="2:14" ht="10.5" customHeight="1" x14ac:dyDescent="0.25">
      <c r="B46" s="548" t="s">
        <v>35</v>
      </c>
      <c r="C46" s="260">
        <v>10</v>
      </c>
      <c r="D46" s="164"/>
      <c r="E46" s="164"/>
      <c r="F46" s="164"/>
      <c r="G46" s="164"/>
      <c r="H46" s="164"/>
      <c r="I46" s="164"/>
      <c r="J46" s="164"/>
      <c r="K46" s="164"/>
      <c r="L46" s="164"/>
      <c r="M46" s="170"/>
      <c r="N46" s="9"/>
    </row>
    <row r="47" spans="2:14" ht="10.5" customHeight="1" x14ac:dyDescent="0.25">
      <c r="B47" s="549"/>
      <c r="C47" s="261">
        <v>10</v>
      </c>
      <c r="D47" s="165"/>
      <c r="E47" s="165"/>
      <c r="F47" s="165"/>
      <c r="G47" s="165"/>
      <c r="H47" s="165"/>
      <c r="I47" s="165"/>
      <c r="J47" s="165"/>
      <c r="K47" s="165"/>
      <c r="L47" s="165"/>
      <c r="M47" s="168"/>
      <c r="N47" s="9"/>
    </row>
    <row r="48" spans="2:14" ht="10.5" customHeight="1" x14ac:dyDescent="0.25">
      <c r="B48" s="549"/>
      <c r="C48" s="261">
        <v>10</v>
      </c>
      <c r="D48" s="165"/>
      <c r="E48" s="165"/>
      <c r="F48" s="165"/>
      <c r="G48" s="165"/>
      <c r="H48" s="165"/>
      <c r="I48" s="165"/>
      <c r="J48" s="165"/>
      <c r="K48" s="165"/>
      <c r="L48" s="165"/>
      <c r="M48" s="168"/>
      <c r="N48" s="9"/>
    </row>
    <row r="49" spans="2:14" ht="10.5" customHeight="1" x14ac:dyDescent="0.25">
      <c r="B49" s="549"/>
      <c r="C49" s="261">
        <v>10</v>
      </c>
      <c r="D49" s="165"/>
      <c r="E49" s="165"/>
      <c r="F49" s="165"/>
      <c r="G49" s="165"/>
      <c r="H49" s="165"/>
      <c r="I49" s="165"/>
      <c r="J49" s="165"/>
      <c r="K49" s="165"/>
      <c r="L49" s="165"/>
      <c r="M49" s="168"/>
      <c r="N49" s="9"/>
    </row>
    <row r="50" spans="2:14" ht="10.5" customHeight="1" x14ac:dyDescent="0.25">
      <c r="B50" s="549"/>
      <c r="C50" s="261">
        <v>10</v>
      </c>
      <c r="D50" s="165"/>
      <c r="E50" s="165"/>
      <c r="F50" s="165"/>
      <c r="G50" s="165"/>
      <c r="H50" s="165"/>
      <c r="I50" s="165"/>
      <c r="J50" s="165"/>
      <c r="K50" s="165"/>
      <c r="L50" s="165"/>
      <c r="M50" s="168"/>
      <c r="N50" s="9"/>
    </row>
    <row r="51" spans="2:14" ht="10.5" customHeight="1" thickBot="1" x14ac:dyDescent="0.3">
      <c r="B51" s="550"/>
      <c r="C51" s="263">
        <v>10</v>
      </c>
      <c r="D51" s="166"/>
      <c r="E51" s="166"/>
      <c r="F51" s="166"/>
      <c r="G51" s="166"/>
      <c r="H51" s="166"/>
      <c r="I51" s="166"/>
      <c r="J51" s="166"/>
      <c r="K51" s="166"/>
      <c r="L51" s="166"/>
      <c r="M51" s="171"/>
      <c r="N51" s="9"/>
    </row>
    <row r="52" spans="2:14" ht="10.5" customHeight="1" x14ac:dyDescent="0.25">
      <c r="B52" s="548" t="s">
        <v>36</v>
      </c>
      <c r="C52" s="260">
        <v>10</v>
      </c>
      <c r="D52" s="164"/>
      <c r="E52" s="164"/>
      <c r="F52" s="164"/>
      <c r="G52" s="164"/>
      <c r="H52" s="164"/>
      <c r="I52" s="164"/>
      <c r="J52" s="164"/>
      <c r="K52" s="164"/>
      <c r="L52" s="164"/>
      <c r="M52" s="170"/>
      <c r="N52" s="163"/>
    </row>
    <row r="53" spans="2:14" ht="10.5" customHeight="1" x14ac:dyDescent="0.25">
      <c r="B53" s="549"/>
      <c r="C53" s="261">
        <v>10</v>
      </c>
      <c r="D53" s="165"/>
      <c r="F53" s="165"/>
      <c r="G53" s="165"/>
      <c r="H53" s="165"/>
      <c r="I53" s="165"/>
      <c r="J53" s="165"/>
      <c r="K53" s="174"/>
      <c r="L53" s="165"/>
      <c r="M53" s="168"/>
      <c r="N53" s="163"/>
    </row>
    <row r="54" spans="2:14" ht="10.5" customHeight="1" x14ac:dyDescent="0.25">
      <c r="B54" s="549"/>
      <c r="C54" s="263">
        <v>10</v>
      </c>
      <c r="D54" s="165"/>
      <c r="E54" s="165"/>
      <c r="F54" s="165"/>
      <c r="G54" s="165"/>
      <c r="H54" s="165"/>
      <c r="I54" s="165"/>
      <c r="J54" s="165"/>
      <c r="K54" s="165"/>
      <c r="L54" s="165"/>
      <c r="M54" s="168"/>
      <c r="N54" s="163"/>
    </row>
    <row r="55" spans="2:14" ht="10.5" customHeight="1" x14ac:dyDescent="0.25">
      <c r="B55" s="549"/>
      <c r="C55" s="165"/>
      <c r="D55" s="165"/>
      <c r="E55" s="271">
        <v>10</v>
      </c>
      <c r="F55" s="165"/>
      <c r="G55" s="165"/>
      <c r="H55" s="165"/>
      <c r="I55" s="165"/>
      <c r="J55" s="165"/>
      <c r="K55" s="174"/>
      <c r="L55" s="165"/>
      <c r="M55" s="168"/>
      <c r="N55" s="9"/>
    </row>
    <row r="56" spans="2:14" ht="10.5" customHeight="1" x14ac:dyDescent="0.25">
      <c r="B56" s="549"/>
      <c r="C56" s="165"/>
      <c r="D56" s="165"/>
      <c r="E56" s="173">
        <v>10</v>
      </c>
      <c r="F56" s="165"/>
      <c r="G56" s="165"/>
      <c r="H56" s="165"/>
      <c r="I56" s="165"/>
      <c r="J56" s="165"/>
      <c r="K56" s="165"/>
      <c r="L56" s="165"/>
      <c r="M56" s="168"/>
      <c r="N56" s="9"/>
    </row>
    <row r="57" spans="2:14" ht="10.5" customHeight="1" thickBot="1" x14ac:dyDescent="0.3">
      <c r="B57" s="550"/>
      <c r="C57" s="177"/>
      <c r="D57" s="166"/>
      <c r="E57" s="176">
        <v>10</v>
      </c>
      <c r="F57" s="166"/>
      <c r="G57" s="166"/>
      <c r="H57" s="166"/>
      <c r="I57" s="166"/>
      <c r="J57" s="166"/>
      <c r="K57" s="166"/>
      <c r="L57" s="166"/>
      <c r="M57" s="171"/>
      <c r="N57" s="9"/>
    </row>
    <row r="58" spans="2:14" ht="10.5" customHeight="1" x14ac:dyDescent="0.25">
      <c r="B58" s="548" t="s">
        <v>37</v>
      </c>
      <c r="C58" s="260">
        <v>10</v>
      </c>
      <c r="D58" s="164"/>
      <c r="E58" s="164"/>
      <c r="F58" s="164"/>
      <c r="G58" s="164"/>
      <c r="H58" s="164"/>
      <c r="I58" s="164"/>
      <c r="J58" s="164"/>
      <c r="K58" s="164"/>
      <c r="L58" s="164"/>
      <c r="M58" s="170"/>
      <c r="N58" s="9"/>
    </row>
    <row r="59" spans="2:14" ht="10.5" customHeight="1" x14ac:dyDescent="0.25">
      <c r="B59" s="549"/>
      <c r="C59" s="261">
        <v>10</v>
      </c>
      <c r="D59" s="165"/>
      <c r="E59" s="165"/>
      <c r="F59" s="165"/>
      <c r="G59" s="165"/>
      <c r="H59" s="165"/>
      <c r="I59" s="165"/>
      <c r="J59" s="165"/>
      <c r="K59" s="165"/>
      <c r="L59" s="165"/>
      <c r="M59" s="168"/>
      <c r="N59" s="9"/>
    </row>
    <row r="60" spans="2:14" ht="10.5" customHeight="1" x14ac:dyDescent="0.25">
      <c r="B60" s="549"/>
      <c r="C60" s="261">
        <v>10</v>
      </c>
      <c r="D60" s="165"/>
      <c r="E60" s="165"/>
      <c r="F60" s="165"/>
      <c r="G60" s="165"/>
      <c r="H60" s="165"/>
      <c r="I60" s="165"/>
      <c r="J60" s="165"/>
      <c r="K60" s="165"/>
      <c r="L60" s="165"/>
      <c r="M60" s="168"/>
      <c r="N60" s="9"/>
    </row>
    <row r="61" spans="2:14" ht="10.5" customHeight="1" x14ac:dyDescent="0.25">
      <c r="B61" s="549"/>
      <c r="C61" s="261">
        <v>10</v>
      </c>
      <c r="D61" s="165"/>
      <c r="E61" s="165"/>
      <c r="F61" s="165"/>
      <c r="G61" s="165"/>
      <c r="H61" s="165"/>
      <c r="I61" s="165"/>
      <c r="J61" s="165"/>
      <c r="K61" s="165"/>
      <c r="L61" s="165"/>
      <c r="M61" s="168"/>
      <c r="N61" s="9"/>
    </row>
    <row r="62" spans="2:14" ht="10.5" customHeight="1" x14ac:dyDescent="0.25">
      <c r="B62" s="549"/>
      <c r="C62" s="261">
        <v>10</v>
      </c>
      <c r="D62" s="165"/>
      <c r="E62" s="165"/>
      <c r="F62" s="165"/>
      <c r="G62" s="165"/>
      <c r="H62" s="165"/>
      <c r="I62" s="165"/>
      <c r="J62" s="165"/>
      <c r="K62" s="165"/>
      <c r="L62" s="165"/>
      <c r="M62" s="168"/>
      <c r="N62" s="163"/>
    </row>
    <row r="63" spans="2:14" ht="10.5" customHeight="1" thickBot="1" x14ac:dyDescent="0.3">
      <c r="B63" s="550"/>
      <c r="C63" s="263">
        <v>10</v>
      </c>
      <c r="D63" s="166"/>
      <c r="E63" s="166"/>
      <c r="F63" s="166"/>
      <c r="G63" s="160"/>
      <c r="H63" s="166"/>
      <c r="I63" s="166"/>
      <c r="J63" s="166"/>
      <c r="K63" s="160"/>
      <c r="L63" s="166"/>
      <c r="M63" s="171"/>
      <c r="N63" s="163"/>
    </row>
    <row r="64" spans="2:14" ht="10.5" customHeight="1" x14ac:dyDescent="0.25">
      <c r="B64" s="548" t="s">
        <v>38</v>
      </c>
      <c r="C64" s="260">
        <v>10</v>
      </c>
      <c r="D64" s="164"/>
      <c r="E64" s="164"/>
      <c r="F64" s="164"/>
      <c r="G64" s="164"/>
      <c r="H64" s="164"/>
      <c r="I64" s="164"/>
      <c r="J64" s="164"/>
      <c r="K64" s="164"/>
      <c r="L64" s="164"/>
      <c r="M64" s="170"/>
      <c r="N64" s="9"/>
    </row>
    <row r="65" spans="2:14" ht="10.5" customHeight="1" x14ac:dyDescent="0.25">
      <c r="B65" s="549"/>
      <c r="C65" s="261">
        <v>10</v>
      </c>
      <c r="D65" s="165"/>
      <c r="E65" s="165"/>
      <c r="F65" s="165"/>
      <c r="G65" s="165"/>
      <c r="H65" s="165"/>
      <c r="I65" s="165"/>
      <c r="J65" s="165"/>
      <c r="K65" s="174"/>
      <c r="L65" s="165"/>
      <c r="M65" s="168"/>
      <c r="N65" s="163"/>
    </row>
    <row r="66" spans="2:14" ht="10.5" customHeight="1" x14ac:dyDescent="0.25">
      <c r="B66" s="549"/>
      <c r="C66" s="261">
        <v>10</v>
      </c>
      <c r="D66" s="165"/>
      <c r="E66" s="165"/>
      <c r="F66" s="165"/>
      <c r="G66" s="165"/>
      <c r="H66" s="165"/>
      <c r="I66" s="165"/>
      <c r="J66" s="165"/>
      <c r="K66" s="174"/>
      <c r="L66" s="165"/>
      <c r="M66" s="168"/>
      <c r="N66" s="9"/>
    </row>
    <row r="67" spans="2:14" ht="10.5" customHeight="1" x14ac:dyDescent="0.25">
      <c r="B67" s="549"/>
      <c r="C67" s="261">
        <v>10</v>
      </c>
      <c r="D67" s="165"/>
      <c r="E67" s="165"/>
      <c r="F67" s="199"/>
      <c r="G67" s="165"/>
      <c r="H67" s="165"/>
      <c r="I67" s="165"/>
      <c r="J67" s="165"/>
      <c r="K67" s="174"/>
      <c r="L67" s="165"/>
      <c r="M67" s="168"/>
      <c r="N67" s="163"/>
    </row>
    <row r="68" spans="2:14" ht="10.5" customHeight="1" x14ac:dyDescent="0.25">
      <c r="B68" s="549"/>
      <c r="C68" s="261">
        <v>10</v>
      </c>
      <c r="D68" s="165"/>
      <c r="E68" s="165"/>
      <c r="F68" s="165"/>
      <c r="G68" s="165"/>
      <c r="H68" s="165"/>
      <c r="I68" s="165"/>
      <c r="J68" s="165"/>
      <c r="K68" s="174"/>
      <c r="L68" s="165"/>
      <c r="M68" s="168"/>
      <c r="N68" s="9"/>
    </row>
    <row r="69" spans="2:14" ht="10.5" customHeight="1" thickBot="1" x14ac:dyDescent="0.3">
      <c r="B69" s="550"/>
      <c r="C69" s="263">
        <v>10</v>
      </c>
      <c r="D69" s="166"/>
      <c r="E69" s="166"/>
      <c r="F69" s="166"/>
      <c r="G69" s="166"/>
      <c r="H69" s="177"/>
      <c r="I69" s="166"/>
      <c r="J69" s="166"/>
      <c r="K69" s="166"/>
      <c r="L69" s="166"/>
      <c r="M69" s="171"/>
      <c r="N69" s="9"/>
    </row>
    <row r="70" spans="2:14" ht="10.5" customHeight="1" x14ac:dyDescent="0.25">
      <c r="B70" s="548" t="s">
        <v>39</v>
      </c>
      <c r="C70" s="260">
        <v>10</v>
      </c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9"/>
    </row>
    <row r="71" spans="2:14" ht="10.5" customHeight="1" x14ac:dyDescent="0.25">
      <c r="B71" s="549"/>
      <c r="C71" s="261">
        <v>10</v>
      </c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9"/>
    </row>
    <row r="72" spans="2:14" ht="10.5" customHeight="1" x14ac:dyDescent="0.25">
      <c r="B72" s="549"/>
      <c r="C72" s="199"/>
      <c r="D72" s="165"/>
      <c r="E72" s="165"/>
      <c r="F72" s="165"/>
      <c r="G72" s="165"/>
      <c r="H72" s="165"/>
      <c r="I72" s="165"/>
      <c r="J72" s="165"/>
      <c r="K72" s="165"/>
      <c r="L72" s="261">
        <v>10</v>
      </c>
      <c r="M72" s="165"/>
      <c r="N72" s="9"/>
    </row>
    <row r="73" spans="2:14" ht="10.5" customHeight="1" x14ac:dyDescent="0.25">
      <c r="B73" s="549"/>
      <c r="C73" s="199"/>
      <c r="D73" s="165"/>
      <c r="E73" s="165"/>
      <c r="F73" s="165"/>
      <c r="G73" s="165"/>
      <c r="H73" s="165"/>
      <c r="I73" s="165"/>
      <c r="J73" s="165"/>
      <c r="K73" s="165"/>
      <c r="L73" s="261">
        <v>10</v>
      </c>
      <c r="M73" s="165"/>
      <c r="N73" s="9"/>
    </row>
    <row r="74" spans="2:14" ht="10.5" customHeight="1" x14ac:dyDescent="0.25">
      <c r="B74" s="549"/>
      <c r="C74" s="199"/>
      <c r="D74" s="165"/>
      <c r="E74" s="165"/>
      <c r="F74" s="165"/>
      <c r="G74" s="165"/>
      <c r="H74" s="165"/>
      <c r="I74" s="165"/>
      <c r="J74" s="165"/>
      <c r="K74" s="165"/>
      <c r="L74" s="261">
        <v>10</v>
      </c>
      <c r="M74" s="165"/>
      <c r="N74" s="9"/>
    </row>
    <row r="75" spans="2:14" ht="10.5" customHeight="1" thickBot="1" x14ac:dyDescent="0.3">
      <c r="B75" s="550"/>
      <c r="C75" s="224"/>
      <c r="D75" s="166"/>
      <c r="E75" s="166"/>
      <c r="F75" s="166"/>
      <c r="G75" s="166"/>
      <c r="H75" s="166"/>
      <c r="I75" s="166"/>
      <c r="J75" s="166"/>
      <c r="K75" s="166"/>
      <c r="L75" s="264">
        <v>10</v>
      </c>
      <c r="M75" s="195"/>
      <c r="N75" s="10"/>
    </row>
    <row r="76" spans="2:14" x14ac:dyDescent="0.25">
      <c r="C76">
        <f>SUM(C4:C75)</f>
        <v>600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/>
    <row r="78" spans="2:14" ht="15.75" thickBot="1" x14ac:dyDescent="0.3">
      <c r="B78" s="541" t="s">
        <v>237</v>
      </c>
      <c r="C78" s="542"/>
      <c r="D78" s="542"/>
      <c r="E78" s="542"/>
      <c r="F78" s="542"/>
      <c r="G78" s="542"/>
      <c r="H78" s="542"/>
      <c r="I78" s="542"/>
      <c r="J78" s="542"/>
      <c r="K78" s="542"/>
      <c r="L78" s="542"/>
      <c r="M78" s="542"/>
      <c r="N78" s="543"/>
    </row>
    <row r="79" spans="2:14" ht="15.75" thickBot="1" x14ac:dyDescent="0.3">
      <c r="B79" s="13" t="s">
        <v>242</v>
      </c>
      <c r="C79" s="13" t="s">
        <v>41</v>
      </c>
      <c r="D79" s="13" t="s">
        <v>240</v>
      </c>
      <c r="E79" s="13" t="s">
        <v>241</v>
      </c>
      <c r="F79" s="13" t="s">
        <v>158</v>
      </c>
      <c r="G79" s="13" t="s">
        <v>238</v>
      </c>
      <c r="H79" s="13" t="s">
        <v>239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8:N78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B2:O81"/>
  <sheetViews>
    <sheetView topLeftCell="A16" workbookViewId="0">
      <selection activeCell="Q13" sqref="Q13"/>
    </sheetView>
  </sheetViews>
  <sheetFormatPr defaultRowHeight="15" x14ac:dyDescent="0.25"/>
  <cols>
    <col min="2" max="15" width="12.7109375" customWidth="1"/>
  </cols>
  <sheetData>
    <row r="2" spans="2:15" ht="28.5" x14ac:dyDescent="0.25">
      <c r="B2" s="544" t="s">
        <v>245</v>
      </c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545" t="s">
        <v>45</v>
      </c>
      <c r="C6" s="90"/>
      <c r="D6" s="53"/>
      <c r="E6" s="54"/>
      <c r="F6" s="53"/>
      <c r="G6" s="54"/>
      <c r="H6" s="53"/>
      <c r="I6" s="107">
        <v>10</v>
      </c>
      <c r="J6" s="55"/>
      <c r="K6" s="53"/>
      <c r="L6" s="20"/>
      <c r="M6" s="56"/>
      <c r="N6" s="213"/>
      <c r="O6" s="58" t="s">
        <v>246</v>
      </c>
    </row>
    <row r="7" spans="2:15" ht="10.5" customHeight="1" thickBot="1" x14ac:dyDescent="0.3">
      <c r="B7" s="546"/>
      <c r="C7" s="156">
        <v>10</v>
      </c>
      <c r="D7" s="15"/>
      <c r="E7" s="20"/>
      <c r="F7" s="15"/>
      <c r="G7" s="20"/>
      <c r="H7" s="15"/>
      <c r="I7" s="20"/>
      <c r="J7" s="19"/>
      <c r="K7" s="15"/>
      <c r="L7" s="20"/>
      <c r="M7" s="29"/>
      <c r="N7" s="40"/>
      <c r="O7" s="18"/>
    </row>
    <row r="8" spans="2:15" ht="10.5" customHeight="1" thickBot="1" x14ac:dyDescent="0.3">
      <c r="B8" s="546"/>
      <c r="C8" s="156">
        <v>10</v>
      </c>
      <c r="D8" s="15"/>
      <c r="E8" s="20"/>
      <c r="F8" s="15"/>
      <c r="G8" s="22"/>
      <c r="H8" s="15"/>
      <c r="I8" s="20"/>
      <c r="J8" s="19"/>
      <c r="K8" s="15"/>
      <c r="L8" s="20"/>
      <c r="M8" s="29"/>
      <c r="N8" s="30"/>
      <c r="O8" s="217"/>
    </row>
    <row r="9" spans="2:15" ht="10.5" customHeight="1" thickBot="1" x14ac:dyDescent="0.3">
      <c r="B9" s="546"/>
      <c r="C9" s="156">
        <v>10</v>
      </c>
      <c r="D9" s="15"/>
      <c r="E9" s="20"/>
      <c r="F9" s="15"/>
      <c r="G9" s="47"/>
      <c r="H9" s="15"/>
      <c r="I9" s="20"/>
      <c r="J9" s="19"/>
      <c r="K9" s="15"/>
      <c r="L9" s="20"/>
      <c r="M9" s="29"/>
      <c r="N9" s="30"/>
      <c r="O9" s="217"/>
    </row>
    <row r="10" spans="2:15" ht="10.5" customHeight="1" thickBot="1" x14ac:dyDescent="0.3">
      <c r="B10" s="546"/>
      <c r="C10" s="156">
        <v>10</v>
      </c>
      <c r="D10" s="15"/>
      <c r="E10" s="20"/>
      <c r="F10" s="15"/>
      <c r="G10" s="38"/>
      <c r="H10" s="15"/>
      <c r="I10" s="20"/>
      <c r="J10" s="19"/>
      <c r="K10" s="15"/>
      <c r="L10" s="20"/>
      <c r="M10" s="29"/>
      <c r="N10" s="30"/>
      <c r="O10" s="18"/>
    </row>
    <row r="11" spans="2:15" ht="10.5" customHeight="1" thickBot="1" x14ac:dyDescent="0.3">
      <c r="B11" s="547"/>
      <c r="C11" s="156">
        <v>10</v>
      </c>
      <c r="D11" s="31"/>
      <c r="E11" s="32"/>
      <c r="F11" s="16"/>
      <c r="G11" s="32"/>
      <c r="H11" s="31"/>
      <c r="I11" s="32"/>
      <c r="J11" s="33"/>
      <c r="K11" s="31"/>
      <c r="L11" s="32"/>
      <c r="M11" s="34"/>
      <c r="N11" s="35"/>
      <c r="O11" s="18"/>
    </row>
    <row r="12" spans="2:15" ht="10.5" customHeight="1" thickBot="1" x14ac:dyDescent="0.3">
      <c r="B12" s="548" t="s">
        <v>46</v>
      </c>
      <c r="C12" s="156">
        <v>10</v>
      </c>
      <c r="D12" s="36"/>
      <c r="E12" s="37"/>
      <c r="F12" s="21"/>
      <c r="G12" s="26"/>
      <c r="H12" s="38"/>
      <c r="I12" s="36"/>
      <c r="J12" s="38"/>
      <c r="K12" s="36"/>
      <c r="L12" s="38"/>
      <c r="M12" s="39"/>
      <c r="N12" s="40"/>
      <c r="O12" s="18"/>
    </row>
    <row r="13" spans="2:15" ht="10.5" customHeight="1" thickBot="1" x14ac:dyDescent="0.3">
      <c r="B13" s="549"/>
      <c r="C13" s="156">
        <v>10</v>
      </c>
      <c r="D13" s="15"/>
      <c r="E13" s="23"/>
      <c r="F13" s="20"/>
      <c r="G13" s="19"/>
      <c r="H13" s="20"/>
      <c r="I13" s="15"/>
      <c r="J13" s="20"/>
      <c r="K13" s="15"/>
      <c r="L13" s="20"/>
      <c r="M13" s="29"/>
      <c r="N13" s="30"/>
      <c r="O13" s="18"/>
    </row>
    <row r="14" spans="2:15" ht="10.5" customHeight="1" thickBot="1" x14ac:dyDescent="0.3">
      <c r="B14" s="549"/>
      <c r="C14" s="156">
        <v>10</v>
      </c>
      <c r="D14" s="15"/>
      <c r="E14" s="23"/>
      <c r="F14" s="20"/>
      <c r="G14" s="19"/>
      <c r="H14" s="20"/>
      <c r="I14" s="15"/>
      <c r="J14" s="20"/>
      <c r="K14" s="15"/>
      <c r="L14" s="20"/>
      <c r="M14" s="29"/>
      <c r="N14" s="30"/>
      <c r="O14" s="18"/>
    </row>
    <row r="15" spans="2:15" ht="10.5" customHeight="1" thickBot="1" x14ac:dyDescent="0.3">
      <c r="B15" s="549"/>
      <c r="C15" s="156">
        <v>10</v>
      </c>
      <c r="D15" s="15"/>
      <c r="E15" s="23"/>
      <c r="F15" s="20"/>
      <c r="G15" s="19"/>
      <c r="H15" s="20"/>
      <c r="I15" s="15"/>
      <c r="J15" s="20"/>
      <c r="K15" s="15"/>
      <c r="L15" s="20"/>
      <c r="M15" s="29"/>
      <c r="N15" s="30"/>
      <c r="O15" s="18"/>
    </row>
    <row r="16" spans="2:15" ht="10.5" customHeight="1" thickBot="1" x14ac:dyDescent="0.3">
      <c r="B16" s="549"/>
      <c r="C16" s="156">
        <v>10</v>
      </c>
      <c r="D16" s="15"/>
      <c r="E16" s="23"/>
      <c r="F16" s="20"/>
      <c r="G16" s="19"/>
      <c r="H16" s="20"/>
      <c r="I16" s="15"/>
      <c r="J16" s="20"/>
      <c r="K16" s="15"/>
      <c r="L16" s="20"/>
      <c r="M16" s="29"/>
      <c r="N16" s="30"/>
      <c r="O16" s="18"/>
    </row>
    <row r="17" spans="2:15" ht="10.5" customHeight="1" thickBot="1" x14ac:dyDescent="0.3">
      <c r="B17" s="550"/>
      <c r="C17" s="156">
        <v>10</v>
      </c>
      <c r="D17" s="16"/>
      <c r="E17" s="41"/>
      <c r="F17" s="22"/>
      <c r="G17" s="42"/>
      <c r="H17" s="22"/>
      <c r="I17" s="16"/>
      <c r="J17" s="22"/>
      <c r="K17" s="16"/>
      <c r="L17" s="22"/>
      <c r="M17" s="43"/>
      <c r="N17" s="44"/>
      <c r="O17" s="18"/>
    </row>
    <row r="18" spans="2:15" ht="10.5" customHeight="1" x14ac:dyDescent="0.25">
      <c r="B18" s="548" t="s">
        <v>47</v>
      </c>
      <c r="C18" s="340"/>
      <c r="D18" s="25"/>
      <c r="E18" s="24"/>
      <c r="F18" s="121">
        <v>10</v>
      </c>
      <c r="G18" s="26"/>
      <c r="H18" s="26"/>
      <c r="I18" s="25"/>
      <c r="J18" s="21"/>
      <c r="K18" s="25"/>
      <c r="L18" s="21"/>
      <c r="M18" s="27"/>
      <c r="N18" s="14"/>
      <c r="O18" s="18"/>
    </row>
    <row r="19" spans="2:15" ht="10.5" customHeight="1" x14ac:dyDescent="0.25">
      <c r="B19" s="549"/>
      <c r="C19" s="209">
        <v>10</v>
      </c>
      <c r="D19" s="15"/>
      <c r="E19" s="23"/>
      <c r="F19" s="20"/>
      <c r="G19" s="19"/>
      <c r="H19" s="19"/>
      <c r="I19" s="15"/>
      <c r="J19" s="20"/>
      <c r="K19" s="15"/>
      <c r="L19" s="20"/>
      <c r="M19" s="29"/>
      <c r="N19" s="30"/>
      <c r="O19" s="18"/>
    </row>
    <row r="20" spans="2:15" ht="10.5" customHeight="1" x14ac:dyDescent="0.25">
      <c r="B20" s="549"/>
      <c r="C20" s="209">
        <v>10</v>
      </c>
      <c r="D20" s="15"/>
      <c r="E20" s="23"/>
      <c r="F20" s="20"/>
      <c r="G20" s="19"/>
      <c r="H20" s="19"/>
      <c r="I20" s="15"/>
      <c r="J20" s="20"/>
      <c r="K20" s="15"/>
      <c r="L20" s="20"/>
      <c r="M20" s="29"/>
      <c r="N20" s="30"/>
      <c r="O20" s="18"/>
    </row>
    <row r="21" spans="2:15" ht="10.5" customHeight="1" x14ac:dyDescent="0.25">
      <c r="B21" s="549"/>
      <c r="C21" s="209">
        <v>10</v>
      </c>
      <c r="D21" s="15"/>
      <c r="E21" s="23"/>
      <c r="F21" s="20"/>
      <c r="G21" s="19"/>
      <c r="H21" s="19"/>
      <c r="I21" s="15"/>
      <c r="J21" s="20"/>
      <c r="K21" s="15"/>
      <c r="L21" s="20"/>
      <c r="M21" s="29"/>
      <c r="N21" s="30"/>
      <c r="O21" s="18"/>
    </row>
    <row r="22" spans="2:15" ht="10.5" customHeight="1" x14ac:dyDescent="0.25">
      <c r="B22" s="549"/>
      <c r="C22" s="209">
        <v>10</v>
      </c>
      <c r="D22" s="15"/>
      <c r="E22" s="23"/>
      <c r="F22" s="20"/>
      <c r="G22" s="19"/>
      <c r="H22" s="19"/>
      <c r="I22" s="15"/>
      <c r="J22" s="20"/>
      <c r="K22" s="15"/>
      <c r="L22" s="20"/>
      <c r="M22" s="29"/>
      <c r="N22" s="30"/>
      <c r="O22" s="18"/>
    </row>
    <row r="23" spans="2:15" ht="10.5" customHeight="1" thickBot="1" x14ac:dyDescent="0.3">
      <c r="B23" s="550"/>
      <c r="C23" s="209">
        <v>10</v>
      </c>
      <c r="D23" s="16"/>
      <c r="E23" s="41"/>
      <c r="F23" s="32"/>
      <c r="G23" s="33"/>
      <c r="H23" s="33"/>
      <c r="I23" s="31"/>
      <c r="J23" s="32"/>
      <c r="K23" s="16"/>
      <c r="L23" s="32"/>
      <c r="M23" s="34"/>
      <c r="N23" s="35"/>
      <c r="O23" s="18"/>
    </row>
    <row r="24" spans="2:15" ht="10.5" customHeight="1" x14ac:dyDescent="0.25">
      <c r="B24" s="548" t="s">
        <v>64</v>
      </c>
      <c r="C24" s="209">
        <v>10</v>
      </c>
      <c r="D24" s="26"/>
      <c r="E24" s="25"/>
      <c r="F24" s="38"/>
      <c r="G24" s="45"/>
      <c r="H24" s="38"/>
      <c r="I24" s="36"/>
      <c r="J24" s="37"/>
      <c r="K24" s="28"/>
      <c r="L24" s="45"/>
      <c r="M24" s="39"/>
      <c r="N24" s="40"/>
      <c r="O24" s="18"/>
    </row>
    <row r="25" spans="2:15" ht="10.5" customHeight="1" x14ac:dyDescent="0.25">
      <c r="B25" s="549"/>
      <c r="C25" s="209">
        <v>10</v>
      </c>
      <c r="D25" s="19"/>
      <c r="E25" s="15"/>
      <c r="F25" s="20"/>
      <c r="G25" s="19"/>
      <c r="H25" s="20"/>
      <c r="I25" s="15"/>
      <c r="J25" s="23"/>
      <c r="K25" s="22"/>
      <c r="L25" s="19"/>
      <c r="M25" s="29"/>
      <c r="N25" s="30"/>
      <c r="O25" s="18"/>
    </row>
    <row r="26" spans="2:15" ht="10.5" customHeight="1" x14ac:dyDescent="0.25">
      <c r="B26" s="549"/>
      <c r="C26" s="209">
        <v>5</v>
      </c>
      <c r="D26" s="19"/>
      <c r="E26" s="15"/>
      <c r="F26" s="20"/>
      <c r="G26" s="19"/>
      <c r="H26" s="20"/>
      <c r="I26" s="15"/>
      <c r="J26" s="23"/>
      <c r="K26" s="127">
        <v>5</v>
      </c>
      <c r="L26" s="19"/>
      <c r="M26" s="29"/>
      <c r="N26" s="30"/>
      <c r="O26" s="116">
        <v>400</v>
      </c>
    </row>
    <row r="27" spans="2:15" ht="10.5" customHeight="1" x14ac:dyDescent="0.25">
      <c r="B27" s="549"/>
      <c r="C27" s="209">
        <v>10</v>
      </c>
      <c r="D27" s="19"/>
      <c r="E27" s="15"/>
      <c r="F27" s="20"/>
      <c r="G27" s="19"/>
      <c r="H27" s="20"/>
      <c r="I27" s="15"/>
      <c r="J27" s="23"/>
      <c r="K27" s="20"/>
      <c r="L27" s="19"/>
      <c r="M27" s="29"/>
      <c r="N27" s="30"/>
      <c r="O27" s="18"/>
    </row>
    <row r="28" spans="2:15" ht="10.5" customHeight="1" x14ac:dyDescent="0.25">
      <c r="B28" s="549"/>
      <c r="C28" s="209">
        <v>10</v>
      </c>
      <c r="D28" s="19"/>
      <c r="E28" s="15"/>
      <c r="F28" s="20"/>
      <c r="G28" s="19"/>
      <c r="H28" s="20"/>
      <c r="I28" s="15"/>
      <c r="J28" s="23"/>
      <c r="K28" s="20"/>
      <c r="L28" s="19"/>
      <c r="M28" s="29"/>
      <c r="N28" s="30"/>
      <c r="O28" s="18"/>
    </row>
    <row r="29" spans="2:15" ht="10.5" customHeight="1" thickBot="1" x14ac:dyDescent="0.3">
      <c r="B29" s="550"/>
      <c r="C29" s="209">
        <v>10</v>
      </c>
      <c r="D29" s="42"/>
      <c r="E29" s="16"/>
      <c r="F29" s="22"/>
      <c r="G29" s="42"/>
      <c r="H29" s="22"/>
      <c r="I29" s="16"/>
      <c r="J29" s="341"/>
      <c r="K29" s="32"/>
      <c r="L29" s="42"/>
      <c r="M29" s="43"/>
      <c r="N29" s="44"/>
      <c r="O29" s="18"/>
    </row>
    <row r="30" spans="2:15" ht="10.5" customHeight="1" x14ac:dyDescent="0.25">
      <c r="B30" s="548" t="s">
        <v>65</v>
      </c>
      <c r="C30" s="20"/>
      <c r="D30" s="25"/>
      <c r="E30" s="159">
        <v>10</v>
      </c>
      <c r="F30" s="26"/>
      <c r="G30" s="25"/>
      <c r="H30" s="21"/>
      <c r="I30" s="25"/>
      <c r="J30" s="38"/>
      <c r="K30" s="238"/>
      <c r="L30" s="21"/>
      <c r="M30" s="27"/>
      <c r="N30" s="14"/>
      <c r="O30" s="18"/>
    </row>
    <row r="31" spans="2:15" ht="10.5" customHeight="1" x14ac:dyDescent="0.25">
      <c r="B31" s="549"/>
      <c r="C31" s="20"/>
      <c r="D31" s="15"/>
      <c r="E31" s="159">
        <v>10</v>
      </c>
      <c r="F31" s="19"/>
      <c r="G31" s="15"/>
      <c r="H31" s="20"/>
      <c r="I31" s="15"/>
      <c r="J31" s="20"/>
      <c r="K31" s="125"/>
      <c r="L31" s="20"/>
      <c r="M31" s="29"/>
      <c r="N31" s="30"/>
      <c r="O31" s="18"/>
    </row>
    <row r="32" spans="2:15" ht="10.5" customHeight="1" thickBot="1" x14ac:dyDescent="0.3">
      <c r="B32" s="549"/>
      <c r="C32" s="22"/>
      <c r="D32" s="15"/>
      <c r="E32" s="159">
        <v>10</v>
      </c>
      <c r="F32" s="19"/>
      <c r="G32" s="15"/>
      <c r="H32" s="20"/>
      <c r="I32" s="15"/>
      <c r="J32" s="20"/>
      <c r="K32" s="125"/>
      <c r="L32" s="20"/>
      <c r="M32" s="29"/>
      <c r="N32" s="30"/>
      <c r="O32" s="18"/>
    </row>
    <row r="33" spans="2:15" ht="10.5" customHeight="1" thickBot="1" x14ac:dyDescent="0.3">
      <c r="B33" s="549"/>
      <c r="C33" s="118">
        <v>10</v>
      </c>
      <c r="D33" s="15"/>
      <c r="E33" s="38"/>
      <c r="F33" s="19"/>
      <c r="G33" s="15"/>
      <c r="H33" s="20"/>
      <c r="I33" s="15"/>
      <c r="J33" s="20"/>
      <c r="K33" s="125"/>
      <c r="L33" s="20"/>
      <c r="M33" s="29"/>
      <c r="N33" s="30"/>
      <c r="O33" s="18"/>
    </row>
    <row r="34" spans="2:15" ht="10.5" customHeight="1" thickBot="1" x14ac:dyDescent="0.3">
      <c r="B34" s="549"/>
      <c r="C34" s="118">
        <v>10</v>
      </c>
      <c r="D34" s="15"/>
      <c r="E34" s="38"/>
      <c r="F34" s="19"/>
      <c r="G34" s="15"/>
      <c r="H34" s="20"/>
      <c r="I34" s="15"/>
      <c r="J34" s="20"/>
      <c r="K34" s="125"/>
      <c r="L34" s="20"/>
      <c r="M34" s="29"/>
      <c r="N34" s="30"/>
      <c r="O34" s="18"/>
    </row>
    <row r="35" spans="2:15" ht="10.5" customHeight="1" thickBot="1" x14ac:dyDescent="0.3">
      <c r="B35" s="550"/>
      <c r="C35" s="118">
        <v>10</v>
      </c>
      <c r="D35" s="31"/>
      <c r="E35" s="38"/>
      <c r="F35" s="33"/>
      <c r="G35" s="16"/>
      <c r="H35" s="22"/>
      <c r="I35" s="31"/>
      <c r="J35" s="32"/>
      <c r="K35" s="32"/>
      <c r="L35" s="32"/>
      <c r="M35" s="34"/>
      <c r="N35" s="35"/>
      <c r="O35" s="18"/>
    </row>
    <row r="36" spans="2:15" ht="10.5" customHeight="1" thickBot="1" x14ac:dyDescent="0.3">
      <c r="B36" s="548" t="s">
        <v>49</v>
      </c>
      <c r="C36" s="118">
        <v>10</v>
      </c>
      <c r="D36" s="45"/>
      <c r="E36" s="36"/>
      <c r="F36" s="37"/>
      <c r="G36" s="21"/>
      <c r="H36" s="26"/>
      <c r="I36" s="36"/>
      <c r="J36" s="38"/>
      <c r="K36" s="36"/>
      <c r="L36" s="38"/>
      <c r="M36" s="39"/>
      <c r="N36" s="40"/>
      <c r="O36" s="18"/>
    </row>
    <row r="37" spans="2:15" ht="10.5" customHeight="1" thickBot="1" x14ac:dyDescent="0.3">
      <c r="B37" s="549"/>
      <c r="C37" s="118">
        <v>10</v>
      </c>
      <c r="D37" s="19"/>
      <c r="E37" s="15"/>
      <c r="F37" s="23"/>
      <c r="G37" s="20"/>
      <c r="H37" s="19"/>
      <c r="I37" s="15"/>
      <c r="J37" s="20"/>
      <c r="K37" s="36"/>
      <c r="L37" s="20"/>
      <c r="M37" s="29"/>
      <c r="N37" s="30"/>
      <c r="O37" s="18"/>
    </row>
    <row r="38" spans="2:15" ht="10.5" customHeight="1" thickBot="1" x14ac:dyDescent="0.3">
      <c r="B38" s="549"/>
      <c r="C38" s="118">
        <v>10</v>
      </c>
      <c r="D38" s="19"/>
      <c r="E38" s="15"/>
      <c r="F38" s="23"/>
      <c r="G38" s="20"/>
      <c r="H38" s="19"/>
      <c r="I38" s="15"/>
      <c r="J38" s="20"/>
      <c r="K38" s="49"/>
      <c r="L38" s="20"/>
      <c r="M38" s="29"/>
      <c r="N38" s="30"/>
      <c r="O38" s="20"/>
    </row>
    <row r="39" spans="2:15" ht="10.5" customHeight="1" thickBot="1" x14ac:dyDescent="0.3">
      <c r="B39" s="549"/>
      <c r="C39" s="118">
        <v>10</v>
      </c>
      <c r="D39" s="19"/>
      <c r="E39" s="15"/>
      <c r="F39" s="23"/>
      <c r="G39" s="20"/>
      <c r="H39" s="19"/>
      <c r="I39" s="15"/>
      <c r="J39" s="20"/>
      <c r="K39" s="15"/>
      <c r="L39" s="20"/>
      <c r="M39" s="29"/>
      <c r="N39" s="30"/>
      <c r="O39" s="18"/>
    </row>
    <row r="40" spans="2:15" ht="10.5" customHeight="1" thickBot="1" x14ac:dyDescent="0.3">
      <c r="B40" s="549"/>
      <c r="C40" s="118">
        <v>5</v>
      </c>
      <c r="D40" s="19"/>
      <c r="E40" s="15"/>
      <c r="F40" s="23"/>
      <c r="G40" s="127">
        <v>5</v>
      </c>
      <c r="H40" s="19"/>
      <c r="I40" s="15"/>
      <c r="J40" s="20"/>
      <c r="K40" s="15"/>
      <c r="L40" s="20"/>
      <c r="M40" s="29"/>
      <c r="N40" s="30"/>
      <c r="O40" s="116">
        <v>350</v>
      </c>
    </row>
    <row r="41" spans="2:15" ht="10.5" customHeight="1" thickBot="1" x14ac:dyDescent="0.3">
      <c r="B41" s="550"/>
      <c r="C41" s="118">
        <v>10</v>
      </c>
      <c r="D41" s="42"/>
      <c r="E41" s="16"/>
      <c r="F41" s="41"/>
      <c r="G41" s="32"/>
      <c r="H41" s="33"/>
      <c r="I41" s="16"/>
      <c r="J41" s="22"/>
      <c r="K41" s="16"/>
      <c r="L41" s="22"/>
      <c r="M41" s="43"/>
      <c r="N41" s="44"/>
      <c r="O41" s="18"/>
    </row>
    <row r="42" spans="2:15" ht="10.5" customHeight="1" thickBot="1" x14ac:dyDescent="0.3">
      <c r="B42" s="548" t="s">
        <v>50</v>
      </c>
      <c r="C42" s="118">
        <v>10</v>
      </c>
      <c r="D42" s="26"/>
      <c r="E42" s="25"/>
      <c r="F42" s="21"/>
      <c r="G42" s="161"/>
      <c r="H42" s="38"/>
      <c r="I42" s="25"/>
      <c r="J42" s="24"/>
      <c r="K42" s="16"/>
      <c r="L42" s="26"/>
      <c r="M42" s="27"/>
      <c r="N42" s="14"/>
      <c r="O42" s="18"/>
    </row>
    <row r="43" spans="2:15" ht="10.5" customHeight="1" thickBot="1" x14ac:dyDescent="0.3">
      <c r="B43" s="549"/>
      <c r="C43" s="118">
        <v>10</v>
      </c>
      <c r="D43" s="19"/>
      <c r="E43" s="15"/>
      <c r="F43" s="22"/>
      <c r="G43" s="47"/>
      <c r="H43" s="20"/>
      <c r="I43" s="15"/>
      <c r="J43" s="23"/>
      <c r="K43" s="16"/>
      <c r="L43" s="19"/>
      <c r="M43" s="29"/>
      <c r="N43" s="30"/>
      <c r="O43" s="217"/>
    </row>
    <row r="44" spans="2:15" ht="10.5" customHeight="1" thickBot="1" x14ac:dyDescent="0.3">
      <c r="B44" s="549"/>
      <c r="C44" s="118">
        <v>10</v>
      </c>
      <c r="D44" s="19"/>
      <c r="E44" s="15"/>
      <c r="F44" s="22"/>
      <c r="G44" s="36"/>
      <c r="H44" s="20"/>
      <c r="I44" s="15"/>
      <c r="J44" s="23"/>
      <c r="K44" s="20"/>
      <c r="L44" s="19"/>
      <c r="M44" s="29"/>
      <c r="N44" s="30"/>
      <c r="O44" s="18"/>
    </row>
    <row r="45" spans="2:15" ht="10.5" customHeight="1" thickBot="1" x14ac:dyDescent="0.3">
      <c r="B45" s="549"/>
      <c r="C45" s="21"/>
      <c r="D45" s="19"/>
      <c r="E45" s="15"/>
      <c r="F45" s="119">
        <v>10</v>
      </c>
      <c r="G45" s="15"/>
      <c r="H45" s="20"/>
      <c r="I45" s="15"/>
      <c r="J45" s="23"/>
      <c r="K45" s="20"/>
      <c r="L45" s="19"/>
      <c r="M45" s="29"/>
      <c r="N45" s="30"/>
      <c r="O45" s="18"/>
    </row>
    <row r="46" spans="2:15" ht="10.5" customHeight="1" x14ac:dyDescent="0.25">
      <c r="B46" s="549"/>
      <c r="C46" s="120">
        <v>10</v>
      </c>
      <c r="D46" s="19"/>
      <c r="E46" s="15"/>
      <c r="F46" s="20"/>
      <c r="G46" s="15"/>
      <c r="H46" s="20"/>
      <c r="I46" s="15"/>
      <c r="J46" s="23"/>
      <c r="K46" s="20"/>
      <c r="L46" s="19"/>
      <c r="M46" s="29"/>
      <c r="N46" s="30"/>
      <c r="O46" s="217"/>
    </row>
    <row r="47" spans="2:15" ht="10.5" customHeight="1" thickBot="1" x14ac:dyDescent="0.3">
      <c r="B47" s="550"/>
      <c r="C47" s="120">
        <v>10</v>
      </c>
      <c r="D47" s="33"/>
      <c r="E47" s="31"/>
      <c r="F47" s="32"/>
      <c r="G47" s="31"/>
      <c r="H47" s="32"/>
      <c r="I47" s="31"/>
      <c r="J47" s="46"/>
      <c r="K47" s="32"/>
      <c r="L47" s="33"/>
      <c r="M47" s="34"/>
      <c r="N47" s="35"/>
      <c r="O47" s="217"/>
    </row>
    <row r="48" spans="2:15" ht="10.5" customHeight="1" x14ac:dyDescent="0.25">
      <c r="B48" s="548" t="s">
        <v>51</v>
      </c>
      <c r="C48" s="120">
        <v>10</v>
      </c>
      <c r="D48" s="45"/>
      <c r="E48" s="36"/>
      <c r="F48" s="38"/>
      <c r="G48" s="26"/>
      <c r="H48" s="38"/>
      <c r="I48" s="25"/>
      <c r="J48" s="21"/>
      <c r="K48" s="15"/>
      <c r="L48" s="21"/>
      <c r="M48" s="27"/>
      <c r="N48" s="14"/>
      <c r="O48" s="217"/>
    </row>
    <row r="49" spans="2:15" ht="10.5" customHeight="1" x14ac:dyDescent="0.25">
      <c r="B49" s="549"/>
      <c r="C49" s="120">
        <v>10</v>
      </c>
      <c r="D49" s="19"/>
      <c r="E49" s="15"/>
      <c r="F49" s="20"/>
      <c r="G49" s="19"/>
      <c r="H49" s="20"/>
      <c r="I49" s="15"/>
      <c r="J49" s="20"/>
      <c r="K49" s="15"/>
      <c r="L49" s="20"/>
      <c r="M49" s="29"/>
      <c r="N49" s="30"/>
      <c r="O49" s="179"/>
    </row>
    <row r="50" spans="2:15" ht="10.5" customHeight="1" x14ac:dyDescent="0.25">
      <c r="B50" s="549"/>
      <c r="C50" s="120">
        <v>10</v>
      </c>
      <c r="D50" s="19"/>
      <c r="E50" s="15"/>
      <c r="F50" s="20"/>
      <c r="G50" s="19"/>
      <c r="H50" s="20"/>
      <c r="I50" s="15"/>
      <c r="J50" s="20"/>
      <c r="K50" s="15"/>
      <c r="L50" s="20"/>
      <c r="M50" s="29"/>
      <c r="N50" s="30"/>
      <c r="O50" s="217"/>
    </row>
    <row r="51" spans="2:15" ht="10.5" customHeight="1" x14ac:dyDescent="0.25">
      <c r="B51" s="549"/>
      <c r="C51" s="120">
        <v>10</v>
      </c>
      <c r="D51" s="19"/>
      <c r="E51" s="15"/>
      <c r="F51" s="20"/>
      <c r="G51" s="19"/>
      <c r="H51" s="20"/>
      <c r="I51" s="15"/>
      <c r="J51" s="20"/>
      <c r="K51" s="15"/>
      <c r="L51" s="20"/>
      <c r="M51" s="29"/>
      <c r="N51" s="30"/>
      <c r="O51" s="18"/>
    </row>
    <row r="52" spans="2:15" ht="10.5" customHeight="1" thickBot="1" x14ac:dyDescent="0.3">
      <c r="B52" s="549"/>
      <c r="C52" s="120">
        <v>10</v>
      </c>
      <c r="D52" s="19"/>
      <c r="E52" s="15"/>
      <c r="F52" s="20"/>
      <c r="G52" s="42"/>
      <c r="H52" s="20"/>
      <c r="I52" s="15"/>
      <c r="J52" s="20"/>
      <c r="K52" s="49"/>
      <c r="L52" s="20"/>
      <c r="M52" s="29"/>
      <c r="N52" s="30"/>
      <c r="O52" s="179"/>
    </row>
    <row r="53" spans="2:15" ht="10.5" customHeight="1" thickBot="1" x14ac:dyDescent="0.3">
      <c r="B53" s="550"/>
      <c r="C53" s="120">
        <v>10</v>
      </c>
      <c r="D53" s="42"/>
      <c r="E53" s="16"/>
      <c r="F53" s="22"/>
      <c r="G53" s="47"/>
      <c r="H53" s="32"/>
      <c r="I53" s="31"/>
      <c r="J53" s="32"/>
      <c r="K53" s="31"/>
      <c r="L53" s="32"/>
      <c r="M53" s="34"/>
      <c r="N53" s="35"/>
      <c r="O53" s="217"/>
    </row>
    <row r="54" spans="2:15" ht="10.5" customHeight="1" x14ac:dyDescent="0.25">
      <c r="B54" s="548" t="s">
        <v>52</v>
      </c>
      <c r="C54" s="120">
        <v>10</v>
      </c>
      <c r="D54" s="25"/>
      <c r="E54" s="21"/>
      <c r="F54" s="26"/>
      <c r="G54" s="26"/>
      <c r="H54" s="21"/>
      <c r="I54" s="25"/>
      <c r="J54" s="21"/>
      <c r="K54" s="21"/>
      <c r="L54" s="21"/>
      <c r="M54" s="27"/>
      <c r="N54" s="14"/>
      <c r="O54" s="179"/>
    </row>
    <row r="55" spans="2:15" ht="10.5" customHeight="1" thickBot="1" x14ac:dyDescent="0.3">
      <c r="B55" s="549"/>
      <c r="C55" s="120">
        <v>10</v>
      </c>
      <c r="D55" s="15"/>
      <c r="E55" s="20"/>
      <c r="F55" s="19"/>
      <c r="G55" s="19"/>
      <c r="H55" s="20"/>
      <c r="I55" s="15"/>
      <c r="J55" s="20"/>
      <c r="K55" s="22"/>
      <c r="L55" s="20"/>
      <c r="M55" s="29"/>
      <c r="N55" s="30"/>
      <c r="O55" s="179"/>
    </row>
    <row r="56" spans="2:15" ht="10.5" customHeight="1" thickBot="1" x14ac:dyDescent="0.3">
      <c r="B56" s="549"/>
      <c r="C56" s="120">
        <v>10</v>
      </c>
      <c r="D56" s="15"/>
      <c r="E56" s="21"/>
      <c r="F56" s="19"/>
      <c r="G56" s="19"/>
      <c r="H56" s="20"/>
      <c r="I56" s="15"/>
      <c r="J56" s="20"/>
      <c r="K56" s="47"/>
      <c r="L56" s="20"/>
      <c r="M56" s="29"/>
      <c r="N56" s="30"/>
      <c r="O56" s="217"/>
    </row>
    <row r="57" spans="2:15" ht="10.5" customHeight="1" x14ac:dyDescent="0.25">
      <c r="B57" s="549"/>
      <c r="C57" s="20"/>
      <c r="D57" s="15"/>
      <c r="E57" s="115">
        <v>10</v>
      </c>
      <c r="F57" s="19"/>
      <c r="G57" s="19"/>
      <c r="H57" s="20"/>
      <c r="I57" s="15"/>
      <c r="J57" s="20"/>
      <c r="K57" s="38"/>
      <c r="L57" s="20"/>
      <c r="M57" s="29"/>
      <c r="N57" s="30"/>
      <c r="O57" s="203"/>
    </row>
    <row r="58" spans="2:15" ht="10.5" customHeight="1" x14ac:dyDescent="0.25">
      <c r="B58" s="549"/>
      <c r="C58" s="20"/>
      <c r="D58" s="15"/>
      <c r="E58" s="115">
        <v>10</v>
      </c>
      <c r="F58" s="19"/>
      <c r="G58" s="19"/>
      <c r="H58" s="20"/>
      <c r="I58" s="15"/>
      <c r="J58" s="20"/>
      <c r="K58" s="20"/>
      <c r="L58" s="20"/>
      <c r="M58" s="29"/>
      <c r="N58" s="30"/>
      <c r="O58" s="203"/>
    </row>
    <row r="59" spans="2:15" ht="10.5" customHeight="1" thickBot="1" x14ac:dyDescent="0.3">
      <c r="B59" s="550"/>
      <c r="C59" s="20"/>
      <c r="D59" s="31"/>
      <c r="E59" s="115">
        <v>10</v>
      </c>
      <c r="F59" s="33"/>
      <c r="G59" s="33"/>
      <c r="H59" s="32"/>
      <c r="I59" s="31"/>
      <c r="J59" s="32"/>
      <c r="K59" s="32"/>
      <c r="L59" s="32"/>
      <c r="M59" s="34"/>
      <c r="N59" s="35"/>
      <c r="O59" s="203"/>
    </row>
    <row r="60" spans="2:15" ht="10.5" customHeight="1" x14ac:dyDescent="0.25">
      <c r="B60" s="548" t="s">
        <v>53</v>
      </c>
      <c r="C60" s="120">
        <v>10</v>
      </c>
      <c r="D60" s="38"/>
      <c r="E60" s="36"/>
      <c r="F60" s="38"/>
      <c r="G60" s="45"/>
      <c r="H60" s="38"/>
      <c r="I60" s="36"/>
      <c r="J60" s="38"/>
      <c r="K60" s="21"/>
      <c r="L60" s="38"/>
      <c r="M60" s="39"/>
      <c r="N60" s="40"/>
      <c r="O60" s="203"/>
    </row>
    <row r="61" spans="2:15" ht="10.5" customHeight="1" x14ac:dyDescent="0.25">
      <c r="B61" s="549"/>
      <c r="C61" s="120">
        <v>10</v>
      </c>
      <c r="D61" s="20"/>
      <c r="E61" s="15"/>
      <c r="F61" s="20"/>
      <c r="G61" s="19"/>
      <c r="H61" s="20"/>
      <c r="I61" s="15"/>
      <c r="J61" s="20"/>
      <c r="K61" s="20"/>
      <c r="L61" s="20"/>
      <c r="M61" s="29"/>
      <c r="N61" s="30"/>
      <c r="O61" s="203"/>
    </row>
    <row r="62" spans="2:15" ht="10.5" customHeight="1" x14ac:dyDescent="0.25">
      <c r="B62" s="549"/>
      <c r="C62" s="120">
        <v>10</v>
      </c>
      <c r="D62" s="20"/>
      <c r="E62" s="15"/>
      <c r="F62" s="20"/>
      <c r="G62" s="19"/>
      <c r="H62" s="20"/>
      <c r="I62" s="15"/>
      <c r="J62" s="20"/>
      <c r="K62" s="20"/>
      <c r="L62" s="20"/>
      <c r="M62" s="29"/>
      <c r="N62" s="30"/>
      <c r="O62" s="203"/>
    </row>
    <row r="63" spans="2:15" ht="10.5" customHeight="1" x14ac:dyDescent="0.25">
      <c r="B63" s="549"/>
      <c r="C63" s="120">
        <v>10</v>
      </c>
      <c r="D63" s="20"/>
      <c r="E63" s="15"/>
      <c r="F63" s="20"/>
      <c r="G63" s="19"/>
      <c r="H63" s="20"/>
      <c r="I63" s="15"/>
      <c r="J63" s="20"/>
      <c r="K63" s="20"/>
      <c r="L63" s="20"/>
      <c r="M63" s="29"/>
      <c r="N63" s="30"/>
      <c r="O63" s="179"/>
    </row>
    <row r="64" spans="2:15" ht="10.5" customHeight="1" x14ac:dyDescent="0.25">
      <c r="B64" s="549"/>
      <c r="C64" s="120">
        <v>10</v>
      </c>
      <c r="D64" s="20"/>
      <c r="E64" s="15"/>
      <c r="F64" s="20"/>
      <c r="G64" s="19"/>
      <c r="H64" s="20"/>
      <c r="I64" s="15"/>
      <c r="J64" s="20"/>
      <c r="K64" s="20"/>
      <c r="L64" s="20"/>
      <c r="M64" s="29"/>
      <c r="N64" s="30"/>
      <c r="O64" s="179"/>
    </row>
    <row r="65" spans="2:15" ht="10.5" customHeight="1" thickBot="1" x14ac:dyDescent="0.3">
      <c r="B65" s="550"/>
      <c r="C65" s="120">
        <v>10</v>
      </c>
      <c r="E65" s="16"/>
      <c r="F65" s="22"/>
      <c r="G65" s="19"/>
      <c r="H65" s="22"/>
      <c r="I65" s="16"/>
      <c r="J65" s="22"/>
      <c r="K65" s="22"/>
      <c r="L65" s="22"/>
      <c r="M65" s="43"/>
      <c r="N65" s="44"/>
      <c r="O65" s="179"/>
    </row>
    <row r="66" spans="2:15" ht="10.5" customHeight="1" thickBot="1" x14ac:dyDescent="0.3">
      <c r="B66" s="548" t="s">
        <v>54</v>
      </c>
      <c r="C66" s="20"/>
      <c r="D66" s="26"/>
      <c r="E66" s="25"/>
      <c r="F66" s="406">
        <v>10</v>
      </c>
      <c r="G66" s="19"/>
      <c r="H66" s="21"/>
      <c r="I66" s="25"/>
      <c r="J66" s="24"/>
      <c r="K66" s="21"/>
      <c r="L66" s="26"/>
      <c r="M66" s="27"/>
      <c r="N66" s="14"/>
      <c r="O66" s="179"/>
    </row>
    <row r="67" spans="2:15" ht="10.5" customHeight="1" thickBot="1" x14ac:dyDescent="0.3">
      <c r="B67" s="549"/>
      <c r="C67" s="120">
        <v>10</v>
      </c>
      <c r="D67" s="19"/>
      <c r="E67" s="15"/>
      <c r="F67" s="47"/>
      <c r="G67" s="19"/>
      <c r="H67" s="20"/>
      <c r="I67" s="15"/>
      <c r="J67" s="23"/>
      <c r="K67" s="20"/>
      <c r="L67" s="19"/>
      <c r="M67" s="29"/>
      <c r="N67" s="30"/>
      <c r="O67" s="179"/>
    </row>
    <row r="68" spans="2:15" ht="10.5" customHeight="1" x14ac:dyDescent="0.25">
      <c r="B68" s="549"/>
      <c r="C68" s="120">
        <v>5</v>
      </c>
      <c r="D68" s="19"/>
      <c r="E68" s="15"/>
      <c r="F68" s="38"/>
      <c r="G68" s="143">
        <v>5</v>
      </c>
      <c r="H68" s="20"/>
      <c r="I68" s="15"/>
      <c r="J68" s="23"/>
      <c r="K68" s="20"/>
      <c r="L68" s="19"/>
      <c r="M68" s="29"/>
      <c r="N68" s="30"/>
      <c r="O68" s="139">
        <v>230</v>
      </c>
    </row>
    <row r="69" spans="2:15" ht="10.5" customHeight="1" x14ac:dyDescent="0.25">
      <c r="B69" s="549"/>
      <c r="C69" s="120">
        <v>10</v>
      </c>
      <c r="D69" s="19"/>
      <c r="E69" s="15"/>
      <c r="F69" s="20"/>
      <c r="G69" s="19"/>
      <c r="H69" s="20"/>
      <c r="I69" s="15"/>
      <c r="J69" s="23"/>
      <c r="K69" s="20"/>
      <c r="L69" s="19"/>
      <c r="M69" s="29"/>
      <c r="N69" s="30"/>
      <c r="O69" s="179"/>
    </row>
    <row r="70" spans="2:15" ht="10.5" customHeight="1" x14ac:dyDescent="0.25">
      <c r="B70" s="549"/>
      <c r="C70" s="120">
        <v>10</v>
      </c>
      <c r="D70" s="19"/>
      <c r="E70" s="15"/>
      <c r="F70" s="20"/>
      <c r="G70" s="19"/>
      <c r="H70" s="20"/>
      <c r="I70" s="15"/>
      <c r="J70" s="23"/>
      <c r="K70" s="20"/>
      <c r="L70" s="19"/>
      <c r="M70" s="29"/>
      <c r="N70" s="30"/>
      <c r="O70" s="179"/>
    </row>
    <row r="71" spans="2:15" ht="10.5" customHeight="1" thickBot="1" x14ac:dyDescent="0.3">
      <c r="B71" s="550"/>
      <c r="C71" s="60"/>
      <c r="D71" s="33"/>
      <c r="E71" s="31"/>
      <c r="F71" s="32"/>
      <c r="G71" s="407">
        <v>10</v>
      </c>
      <c r="H71" s="32"/>
      <c r="I71" s="16"/>
      <c r="J71" s="46"/>
      <c r="K71" s="32"/>
      <c r="L71" s="33"/>
      <c r="M71" s="34"/>
      <c r="N71" s="35"/>
      <c r="O71" s="139" t="s">
        <v>122</v>
      </c>
    </row>
    <row r="72" spans="2:15" ht="10.5" customHeight="1" x14ac:dyDescent="0.25">
      <c r="B72" s="548" t="s">
        <v>55</v>
      </c>
      <c r="C72" s="120">
        <v>10</v>
      </c>
      <c r="D72" s="45"/>
      <c r="E72" s="36"/>
      <c r="F72" s="38"/>
      <c r="G72" s="26"/>
      <c r="H72" s="24"/>
      <c r="I72" s="21"/>
      <c r="J72" s="26"/>
      <c r="K72" s="36"/>
      <c r="L72" s="38"/>
      <c r="M72" s="27"/>
      <c r="N72" s="14"/>
      <c r="O72" s="203"/>
    </row>
    <row r="73" spans="2:15" ht="10.5" customHeight="1" x14ac:dyDescent="0.25">
      <c r="B73" s="549"/>
      <c r="C73" s="120">
        <v>10</v>
      </c>
      <c r="D73" s="19"/>
      <c r="E73" s="15"/>
      <c r="F73" s="20"/>
      <c r="G73" s="19"/>
      <c r="H73" s="23"/>
      <c r="I73" s="20"/>
      <c r="J73" s="19"/>
      <c r="K73" s="15"/>
      <c r="L73" s="38"/>
      <c r="M73" s="29"/>
      <c r="N73" s="30"/>
      <c r="O73" s="179"/>
    </row>
    <row r="74" spans="2:15" ht="10.5" customHeight="1" thickBot="1" x14ac:dyDescent="0.3">
      <c r="B74" s="549"/>
      <c r="C74" s="193"/>
      <c r="D74" s="19"/>
      <c r="E74" s="15"/>
      <c r="F74" s="20"/>
      <c r="G74" s="19"/>
      <c r="H74" s="23"/>
      <c r="I74" s="20"/>
      <c r="J74" s="19"/>
      <c r="K74" s="15"/>
      <c r="L74" s="134">
        <v>10</v>
      </c>
      <c r="M74" s="29"/>
      <c r="N74" s="30"/>
      <c r="O74" s="179"/>
    </row>
    <row r="75" spans="2:15" ht="10.5" customHeight="1" thickBot="1" x14ac:dyDescent="0.3">
      <c r="B75" s="549"/>
      <c r="C75" s="193"/>
      <c r="D75" s="19"/>
      <c r="E75" s="15"/>
      <c r="F75" s="20"/>
      <c r="G75" s="19"/>
      <c r="H75" s="23"/>
      <c r="I75" s="20"/>
      <c r="J75" s="19"/>
      <c r="K75" s="15"/>
      <c r="L75" s="134">
        <v>10</v>
      </c>
      <c r="M75" s="29"/>
      <c r="N75" s="30"/>
      <c r="O75" s="179"/>
    </row>
    <row r="76" spans="2:15" ht="10.5" customHeight="1" thickBot="1" x14ac:dyDescent="0.3">
      <c r="B76" s="549"/>
      <c r="C76" s="193"/>
      <c r="D76" s="19"/>
      <c r="E76" s="15"/>
      <c r="F76" s="20"/>
      <c r="G76" s="19"/>
      <c r="H76" s="23"/>
      <c r="I76" s="20"/>
      <c r="J76" s="19"/>
      <c r="K76" s="15"/>
      <c r="L76" s="134">
        <v>10</v>
      </c>
      <c r="M76" s="29"/>
      <c r="N76" s="30"/>
      <c r="O76" s="179"/>
    </row>
    <row r="77" spans="2:15" ht="10.5" customHeight="1" thickBot="1" x14ac:dyDescent="0.3">
      <c r="B77" s="550"/>
      <c r="C77" s="193"/>
      <c r="D77" s="32"/>
      <c r="E77" s="31"/>
      <c r="F77" s="32"/>
      <c r="G77" s="33"/>
      <c r="H77" s="46"/>
      <c r="I77" s="32"/>
      <c r="J77" s="33"/>
      <c r="K77" s="31"/>
      <c r="L77" s="134">
        <v>10</v>
      </c>
      <c r="M77" s="34"/>
      <c r="N77" s="35"/>
      <c r="O77" s="180"/>
    </row>
    <row r="78" spans="2:15" x14ac:dyDescent="0.25">
      <c r="C78">
        <f>SUM(C6:C77)</f>
        <v>555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20</v>
      </c>
      <c r="H78">
        <f t="shared" si="0"/>
        <v>0</v>
      </c>
      <c r="I78">
        <f t="shared" si="0"/>
        <v>10</v>
      </c>
      <c r="J78">
        <f t="shared" si="0"/>
        <v>0</v>
      </c>
      <c r="K78">
        <f t="shared" si="0"/>
        <v>5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574" t="s">
        <v>247</v>
      </c>
      <c r="C80" s="556"/>
      <c r="D80" s="556"/>
      <c r="E80" s="556"/>
      <c r="F80" s="556"/>
      <c r="G80" s="542"/>
      <c r="H80" s="542"/>
      <c r="I80" s="542"/>
      <c r="J80" s="542"/>
      <c r="K80" s="542"/>
      <c r="L80" s="542"/>
      <c r="M80" s="542"/>
      <c r="N80" s="542"/>
      <c r="O80" s="543"/>
    </row>
    <row r="81" spans="2:8" ht="15.75" thickBot="1" x14ac:dyDescent="0.3">
      <c r="B81" s="13" t="s">
        <v>252</v>
      </c>
      <c r="C81" s="13" t="s">
        <v>250</v>
      </c>
      <c r="D81" s="13" t="s">
        <v>249</v>
      </c>
      <c r="E81" s="13" t="s">
        <v>251</v>
      </c>
      <c r="F81" s="13" t="s">
        <v>248</v>
      </c>
      <c r="G81" s="13" t="s">
        <v>153</v>
      </c>
      <c r="H81" s="342"/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honeticPr fontId="15" type="noConversion"/>
  <pageMargins left="0.7" right="0.7" top="0.75" bottom="0.75" header="0.3" footer="0.3"/>
  <pageSetup paperSize="9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B1:P79"/>
  <sheetViews>
    <sheetView topLeftCell="A16" workbookViewId="0">
      <selection activeCell="R32" sqref="R32"/>
    </sheetView>
  </sheetViews>
  <sheetFormatPr defaultRowHeight="15" x14ac:dyDescent="0.25"/>
  <cols>
    <col min="2" max="13" width="12.7109375" customWidth="1"/>
    <col min="14" max="14" width="13" customWidth="1"/>
  </cols>
  <sheetData>
    <row r="1" spans="2:16" ht="15.75" thickBot="1" x14ac:dyDescent="0.3"/>
    <row r="2" spans="2:16" ht="29.25" thickBot="1" x14ac:dyDescent="0.3">
      <c r="B2" s="558" t="s">
        <v>253</v>
      </c>
      <c r="C2" s="559"/>
      <c r="D2" s="559"/>
      <c r="E2" s="559"/>
      <c r="F2" s="559"/>
      <c r="G2" s="559"/>
      <c r="H2" s="559"/>
      <c r="I2" s="559"/>
      <c r="J2" s="559"/>
      <c r="K2" s="559"/>
      <c r="L2" s="559"/>
      <c r="M2" s="559"/>
      <c r="N2" s="560"/>
    </row>
    <row r="3" spans="2:16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6" ht="10.5" customHeight="1" thickBot="1" x14ac:dyDescent="0.3">
      <c r="B4" s="545" t="s">
        <v>28</v>
      </c>
      <c r="C4" s="424">
        <v>10</v>
      </c>
      <c r="D4" s="408"/>
      <c r="E4" s="408"/>
      <c r="F4" s="408"/>
      <c r="G4" s="408"/>
      <c r="H4" s="408"/>
      <c r="I4" s="408"/>
      <c r="J4" s="408"/>
      <c r="K4" s="408"/>
      <c r="L4" s="408"/>
      <c r="M4" s="409"/>
      <c r="N4" s="410"/>
      <c r="O4" s="49"/>
      <c r="P4" s="49"/>
    </row>
    <row r="5" spans="2:16" ht="10.5" customHeight="1" thickBot="1" x14ac:dyDescent="0.3">
      <c r="B5" s="546"/>
      <c r="C5" s="424">
        <v>10</v>
      </c>
      <c r="D5" s="411"/>
      <c r="E5" s="411"/>
      <c r="F5" s="411"/>
      <c r="G5" s="411"/>
      <c r="H5" s="411"/>
      <c r="I5" s="411"/>
      <c r="J5" s="411"/>
      <c r="K5" s="411"/>
      <c r="L5" s="408"/>
      <c r="M5" s="412"/>
      <c r="N5" s="413"/>
      <c r="O5" s="49"/>
      <c r="P5" s="49"/>
    </row>
    <row r="6" spans="2:16" ht="10.5" customHeight="1" thickBot="1" x14ac:dyDescent="0.3">
      <c r="B6" s="546"/>
      <c r="C6" s="408"/>
      <c r="D6" s="411"/>
      <c r="E6" s="411"/>
      <c r="F6" s="411"/>
      <c r="G6" s="411"/>
      <c r="H6" s="411"/>
      <c r="I6" s="411"/>
      <c r="J6" s="411"/>
      <c r="K6" s="426">
        <v>5</v>
      </c>
      <c r="L6" s="408"/>
      <c r="M6" s="412"/>
      <c r="N6" s="127">
        <v>375</v>
      </c>
      <c r="O6" s="49"/>
      <c r="P6" s="49"/>
    </row>
    <row r="7" spans="2:16" ht="10.5" customHeight="1" thickBot="1" x14ac:dyDescent="0.3">
      <c r="B7" s="546"/>
      <c r="C7" s="424">
        <v>15</v>
      </c>
      <c r="D7" s="411"/>
      <c r="E7" s="411"/>
      <c r="F7" s="411"/>
      <c r="G7" s="411"/>
      <c r="H7" s="411"/>
      <c r="I7" s="411"/>
      <c r="J7" s="411"/>
      <c r="K7" s="411"/>
      <c r="L7" s="408"/>
      <c r="M7" s="412"/>
      <c r="N7" s="413"/>
      <c r="O7" s="49"/>
      <c r="P7" s="49"/>
    </row>
    <row r="8" spans="2:16" ht="10.5" customHeight="1" thickBot="1" x14ac:dyDescent="0.3">
      <c r="B8" s="546"/>
      <c r="C8" s="424">
        <v>10</v>
      </c>
      <c r="D8" s="411"/>
      <c r="E8" s="411"/>
      <c r="F8" s="411"/>
      <c r="G8" s="411"/>
      <c r="H8" s="411"/>
      <c r="I8" s="411"/>
      <c r="J8" s="411"/>
      <c r="K8" s="411"/>
      <c r="L8" s="411"/>
      <c r="M8" s="412"/>
      <c r="N8" s="413"/>
      <c r="O8" s="49"/>
      <c r="P8" s="49"/>
    </row>
    <row r="9" spans="2:16" ht="10.5" customHeight="1" thickBot="1" x14ac:dyDescent="0.3">
      <c r="B9" s="547"/>
      <c r="C9" s="424">
        <v>10</v>
      </c>
      <c r="D9" s="414"/>
      <c r="E9" s="414"/>
      <c r="F9" s="414"/>
      <c r="G9" s="414"/>
      <c r="H9" s="414"/>
      <c r="I9" s="414"/>
      <c r="J9" s="414"/>
      <c r="K9" s="414"/>
      <c r="L9" s="414"/>
      <c r="M9" s="415"/>
      <c r="N9" s="413"/>
      <c r="O9" s="49"/>
      <c r="P9" s="49"/>
    </row>
    <row r="10" spans="2:16" ht="10.5" customHeight="1" thickBot="1" x14ac:dyDescent="0.3">
      <c r="B10" s="548" t="s">
        <v>29</v>
      </c>
      <c r="C10" s="424">
        <v>10</v>
      </c>
      <c r="D10" s="416"/>
      <c r="E10" s="416"/>
      <c r="F10" s="416"/>
      <c r="G10" s="416"/>
      <c r="H10" s="416"/>
      <c r="I10" s="416"/>
      <c r="J10" s="416"/>
      <c r="K10" s="416"/>
      <c r="L10" s="416"/>
      <c r="M10" s="417"/>
      <c r="N10" s="413"/>
      <c r="O10" s="49"/>
      <c r="P10" s="49"/>
    </row>
    <row r="11" spans="2:16" ht="10.5" customHeight="1" thickBot="1" x14ac:dyDescent="0.3">
      <c r="B11" s="549"/>
      <c r="C11" s="424">
        <v>10</v>
      </c>
      <c r="D11" s="411"/>
      <c r="E11" s="411"/>
      <c r="F11" s="411"/>
      <c r="G11" s="411"/>
      <c r="H11" s="411"/>
      <c r="I11" s="411"/>
      <c r="J11" s="411"/>
      <c r="K11" s="411"/>
      <c r="L11" s="411"/>
      <c r="M11" s="412"/>
      <c r="N11" s="413"/>
      <c r="O11" s="49"/>
      <c r="P11" s="49"/>
    </row>
    <row r="12" spans="2:16" ht="10.5" customHeight="1" thickBot="1" x14ac:dyDescent="0.3">
      <c r="B12" s="549"/>
      <c r="C12" s="424">
        <v>10</v>
      </c>
      <c r="D12" s="411"/>
      <c r="E12" s="411"/>
      <c r="F12" s="411"/>
      <c r="G12" s="411"/>
      <c r="H12" s="411"/>
      <c r="I12" s="411"/>
      <c r="J12" s="411"/>
      <c r="K12" s="411"/>
      <c r="L12" s="411"/>
      <c r="M12" s="412"/>
      <c r="N12" s="413"/>
      <c r="O12" s="49"/>
      <c r="P12" s="49"/>
    </row>
    <row r="13" spans="2:16" ht="10.5" customHeight="1" thickBot="1" x14ac:dyDescent="0.3">
      <c r="B13" s="549"/>
      <c r="C13" s="424">
        <v>10</v>
      </c>
      <c r="D13" s="411"/>
      <c r="E13" s="411"/>
      <c r="F13" s="411"/>
      <c r="G13" s="411"/>
      <c r="H13" s="411"/>
      <c r="I13" s="411"/>
      <c r="J13" s="411"/>
      <c r="K13" s="411"/>
      <c r="L13" s="411"/>
      <c r="M13" s="412"/>
      <c r="N13" s="413"/>
      <c r="O13" s="49"/>
      <c r="P13" s="49"/>
    </row>
    <row r="14" spans="2:16" ht="10.5" customHeight="1" thickBot="1" x14ac:dyDescent="0.3">
      <c r="B14" s="549"/>
      <c r="C14" s="424">
        <v>10</v>
      </c>
      <c r="D14" s="411"/>
      <c r="E14" s="411"/>
      <c r="F14" s="411"/>
      <c r="G14" s="411"/>
      <c r="H14" s="411"/>
      <c r="I14" s="411"/>
      <c r="J14" s="411"/>
      <c r="K14" s="411"/>
      <c r="L14" s="411"/>
      <c r="M14" s="412"/>
      <c r="N14" s="413"/>
      <c r="O14" s="49"/>
      <c r="P14" s="49"/>
    </row>
    <row r="15" spans="2:16" ht="10.5" customHeight="1" thickBot="1" x14ac:dyDescent="0.3">
      <c r="B15" s="550"/>
      <c r="C15" s="424">
        <v>10</v>
      </c>
      <c r="D15" s="418"/>
      <c r="E15" s="418"/>
      <c r="F15" s="418"/>
      <c r="G15" s="418"/>
      <c r="H15" s="418"/>
      <c r="I15" s="418"/>
      <c r="J15" s="418"/>
      <c r="K15" s="418"/>
      <c r="L15" s="418"/>
      <c r="M15" s="419"/>
      <c r="N15" s="420"/>
      <c r="O15" s="49"/>
      <c r="P15" s="49"/>
    </row>
    <row r="16" spans="2:16" ht="10.5" customHeight="1" x14ac:dyDescent="0.25">
      <c r="B16" s="548" t="s">
        <v>30</v>
      </c>
      <c r="C16" s="411"/>
      <c r="D16" s="408"/>
      <c r="E16" s="408"/>
      <c r="F16" s="425">
        <v>10</v>
      </c>
      <c r="G16" s="408"/>
      <c r="H16" s="408"/>
      <c r="I16" s="408"/>
      <c r="J16" s="408"/>
      <c r="K16" s="408"/>
      <c r="L16" s="408"/>
      <c r="M16" s="409"/>
      <c r="N16" s="421"/>
      <c r="O16" s="49"/>
      <c r="P16" s="49"/>
    </row>
    <row r="17" spans="2:16" ht="10.5" customHeight="1" x14ac:dyDescent="0.25">
      <c r="B17" s="549"/>
      <c r="C17" s="272">
        <v>10</v>
      </c>
      <c r="D17" s="411"/>
      <c r="E17" s="411"/>
      <c r="F17" s="411"/>
      <c r="G17" s="411"/>
      <c r="H17" s="411"/>
      <c r="I17" s="411"/>
      <c r="J17" s="411"/>
      <c r="K17" s="411"/>
      <c r="L17" s="411"/>
      <c r="M17" s="412"/>
      <c r="N17" s="422"/>
      <c r="O17" s="49"/>
      <c r="P17" s="49"/>
    </row>
    <row r="18" spans="2:16" ht="10.5" customHeight="1" x14ac:dyDescent="0.25">
      <c r="B18" s="549"/>
      <c r="C18" s="272">
        <v>10</v>
      </c>
      <c r="D18" s="411"/>
      <c r="E18" s="411"/>
      <c r="F18" s="411"/>
      <c r="G18" s="411"/>
      <c r="H18" s="411"/>
      <c r="I18" s="411"/>
      <c r="J18" s="411"/>
      <c r="K18" s="411"/>
      <c r="L18" s="411"/>
      <c r="M18" s="412"/>
      <c r="N18" s="413"/>
      <c r="O18" s="49"/>
      <c r="P18" s="49"/>
    </row>
    <row r="19" spans="2:16" ht="10.5" customHeight="1" x14ac:dyDescent="0.25">
      <c r="B19" s="549"/>
      <c r="C19" s="272">
        <v>10</v>
      </c>
      <c r="D19" s="411"/>
      <c r="E19" s="411"/>
      <c r="F19" s="411"/>
      <c r="G19" s="411"/>
      <c r="H19" s="411"/>
      <c r="I19" s="411"/>
      <c r="J19" s="411"/>
      <c r="K19" s="411"/>
      <c r="L19" s="411"/>
      <c r="M19" s="412"/>
      <c r="N19" s="413"/>
      <c r="O19" s="49"/>
      <c r="P19" s="49"/>
    </row>
    <row r="20" spans="2:16" ht="10.5" customHeight="1" x14ac:dyDescent="0.25">
      <c r="B20" s="549"/>
      <c r="C20" s="272">
        <v>10</v>
      </c>
      <c r="D20" s="411"/>
      <c r="E20" s="411"/>
      <c r="F20" s="411"/>
      <c r="G20" s="411"/>
      <c r="H20" s="411"/>
      <c r="I20" s="411"/>
      <c r="J20" s="411"/>
      <c r="K20" s="411"/>
      <c r="L20" s="411"/>
      <c r="M20" s="412"/>
      <c r="N20" s="413"/>
      <c r="O20" s="49"/>
      <c r="P20" s="49"/>
    </row>
    <row r="21" spans="2:16" ht="10.5" customHeight="1" thickBot="1" x14ac:dyDescent="0.3">
      <c r="B21" s="550"/>
      <c r="C21" s="272">
        <v>10</v>
      </c>
      <c r="D21" s="414"/>
      <c r="E21" s="414"/>
      <c r="F21" s="414"/>
      <c r="G21" s="414"/>
      <c r="H21" s="414"/>
      <c r="I21" s="414"/>
      <c r="J21" s="414"/>
      <c r="K21" s="414"/>
      <c r="L21" s="414"/>
      <c r="M21" s="415"/>
      <c r="N21" s="413"/>
      <c r="O21" s="49"/>
      <c r="P21" s="49"/>
    </row>
    <row r="22" spans="2:16" ht="10.5" customHeight="1" x14ac:dyDescent="0.25">
      <c r="B22" s="548" t="s">
        <v>31</v>
      </c>
      <c r="C22" s="272">
        <v>10</v>
      </c>
      <c r="D22" s="416"/>
      <c r="E22" s="416"/>
      <c r="F22" s="416"/>
      <c r="G22" s="416"/>
      <c r="H22" s="416"/>
      <c r="I22" s="416"/>
      <c r="J22" s="416"/>
      <c r="K22" s="416"/>
      <c r="L22" s="416"/>
      <c r="M22" s="417"/>
      <c r="N22" s="422"/>
      <c r="O22" s="49"/>
      <c r="P22" s="49"/>
    </row>
    <row r="23" spans="2:16" ht="10.5" customHeight="1" x14ac:dyDescent="0.25">
      <c r="B23" s="549"/>
      <c r="C23" s="272">
        <v>10</v>
      </c>
      <c r="D23" s="411"/>
      <c r="E23" s="411"/>
      <c r="F23" s="411"/>
      <c r="G23" s="411"/>
      <c r="H23" s="411"/>
      <c r="I23" s="411"/>
      <c r="J23" s="411"/>
      <c r="K23" s="411"/>
      <c r="L23" s="411"/>
      <c r="M23" s="412"/>
      <c r="N23" s="422"/>
      <c r="O23" s="49"/>
      <c r="P23" s="49"/>
    </row>
    <row r="24" spans="2:16" ht="10.5" customHeight="1" x14ac:dyDescent="0.25">
      <c r="B24" s="549"/>
      <c r="C24" s="272">
        <v>10</v>
      </c>
      <c r="D24" s="411"/>
      <c r="E24" s="411"/>
      <c r="F24" s="411"/>
      <c r="G24" s="411"/>
      <c r="H24" s="411"/>
      <c r="I24" s="411"/>
      <c r="J24" s="411"/>
      <c r="K24" s="411"/>
      <c r="L24" s="411"/>
      <c r="M24" s="412"/>
      <c r="N24" s="413"/>
      <c r="O24" s="49"/>
      <c r="P24" s="49"/>
    </row>
    <row r="25" spans="2:16" ht="10.5" customHeight="1" x14ac:dyDescent="0.25">
      <c r="B25" s="549"/>
      <c r="C25" s="411"/>
      <c r="D25" s="411"/>
      <c r="E25" s="411"/>
      <c r="F25" s="411"/>
      <c r="G25" s="411"/>
      <c r="H25" s="411"/>
      <c r="I25" s="411"/>
      <c r="J25" s="411"/>
      <c r="K25" s="426">
        <v>5</v>
      </c>
      <c r="L25" s="411"/>
      <c r="M25" s="412"/>
      <c r="N25" s="127">
        <v>400</v>
      </c>
      <c r="O25" s="49"/>
      <c r="P25" s="49"/>
    </row>
    <row r="26" spans="2:16" ht="10.5" customHeight="1" x14ac:dyDescent="0.25">
      <c r="B26" s="549"/>
      <c r="C26" s="272">
        <v>15</v>
      </c>
      <c r="D26" s="411"/>
      <c r="E26" s="411"/>
      <c r="F26" s="411"/>
      <c r="G26" s="411"/>
      <c r="H26" s="411"/>
      <c r="I26" s="411"/>
      <c r="J26" s="411"/>
      <c r="K26" s="411"/>
      <c r="L26" s="411"/>
      <c r="M26" s="412"/>
      <c r="N26" s="413"/>
      <c r="O26" s="49"/>
      <c r="P26" s="49"/>
    </row>
    <row r="27" spans="2:16" ht="10.5" customHeight="1" thickBot="1" x14ac:dyDescent="0.3">
      <c r="B27" s="550"/>
      <c r="C27" s="272">
        <v>10</v>
      </c>
      <c r="D27" s="418"/>
      <c r="E27" s="418"/>
      <c r="F27" s="418"/>
      <c r="G27" s="418"/>
      <c r="H27" s="418"/>
      <c r="I27" s="418"/>
      <c r="J27" s="418"/>
      <c r="K27" s="418"/>
      <c r="L27" s="418"/>
      <c r="M27" s="419"/>
      <c r="N27" s="413"/>
      <c r="O27" s="49"/>
      <c r="P27" s="49"/>
    </row>
    <row r="28" spans="2:16" ht="10.5" customHeight="1" thickBot="1" x14ac:dyDescent="0.3">
      <c r="B28" s="548" t="s">
        <v>32</v>
      </c>
      <c r="C28" s="408"/>
      <c r="D28" s="408"/>
      <c r="E28" s="276">
        <v>10</v>
      </c>
      <c r="F28" s="408"/>
      <c r="G28" s="408"/>
      <c r="H28" s="408"/>
      <c r="I28" s="408"/>
      <c r="J28" s="408"/>
      <c r="K28" s="408"/>
      <c r="L28" s="408"/>
      <c r="M28" s="409"/>
      <c r="N28" s="413"/>
      <c r="O28" s="49"/>
      <c r="P28" s="49"/>
    </row>
    <row r="29" spans="2:16" ht="10.5" customHeight="1" thickBot="1" x14ac:dyDescent="0.3">
      <c r="B29" s="549"/>
      <c r="C29" s="411"/>
      <c r="D29" s="411"/>
      <c r="E29" s="276">
        <v>10</v>
      </c>
      <c r="F29" s="411"/>
      <c r="G29" s="411"/>
      <c r="H29" s="411"/>
      <c r="I29" s="411"/>
      <c r="J29" s="411"/>
      <c r="K29" s="411"/>
      <c r="L29" s="411"/>
      <c r="M29" s="412"/>
      <c r="N29" s="413"/>
      <c r="O29" s="49"/>
      <c r="P29" s="49"/>
    </row>
    <row r="30" spans="2:16" ht="10.5" customHeight="1" x14ac:dyDescent="0.25">
      <c r="B30" s="549"/>
      <c r="C30" s="411"/>
      <c r="D30" s="411"/>
      <c r="E30" s="276">
        <v>10</v>
      </c>
      <c r="F30" s="411"/>
      <c r="G30" s="411"/>
      <c r="H30" s="411"/>
      <c r="I30" s="411"/>
      <c r="J30" s="411"/>
      <c r="K30" s="411"/>
      <c r="L30" s="411"/>
      <c r="M30" s="412"/>
      <c r="N30" s="413"/>
      <c r="O30" s="49"/>
      <c r="P30" s="49"/>
    </row>
    <row r="31" spans="2:16" ht="10.5" customHeight="1" x14ac:dyDescent="0.25">
      <c r="B31" s="549"/>
      <c r="C31" s="272">
        <v>10</v>
      </c>
      <c r="D31" s="411"/>
      <c r="E31" s="411"/>
      <c r="F31" s="411"/>
      <c r="G31" s="411"/>
      <c r="H31" s="411"/>
      <c r="I31" s="411"/>
      <c r="J31" s="411"/>
      <c r="K31" s="411"/>
      <c r="L31" s="411"/>
      <c r="M31" s="412"/>
      <c r="N31" s="422"/>
      <c r="O31" s="49"/>
      <c r="P31" s="49"/>
    </row>
    <row r="32" spans="2:16" ht="10.5" customHeight="1" x14ac:dyDescent="0.25">
      <c r="B32" s="549"/>
      <c r="C32" s="272">
        <v>10</v>
      </c>
      <c r="D32" s="411"/>
      <c r="E32" s="411"/>
      <c r="F32" s="411"/>
      <c r="G32" s="411"/>
      <c r="H32" s="411"/>
      <c r="I32" s="411"/>
      <c r="J32" s="411"/>
      <c r="K32" s="411"/>
      <c r="L32" s="411"/>
      <c r="M32" s="412"/>
      <c r="N32" s="413"/>
      <c r="O32" s="49"/>
      <c r="P32" s="49"/>
    </row>
    <row r="33" spans="2:16" ht="10.5" customHeight="1" thickBot="1" x14ac:dyDescent="0.3">
      <c r="B33" s="550"/>
      <c r="C33" s="411"/>
      <c r="D33" s="414"/>
      <c r="E33" s="414"/>
      <c r="F33" s="414"/>
      <c r="G33" s="414"/>
      <c r="H33" s="414"/>
      <c r="I33" s="414"/>
      <c r="J33" s="414"/>
      <c r="K33" s="427">
        <v>10</v>
      </c>
      <c r="L33" s="414"/>
      <c r="M33" s="415"/>
      <c r="N33" s="127">
        <v>390</v>
      </c>
      <c r="O33" s="49"/>
      <c r="P33" s="49"/>
    </row>
    <row r="34" spans="2:16" ht="10.5" customHeight="1" x14ac:dyDescent="0.25">
      <c r="B34" s="548" t="s">
        <v>33</v>
      </c>
      <c r="C34" s="272">
        <v>10</v>
      </c>
      <c r="D34" s="416"/>
      <c r="E34" s="416"/>
      <c r="F34" s="416"/>
      <c r="G34" s="416"/>
      <c r="H34" s="416"/>
      <c r="I34" s="416"/>
      <c r="J34" s="416"/>
      <c r="K34" s="416"/>
      <c r="L34" s="416"/>
      <c r="M34" s="417"/>
      <c r="N34" s="413"/>
      <c r="O34" s="49"/>
      <c r="P34" s="49"/>
    </row>
    <row r="35" spans="2:16" ht="10.5" customHeight="1" x14ac:dyDescent="0.25">
      <c r="B35" s="549"/>
      <c r="C35" s="272">
        <v>10</v>
      </c>
      <c r="D35" s="411"/>
      <c r="E35" s="411"/>
      <c r="F35" s="411"/>
      <c r="G35" s="411"/>
      <c r="H35" s="411"/>
      <c r="I35" s="411"/>
      <c r="J35" s="411"/>
      <c r="K35" s="411"/>
      <c r="L35" s="411"/>
      <c r="M35" s="412"/>
      <c r="N35" s="413"/>
      <c r="O35" s="49"/>
      <c r="P35" s="49"/>
    </row>
    <row r="36" spans="2:16" ht="10.5" customHeight="1" x14ac:dyDescent="0.25">
      <c r="B36" s="549"/>
      <c r="C36" s="272">
        <v>10</v>
      </c>
      <c r="D36" s="411"/>
      <c r="E36" s="411"/>
      <c r="F36" s="411"/>
      <c r="G36" s="411"/>
      <c r="H36" s="411"/>
      <c r="I36" s="411"/>
      <c r="J36" s="411"/>
      <c r="K36" s="411"/>
      <c r="L36" s="411"/>
      <c r="M36" s="412"/>
      <c r="N36" s="413"/>
      <c r="O36" s="49"/>
      <c r="P36" s="49"/>
    </row>
    <row r="37" spans="2:16" ht="10.5" customHeight="1" x14ac:dyDescent="0.25">
      <c r="B37" s="549"/>
      <c r="C37" s="272">
        <v>10</v>
      </c>
      <c r="D37" s="411"/>
      <c r="E37" s="411"/>
      <c r="F37" s="411"/>
      <c r="G37" s="411"/>
      <c r="H37" s="411"/>
      <c r="I37" s="411"/>
      <c r="J37" s="411"/>
      <c r="K37" s="411"/>
      <c r="L37" s="411"/>
      <c r="M37" s="412"/>
      <c r="N37" s="413"/>
      <c r="O37" s="49"/>
      <c r="P37" s="49"/>
    </row>
    <row r="38" spans="2:16" ht="10.5" customHeight="1" x14ac:dyDescent="0.25">
      <c r="B38" s="549"/>
      <c r="C38" s="272">
        <v>10</v>
      </c>
      <c r="D38" s="411"/>
      <c r="E38" s="411"/>
      <c r="F38" s="411"/>
      <c r="G38" s="411"/>
      <c r="H38" s="411"/>
      <c r="I38" s="411"/>
      <c r="J38" s="411"/>
      <c r="K38" s="411"/>
      <c r="L38" s="411"/>
      <c r="M38" s="412"/>
      <c r="N38" s="413"/>
      <c r="O38" s="49"/>
      <c r="P38" s="49"/>
    </row>
    <row r="39" spans="2:16" ht="10.5" customHeight="1" thickBot="1" x14ac:dyDescent="0.3">
      <c r="B39" s="550"/>
      <c r="C39" s="272">
        <v>10</v>
      </c>
      <c r="D39" s="418"/>
      <c r="E39" s="418"/>
      <c r="F39" s="418"/>
      <c r="G39" s="418"/>
      <c r="H39" s="418"/>
      <c r="I39" s="418"/>
      <c r="J39" s="418"/>
      <c r="K39" s="418"/>
      <c r="L39" s="418"/>
      <c r="M39" s="419"/>
      <c r="N39" s="422"/>
      <c r="O39" s="49"/>
      <c r="P39" s="49"/>
    </row>
    <row r="40" spans="2:16" ht="10.5" customHeight="1" x14ac:dyDescent="0.25">
      <c r="B40" s="548" t="s">
        <v>34</v>
      </c>
      <c r="C40" s="272">
        <v>10</v>
      </c>
      <c r="D40" s="408"/>
      <c r="E40" s="408"/>
      <c r="F40" s="408"/>
      <c r="G40" s="408"/>
      <c r="H40" s="408"/>
      <c r="I40" s="408"/>
      <c r="J40" s="408"/>
      <c r="K40" s="408"/>
      <c r="L40" s="408"/>
      <c r="M40" s="409"/>
      <c r="N40" s="413"/>
      <c r="O40" s="49"/>
      <c r="P40" s="49"/>
    </row>
    <row r="41" spans="2:16" ht="10.5" customHeight="1" x14ac:dyDescent="0.25">
      <c r="B41" s="549"/>
      <c r="C41" s="272">
        <v>10</v>
      </c>
      <c r="D41" s="411"/>
      <c r="E41" s="411"/>
      <c r="F41" s="411"/>
      <c r="G41" s="411"/>
      <c r="H41" s="411"/>
      <c r="I41" s="411"/>
      <c r="J41" s="411"/>
      <c r="K41" s="411"/>
      <c r="L41" s="411"/>
      <c r="M41" s="412"/>
      <c r="N41" s="413"/>
      <c r="O41" s="49"/>
      <c r="P41" s="49"/>
    </row>
    <row r="42" spans="2:16" ht="10.5" customHeight="1" x14ac:dyDescent="0.25">
      <c r="B42" s="549"/>
      <c r="C42" s="272">
        <v>10</v>
      </c>
      <c r="D42" s="411"/>
      <c r="E42" s="411"/>
      <c r="F42" s="411"/>
      <c r="G42" s="411"/>
      <c r="H42" s="411"/>
      <c r="I42" s="411"/>
      <c r="J42" s="411"/>
      <c r="K42" s="411"/>
      <c r="L42" s="411"/>
      <c r="M42" s="412"/>
      <c r="N42" s="413"/>
      <c r="O42" s="49"/>
      <c r="P42" s="49"/>
    </row>
    <row r="43" spans="2:16" ht="10.5" customHeight="1" x14ac:dyDescent="0.25">
      <c r="B43" s="549"/>
      <c r="C43" s="411"/>
      <c r="D43" s="411"/>
      <c r="E43" s="411"/>
      <c r="F43" s="278">
        <v>10</v>
      </c>
      <c r="G43" s="411"/>
      <c r="H43" s="411"/>
      <c r="I43" s="411"/>
      <c r="J43" s="411"/>
      <c r="K43" s="411"/>
      <c r="L43" s="411"/>
      <c r="M43" s="412"/>
      <c r="N43" s="413"/>
      <c r="O43" s="49"/>
      <c r="P43" s="49"/>
    </row>
    <row r="44" spans="2:16" ht="10.5" customHeight="1" x14ac:dyDescent="0.25">
      <c r="B44" s="549"/>
      <c r="C44" s="272">
        <v>10</v>
      </c>
      <c r="D44" s="411"/>
      <c r="E44" s="411"/>
      <c r="F44" s="411"/>
      <c r="G44" s="411"/>
      <c r="H44" s="411"/>
      <c r="I44" s="411"/>
      <c r="J44" s="411"/>
      <c r="K44" s="411"/>
      <c r="L44" s="411"/>
      <c r="M44" s="412"/>
      <c r="N44" s="422"/>
      <c r="O44" s="49"/>
      <c r="P44" s="49"/>
    </row>
    <row r="45" spans="2:16" ht="10.5" customHeight="1" thickBot="1" x14ac:dyDescent="0.3">
      <c r="B45" s="550"/>
      <c r="C45" s="272">
        <v>10</v>
      </c>
      <c r="D45" s="418"/>
      <c r="E45" s="418"/>
      <c r="F45" s="418"/>
      <c r="G45" s="418"/>
      <c r="H45" s="418"/>
      <c r="I45" s="418"/>
      <c r="J45" s="418"/>
      <c r="K45" s="418"/>
      <c r="L45" s="418"/>
      <c r="M45" s="419"/>
      <c r="N45" s="422"/>
      <c r="O45" s="49"/>
      <c r="P45" s="49"/>
    </row>
    <row r="46" spans="2:16" ht="10.5" customHeight="1" x14ac:dyDescent="0.25">
      <c r="B46" s="548" t="s">
        <v>35</v>
      </c>
      <c r="C46" s="411"/>
      <c r="D46" s="408"/>
      <c r="E46" s="408"/>
      <c r="F46" s="408"/>
      <c r="G46" s="408"/>
      <c r="H46" s="408"/>
      <c r="I46" s="408"/>
      <c r="J46" s="408"/>
      <c r="K46" s="428">
        <v>10</v>
      </c>
      <c r="L46" s="408"/>
      <c r="M46" s="409"/>
      <c r="N46" s="429">
        <v>810</v>
      </c>
      <c r="O46" s="49"/>
      <c r="P46" s="49"/>
    </row>
    <row r="47" spans="2:16" ht="10.5" customHeight="1" x14ac:dyDescent="0.25">
      <c r="B47" s="549"/>
      <c r="C47" s="272">
        <v>10</v>
      </c>
      <c r="D47" s="411"/>
      <c r="E47" s="411"/>
      <c r="F47" s="411"/>
      <c r="G47" s="411"/>
      <c r="H47" s="411"/>
      <c r="I47" s="411"/>
      <c r="J47" s="411"/>
      <c r="K47" s="411"/>
      <c r="L47" s="411"/>
      <c r="M47" s="412"/>
      <c r="N47" s="413"/>
      <c r="O47" s="49"/>
      <c r="P47" s="49"/>
    </row>
    <row r="48" spans="2:16" ht="10.5" customHeight="1" x14ac:dyDescent="0.25">
      <c r="B48" s="549"/>
      <c r="C48" s="272">
        <v>10</v>
      </c>
      <c r="D48" s="411"/>
      <c r="E48" s="411"/>
      <c r="F48" s="411"/>
      <c r="G48" s="411"/>
      <c r="H48" s="411"/>
      <c r="I48" s="411"/>
      <c r="J48" s="411"/>
      <c r="K48" s="411"/>
      <c r="L48" s="411"/>
      <c r="M48" s="412"/>
      <c r="N48" s="413"/>
      <c r="O48" s="49"/>
      <c r="P48" s="49"/>
    </row>
    <row r="49" spans="2:16" ht="10.5" customHeight="1" x14ac:dyDescent="0.25">
      <c r="B49" s="549"/>
      <c r="C49" s="272">
        <v>10</v>
      </c>
      <c r="D49" s="411"/>
      <c r="E49" s="411"/>
      <c r="F49" s="411"/>
      <c r="G49" s="411"/>
      <c r="H49" s="411"/>
      <c r="I49" s="411"/>
      <c r="J49" s="411"/>
      <c r="K49" s="411"/>
      <c r="L49" s="411"/>
      <c r="M49" s="412"/>
      <c r="N49" s="413"/>
      <c r="O49" s="49"/>
      <c r="P49" s="49"/>
    </row>
    <row r="50" spans="2:16" ht="10.5" customHeight="1" x14ac:dyDescent="0.25">
      <c r="B50" s="549"/>
      <c r="C50" s="272">
        <v>10</v>
      </c>
      <c r="D50" s="411"/>
      <c r="E50" s="411"/>
      <c r="F50" s="411"/>
      <c r="G50" s="411"/>
      <c r="H50" s="411"/>
      <c r="I50" s="411"/>
      <c r="J50" s="411"/>
      <c r="K50" s="411"/>
      <c r="L50" s="411"/>
      <c r="M50" s="412"/>
      <c r="N50" s="413"/>
      <c r="O50" s="49"/>
      <c r="P50" s="49"/>
    </row>
    <row r="51" spans="2:16" ht="10.5" customHeight="1" thickBot="1" x14ac:dyDescent="0.3">
      <c r="B51" s="550"/>
      <c r="C51" s="272">
        <v>10</v>
      </c>
      <c r="D51" s="414"/>
      <c r="E51" s="414"/>
      <c r="F51" s="414"/>
      <c r="G51" s="414"/>
      <c r="H51" s="414"/>
      <c r="I51" s="414"/>
      <c r="J51" s="414"/>
      <c r="K51" s="414"/>
      <c r="L51" s="414"/>
      <c r="M51" s="415"/>
      <c r="N51" s="413"/>
      <c r="O51" s="49"/>
      <c r="P51" s="49"/>
    </row>
    <row r="52" spans="2:16" ht="10.5" customHeight="1" x14ac:dyDescent="0.25">
      <c r="B52" s="548" t="s">
        <v>36</v>
      </c>
      <c r="C52" s="272">
        <v>10</v>
      </c>
      <c r="D52" s="416"/>
      <c r="E52" s="416"/>
      <c r="F52" s="416"/>
      <c r="G52" s="416"/>
      <c r="H52" s="416"/>
      <c r="I52" s="416"/>
      <c r="J52" s="416"/>
      <c r="K52" s="416"/>
      <c r="L52" s="416"/>
      <c r="M52" s="417"/>
      <c r="N52" s="413"/>
      <c r="O52" s="49"/>
      <c r="P52" s="49"/>
    </row>
    <row r="53" spans="2:16" ht="10.5" customHeight="1" x14ac:dyDescent="0.25">
      <c r="B53" s="549"/>
      <c r="C53" s="272">
        <v>10</v>
      </c>
      <c r="D53" s="411"/>
      <c r="E53" s="411"/>
      <c r="F53" s="411"/>
      <c r="G53" s="411"/>
      <c r="H53" s="411"/>
      <c r="I53" s="411"/>
      <c r="J53" s="411"/>
      <c r="K53" s="411"/>
      <c r="L53" s="411"/>
      <c r="M53" s="412"/>
      <c r="N53" s="413"/>
      <c r="O53" s="49"/>
      <c r="P53" s="49"/>
    </row>
    <row r="54" spans="2:16" ht="10.5" customHeight="1" x14ac:dyDescent="0.25">
      <c r="B54" s="549"/>
      <c r="C54" s="272">
        <v>10</v>
      </c>
      <c r="D54" s="411"/>
      <c r="E54" s="411"/>
      <c r="F54" s="411"/>
      <c r="G54" s="411"/>
      <c r="H54" s="411"/>
      <c r="I54" s="411"/>
      <c r="J54" s="411"/>
      <c r="K54" s="411"/>
      <c r="L54" s="411"/>
      <c r="M54" s="412"/>
      <c r="N54" s="413"/>
      <c r="O54" s="49"/>
      <c r="P54" s="49"/>
    </row>
    <row r="55" spans="2:16" ht="10.5" customHeight="1" x14ac:dyDescent="0.25">
      <c r="B55" s="549"/>
      <c r="C55" s="411"/>
      <c r="D55" s="411"/>
      <c r="E55" s="277">
        <v>10</v>
      </c>
      <c r="F55" s="411"/>
      <c r="G55" s="411"/>
      <c r="H55" s="411"/>
      <c r="I55" s="411"/>
      <c r="J55" s="411"/>
      <c r="K55" s="411"/>
      <c r="L55" s="411"/>
      <c r="M55" s="412"/>
      <c r="N55" s="413"/>
      <c r="O55" s="49"/>
      <c r="P55" s="49"/>
    </row>
    <row r="56" spans="2:16" ht="10.5" customHeight="1" x14ac:dyDescent="0.25">
      <c r="B56" s="549"/>
      <c r="C56" s="411"/>
      <c r="D56" s="411"/>
      <c r="E56" s="277">
        <v>10</v>
      </c>
      <c r="F56" s="411"/>
      <c r="G56" s="411"/>
      <c r="H56" s="411"/>
      <c r="I56" s="411"/>
      <c r="J56" s="411"/>
      <c r="K56" s="411"/>
      <c r="L56" s="411"/>
      <c r="M56" s="412"/>
      <c r="N56" s="413"/>
      <c r="O56" s="49"/>
      <c r="P56" s="49"/>
    </row>
    <row r="57" spans="2:16" ht="10.5" customHeight="1" thickBot="1" x14ac:dyDescent="0.3">
      <c r="B57" s="550"/>
      <c r="C57" s="414"/>
      <c r="D57" s="414"/>
      <c r="E57" s="277">
        <v>10</v>
      </c>
      <c r="F57" s="414"/>
      <c r="G57" s="414"/>
      <c r="H57" s="414"/>
      <c r="I57" s="414"/>
      <c r="J57" s="414"/>
      <c r="K57" s="414"/>
      <c r="L57" s="414"/>
      <c r="M57" s="415"/>
      <c r="N57" s="413"/>
      <c r="O57" s="49"/>
      <c r="P57" s="49"/>
    </row>
    <row r="58" spans="2:16" ht="10.5" customHeight="1" x14ac:dyDescent="0.25">
      <c r="B58" s="548" t="s">
        <v>37</v>
      </c>
      <c r="C58" s="279">
        <v>10</v>
      </c>
      <c r="D58" s="416"/>
      <c r="E58" s="416"/>
      <c r="F58" s="416"/>
      <c r="G58" s="416"/>
      <c r="H58" s="416"/>
      <c r="I58" s="416"/>
      <c r="J58" s="416"/>
      <c r="K58" s="416"/>
      <c r="L58" s="416"/>
      <c r="M58" s="417"/>
      <c r="N58" s="413"/>
      <c r="O58" s="49"/>
      <c r="P58" s="49"/>
    </row>
    <row r="59" spans="2:16" ht="10.5" customHeight="1" x14ac:dyDescent="0.25">
      <c r="B59" s="549"/>
      <c r="C59" s="279">
        <v>10</v>
      </c>
      <c r="D59" s="411"/>
      <c r="E59" s="411"/>
      <c r="F59" s="411"/>
      <c r="G59" s="411"/>
      <c r="H59" s="411"/>
      <c r="I59" s="411"/>
      <c r="J59" s="411"/>
      <c r="K59" s="411"/>
      <c r="L59" s="411"/>
      <c r="M59" s="412"/>
      <c r="N59" s="413"/>
      <c r="O59" s="49"/>
      <c r="P59" s="49"/>
    </row>
    <row r="60" spans="2:16" ht="10.5" customHeight="1" x14ac:dyDescent="0.25">
      <c r="B60" s="549"/>
      <c r="C60" s="279">
        <v>10</v>
      </c>
      <c r="D60" s="411"/>
      <c r="E60" s="411"/>
      <c r="F60" s="411"/>
      <c r="G60" s="411"/>
      <c r="H60" s="411"/>
      <c r="I60" s="411"/>
      <c r="J60" s="411"/>
      <c r="K60" s="411"/>
      <c r="L60" s="411"/>
      <c r="M60" s="412"/>
      <c r="N60" s="413"/>
      <c r="O60" s="49"/>
      <c r="P60" s="49"/>
    </row>
    <row r="61" spans="2:16" ht="10.5" customHeight="1" x14ac:dyDescent="0.25">
      <c r="B61" s="549"/>
      <c r="C61" s="279">
        <v>10</v>
      </c>
      <c r="D61" s="411"/>
      <c r="E61" s="411"/>
      <c r="F61" s="411"/>
      <c r="G61" s="411"/>
      <c r="H61" s="411"/>
      <c r="I61" s="411"/>
      <c r="J61" s="411"/>
      <c r="K61" s="411"/>
      <c r="L61" s="411"/>
      <c r="M61" s="412"/>
      <c r="N61" s="413"/>
      <c r="O61" s="49"/>
      <c r="P61" s="49"/>
    </row>
    <row r="62" spans="2:16" ht="10.5" customHeight="1" x14ac:dyDescent="0.25">
      <c r="B62" s="549"/>
      <c r="C62" s="279">
        <v>10</v>
      </c>
      <c r="D62" s="411"/>
      <c r="E62" s="411"/>
      <c r="F62" s="411"/>
      <c r="G62" s="411"/>
      <c r="H62" s="411"/>
      <c r="I62" s="411"/>
      <c r="J62" s="411"/>
      <c r="K62" s="411"/>
      <c r="L62" s="411"/>
      <c r="M62" s="412"/>
      <c r="N62" s="413"/>
      <c r="O62" s="49"/>
      <c r="P62" s="49"/>
    </row>
    <row r="63" spans="2:16" ht="10.5" customHeight="1" thickBot="1" x14ac:dyDescent="0.3">
      <c r="B63" s="550"/>
      <c r="C63" s="279">
        <v>10</v>
      </c>
      <c r="D63" s="418"/>
      <c r="E63" s="418"/>
      <c r="F63" s="418"/>
      <c r="G63" s="418"/>
      <c r="H63" s="418"/>
      <c r="I63" s="418"/>
      <c r="J63" s="418"/>
      <c r="K63" s="418"/>
      <c r="L63" s="418"/>
      <c r="M63" s="419"/>
      <c r="N63" s="413"/>
      <c r="O63" s="49"/>
      <c r="P63" s="49"/>
    </row>
    <row r="64" spans="2:16" ht="10.5" customHeight="1" thickBot="1" x14ac:dyDescent="0.3">
      <c r="B64" s="548" t="s">
        <v>38</v>
      </c>
      <c r="C64" s="279">
        <v>10</v>
      </c>
      <c r="D64" s="408"/>
      <c r="E64" s="408"/>
      <c r="F64" s="408"/>
      <c r="G64" s="408"/>
      <c r="H64" s="408"/>
      <c r="I64" s="408"/>
      <c r="J64" s="408"/>
      <c r="K64" s="423"/>
      <c r="L64" s="408"/>
      <c r="M64" s="409"/>
      <c r="N64" s="413"/>
      <c r="O64" s="49"/>
      <c r="P64" s="49"/>
    </row>
    <row r="65" spans="2:16" ht="10.5" customHeight="1" x14ac:dyDescent="0.25">
      <c r="B65" s="549"/>
      <c r="C65" s="279">
        <v>10</v>
      </c>
      <c r="D65" s="411"/>
      <c r="E65" s="411"/>
      <c r="F65" s="411"/>
      <c r="G65" s="411"/>
      <c r="H65" s="411"/>
      <c r="I65" s="411"/>
      <c r="J65" s="411"/>
      <c r="K65" s="408"/>
      <c r="L65" s="411"/>
      <c r="M65" s="412"/>
      <c r="N65" s="422"/>
      <c r="O65" s="49"/>
      <c r="P65" s="49"/>
    </row>
    <row r="66" spans="2:16" ht="10.5" customHeight="1" x14ac:dyDescent="0.25">
      <c r="B66" s="549"/>
      <c r="C66" s="279">
        <v>10</v>
      </c>
      <c r="D66" s="411"/>
      <c r="E66" s="411"/>
      <c r="F66" s="411"/>
      <c r="G66" s="411"/>
      <c r="H66" s="411"/>
      <c r="I66" s="411"/>
      <c r="J66" s="411"/>
      <c r="K66" s="411"/>
      <c r="L66" s="411"/>
      <c r="M66" s="412"/>
      <c r="N66" s="413"/>
      <c r="O66" s="49"/>
      <c r="P66" s="49"/>
    </row>
    <row r="67" spans="2:16" ht="10.5" customHeight="1" x14ac:dyDescent="0.25">
      <c r="B67" s="549"/>
      <c r="C67" s="279">
        <v>10</v>
      </c>
      <c r="D67" s="411"/>
      <c r="E67" s="411"/>
      <c r="F67" s="411"/>
      <c r="G67" s="411"/>
      <c r="H67" s="411"/>
      <c r="I67" s="411"/>
      <c r="J67" s="411"/>
      <c r="K67" s="411"/>
      <c r="L67" s="411"/>
      <c r="M67" s="412"/>
      <c r="N67" s="413"/>
      <c r="O67" s="49"/>
      <c r="P67" s="49"/>
    </row>
    <row r="68" spans="2:16" ht="10.5" customHeight="1" x14ac:dyDescent="0.25">
      <c r="B68" s="549"/>
      <c r="C68" s="279">
        <v>10</v>
      </c>
      <c r="D68" s="411"/>
      <c r="E68" s="411"/>
      <c r="F68" s="411"/>
      <c r="G68" s="411"/>
      <c r="H68" s="411"/>
      <c r="I68" s="411"/>
      <c r="J68" s="411"/>
      <c r="K68" s="411"/>
      <c r="L68" s="411"/>
      <c r="M68" s="412"/>
      <c r="N68" s="413"/>
      <c r="O68" s="49"/>
      <c r="P68" s="49"/>
    </row>
    <row r="69" spans="2:16" ht="10.5" customHeight="1" thickBot="1" x14ac:dyDescent="0.3">
      <c r="B69" s="550"/>
      <c r="C69" s="279">
        <v>10</v>
      </c>
      <c r="D69" s="414"/>
      <c r="E69" s="414"/>
      <c r="F69" s="414"/>
      <c r="G69" s="414"/>
      <c r="H69" s="414"/>
      <c r="I69" s="414"/>
      <c r="J69" s="414"/>
      <c r="K69" s="414"/>
      <c r="L69" s="414"/>
      <c r="M69" s="415"/>
      <c r="N69" s="413"/>
      <c r="O69" s="49"/>
      <c r="P69" s="49"/>
    </row>
    <row r="70" spans="2:16" ht="10.5" customHeight="1" x14ac:dyDescent="0.25">
      <c r="B70" s="548" t="s">
        <v>39</v>
      </c>
      <c r="C70" s="279">
        <v>10</v>
      </c>
      <c r="D70" s="408"/>
      <c r="E70" s="408"/>
      <c r="F70" s="408"/>
      <c r="G70" s="408"/>
      <c r="H70" s="408"/>
      <c r="I70" s="408"/>
      <c r="J70" s="408"/>
      <c r="K70" s="408"/>
      <c r="L70" s="408"/>
      <c r="M70" s="409"/>
      <c r="N70" s="413"/>
      <c r="O70" s="49"/>
      <c r="P70" s="49"/>
    </row>
    <row r="71" spans="2:16" ht="10.5" customHeight="1" x14ac:dyDescent="0.25">
      <c r="B71" s="549"/>
      <c r="C71" s="279">
        <v>10</v>
      </c>
      <c r="D71" s="411"/>
      <c r="E71" s="411"/>
      <c r="F71" s="411"/>
      <c r="G71" s="411"/>
      <c r="H71" s="411"/>
      <c r="I71" s="411"/>
      <c r="J71" s="411"/>
      <c r="K71" s="411"/>
      <c r="L71" s="411"/>
      <c r="M71" s="412"/>
      <c r="N71" s="413"/>
      <c r="O71" s="49"/>
      <c r="P71" s="49"/>
    </row>
    <row r="72" spans="2:16" ht="10.5" customHeight="1" x14ac:dyDescent="0.25">
      <c r="B72" s="549"/>
      <c r="C72" s="416"/>
      <c r="D72" s="411"/>
      <c r="E72" s="411"/>
      <c r="F72" s="411"/>
      <c r="G72" s="411"/>
      <c r="H72" s="411"/>
      <c r="I72" s="411"/>
      <c r="J72" s="411"/>
      <c r="K72" s="411"/>
      <c r="L72" s="272">
        <v>10</v>
      </c>
      <c r="M72" s="412"/>
      <c r="N72" s="413"/>
      <c r="O72" s="49"/>
      <c r="P72" s="49"/>
    </row>
    <row r="73" spans="2:16" ht="10.5" customHeight="1" x14ac:dyDescent="0.25">
      <c r="B73" s="549"/>
      <c r="C73" s="416"/>
      <c r="D73" s="411"/>
      <c r="E73" s="411"/>
      <c r="F73" s="411"/>
      <c r="G73" s="411"/>
      <c r="H73" s="411"/>
      <c r="I73" s="411"/>
      <c r="J73" s="411"/>
      <c r="K73" s="411"/>
      <c r="L73" s="272">
        <v>10</v>
      </c>
      <c r="M73" s="412"/>
      <c r="N73" s="413"/>
      <c r="O73" s="49"/>
      <c r="P73" s="49"/>
    </row>
    <row r="74" spans="2:16" ht="10.5" customHeight="1" x14ac:dyDescent="0.25">
      <c r="B74" s="549"/>
      <c r="C74" s="416"/>
      <c r="D74" s="411"/>
      <c r="E74" s="411"/>
      <c r="F74" s="411"/>
      <c r="G74" s="411"/>
      <c r="H74" s="411"/>
      <c r="I74" s="411"/>
      <c r="J74" s="411"/>
      <c r="K74" s="411"/>
      <c r="L74" s="272">
        <v>10</v>
      </c>
      <c r="M74" s="412"/>
      <c r="N74" s="413"/>
      <c r="O74" s="49"/>
      <c r="P74" s="49"/>
    </row>
    <row r="75" spans="2:16" ht="10.5" customHeight="1" thickBot="1" x14ac:dyDescent="0.3">
      <c r="B75" s="550"/>
      <c r="C75" s="416"/>
      <c r="D75" s="414"/>
      <c r="E75" s="414"/>
      <c r="F75" s="414"/>
      <c r="G75" s="414"/>
      <c r="H75" s="414"/>
      <c r="I75" s="414"/>
      <c r="J75" s="414"/>
      <c r="K75" s="414"/>
      <c r="L75" s="272">
        <v>10</v>
      </c>
      <c r="M75" s="415"/>
      <c r="N75" s="414"/>
      <c r="O75" s="49"/>
      <c r="P75" s="49"/>
    </row>
    <row r="76" spans="2:16" x14ac:dyDescent="0.25">
      <c r="C76">
        <f>SUM(C4:C75)</f>
        <v>570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30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6" ht="15.75" thickBot="1" x14ac:dyDescent="0.3"/>
    <row r="78" spans="2:16" ht="15.75" thickBot="1" x14ac:dyDescent="0.3">
      <c r="B78" s="541" t="s">
        <v>162</v>
      </c>
      <c r="C78" s="542"/>
      <c r="D78" s="542"/>
      <c r="E78" s="542"/>
      <c r="F78" s="542"/>
      <c r="G78" s="542"/>
      <c r="H78" s="542"/>
      <c r="I78" s="542"/>
      <c r="J78" s="542"/>
      <c r="K78" s="542"/>
      <c r="L78" s="542"/>
      <c r="M78" s="542"/>
      <c r="N78" s="543"/>
    </row>
    <row r="79" spans="2:16" ht="15.75" thickBot="1" x14ac:dyDescent="0.3">
      <c r="B79" s="13" t="s">
        <v>41</v>
      </c>
      <c r="C79" s="13" t="s">
        <v>81</v>
      </c>
      <c r="D79" s="13" t="s">
        <v>80</v>
      </c>
      <c r="E79" s="13" t="s">
        <v>158</v>
      </c>
      <c r="F79" s="13" t="s">
        <v>254</v>
      </c>
      <c r="G79" s="85" t="s">
        <v>156</v>
      </c>
      <c r="H79" s="85" t="s">
        <v>255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8:N78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B2:O82"/>
  <sheetViews>
    <sheetView topLeftCell="A37" workbookViewId="0">
      <selection activeCell="J82" sqref="J82"/>
    </sheetView>
  </sheetViews>
  <sheetFormatPr defaultRowHeight="15" x14ac:dyDescent="0.25"/>
  <cols>
    <col min="2" max="15" width="12.7109375" customWidth="1"/>
  </cols>
  <sheetData>
    <row r="2" spans="2:15" ht="28.5" x14ac:dyDescent="0.25">
      <c r="B2" s="544" t="s">
        <v>253</v>
      </c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545" t="s">
        <v>45</v>
      </c>
      <c r="C6" s="110">
        <v>10</v>
      </c>
      <c r="D6" s="25"/>
      <c r="E6" s="21"/>
      <c r="F6" s="25"/>
      <c r="G6" s="21"/>
      <c r="H6" s="25"/>
      <c r="I6" s="28"/>
      <c r="J6" s="26"/>
      <c r="K6" s="25"/>
      <c r="L6" s="20"/>
      <c r="M6" s="27"/>
      <c r="N6" s="213"/>
      <c r="O6" s="28"/>
    </row>
    <row r="7" spans="2:15" ht="10.5" customHeight="1" thickBot="1" x14ac:dyDescent="0.3">
      <c r="B7" s="546"/>
      <c r="C7" s="110">
        <v>10</v>
      </c>
      <c r="D7" s="15"/>
      <c r="E7" s="20"/>
      <c r="F7" s="15"/>
      <c r="G7" s="20"/>
      <c r="H7" s="15"/>
      <c r="I7" s="47"/>
      <c r="J7" s="19"/>
      <c r="K7" s="15"/>
      <c r="L7" s="20"/>
      <c r="M7" s="29"/>
      <c r="N7" s="40"/>
      <c r="O7" s="343"/>
    </row>
    <row r="8" spans="2:15" ht="10.5" customHeight="1" thickBot="1" x14ac:dyDescent="0.3">
      <c r="B8" s="546"/>
      <c r="C8" s="110">
        <v>10</v>
      </c>
      <c r="D8" s="15"/>
      <c r="E8" s="20"/>
      <c r="F8" s="15"/>
      <c r="G8" s="20"/>
      <c r="H8" s="15"/>
      <c r="I8" s="38"/>
      <c r="J8" s="19"/>
      <c r="K8" s="15"/>
      <c r="L8" s="20"/>
      <c r="M8" s="29"/>
      <c r="N8" s="30"/>
      <c r="O8" s="217"/>
    </row>
    <row r="9" spans="2:15" ht="10.5" customHeight="1" thickBot="1" x14ac:dyDescent="0.3">
      <c r="B9" s="546"/>
      <c r="C9" s="110">
        <v>10</v>
      </c>
      <c r="D9" s="15"/>
      <c r="E9" s="20"/>
      <c r="F9" s="15"/>
      <c r="G9" s="20"/>
      <c r="H9" s="15"/>
      <c r="I9" s="20"/>
      <c r="J9" s="19"/>
      <c r="K9" s="15"/>
      <c r="L9" s="20"/>
      <c r="M9" s="29"/>
      <c r="N9" s="30"/>
      <c r="O9" s="217"/>
    </row>
    <row r="10" spans="2:15" ht="10.5" customHeight="1" x14ac:dyDescent="0.25">
      <c r="B10" s="546"/>
      <c r="C10" s="110">
        <v>10</v>
      </c>
      <c r="D10" s="15"/>
      <c r="E10" s="20"/>
      <c r="F10" s="15"/>
      <c r="G10" s="20"/>
      <c r="H10" s="15"/>
      <c r="I10" s="20"/>
      <c r="J10" s="19"/>
      <c r="K10" s="15"/>
      <c r="L10" s="20"/>
      <c r="M10" s="29"/>
      <c r="N10" s="30"/>
      <c r="O10" s="344"/>
    </row>
    <row r="11" spans="2:15" ht="10.5" customHeight="1" thickBot="1" x14ac:dyDescent="0.3">
      <c r="B11" s="547"/>
      <c r="C11" s="115">
        <v>10</v>
      </c>
      <c r="D11" s="31"/>
      <c r="E11" s="32"/>
      <c r="F11" s="16"/>
      <c r="G11" s="32"/>
      <c r="H11" s="31"/>
      <c r="I11" s="32"/>
      <c r="J11" s="33"/>
      <c r="K11" s="31"/>
      <c r="L11" s="32"/>
      <c r="M11" s="34"/>
      <c r="N11" s="35"/>
      <c r="O11" s="217"/>
    </row>
    <row r="12" spans="2:15" ht="10.5" customHeight="1" thickBot="1" x14ac:dyDescent="0.3">
      <c r="B12" s="548" t="s">
        <v>46</v>
      </c>
      <c r="C12" s="115">
        <v>10</v>
      </c>
      <c r="D12" s="36"/>
      <c r="E12" s="37"/>
      <c r="F12" s="21"/>
      <c r="G12" s="26"/>
      <c r="H12" s="38"/>
      <c r="I12" s="265"/>
      <c r="J12" s="38"/>
      <c r="K12" s="36"/>
      <c r="L12" s="38"/>
      <c r="M12" s="39"/>
      <c r="N12" s="40"/>
      <c r="O12" s="227"/>
    </row>
    <row r="13" spans="2:15" ht="10.5" customHeight="1" thickBot="1" x14ac:dyDescent="0.3">
      <c r="B13" s="549"/>
      <c r="C13" s="110">
        <v>10</v>
      </c>
      <c r="D13" s="15"/>
      <c r="E13" s="23"/>
      <c r="F13" s="20"/>
      <c r="G13" s="19"/>
      <c r="H13" s="20"/>
      <c r="I13" s="249"/>
      <c r="J13" s="20"/>
      <c r="K13" s="15"/>
      <c r="L13" s="20"/>
      <c r="M13" s="29"/>
      <c r="N13" s="30"/>
      <c r="O13" s="18"/>
    </row>
    <row r="14" spans="2:15" ht="10.5" customHeight="1" thickBot="1" x14ac:dyDescent="0.3">
      <c r="B14" s="549"/>
      <c r="C14" s="110">
        <v>10</v>
      </c>
      <c r="D14" s="15"/>
      <c r="E14" s="23"/>
      <c r="F14" s="20"/>
      <c r="G14" s="19"/>
      <c r="H14" s="20"/>
      <c r="I14" s="249"/>
      <c r="J14" s="20"/>
      <c r="K14" s="47"/>
      <c r="L14" s="20"/>
      <c r="M14" s="29"/>
      <c r="N14" s="30"/>
      <c r="O14" s="227"/>
    </row>
    <row r="15" spans="2:15" ht="10.5" customHeight="1" thickBot="1" x14ac:dyDescent="0.3">
      <c r="B15" s="549"/>
      <c r="C15" s="110">
        <v>10</v>
      </c>
      <c r="D15" s="15"/>
      <c r="E15" s="23"/>
      <c r="F15" s="20"/>
      <c r="G15" s="19"/>
      <c r="H15" s="20"/>
      <c r="I15" s="15"/>
      <c r="J15" s="20"/>
      <c r="K15" s="15"/>
      <c r="L15" s="20"/>
      <c r="M15" s="29"/>
      <c r="N15" s="30"/>
      <c r="O15" s="18"/>
    </row>
    <row r="16" spans="2:15" ht="10.5" customHeight="1" thickBot="1" x14ac:dyDescent="0.3">
      <c r="B16" s="549"/>
      <c r="C16" s="110">
        <v>10</v>
      </c>
      <c r="D16" s="15"/>
      <c r="E16" s="23"/>
      <c r="F16" s="20"/>
      <c r="G16" s="19"/>
      <c r="H16" s="20"/>
      <c r="I16" s="15"/>
      <c r="J16" s="20"/>
      <c r="K16" s="47"/>
      <c r="L16" s="20"/>
      <c r="M16" s="29"/>
      <c r="N16" s="30"/>
      <c r="O16" s="343"/>
    </row>
    <row r="17" spans="2:15" ht="10.5" customHeight="1" thickBot="1" x14ac:dyDescent="0.3">
      <c r="B17" s="550"/>
      <c r="C17" s="110">
        <v>10</v>
      </c>
      <c r="D17" s="16"/>
      <c r="E17" s="41"/>
      <c r="F17" s="22"/>
      <c r="G17" s="42"/>
      <c r="H17" s="22"/>
      <c r="I17" s="15"/>
      <c r="J17" s="22"/>
      <c r="K17" s="16"/>
      <c r="L17" s="22"/>
      <c r="M17" s="43"/>
      <c r="N17" s="44"/>
      <c r="O17" s="18"/>
    </row>
    <row r="18" spans="2:15" ht="10.5" customHeight="1" x14ac:dyDescent="0.25">
      <c r="B18" s="548" t="s">
        <v>47</v>
      </c>
      <c r="C18" s="147"/>
      <c r="D18" s="25"/>
      <c r="E18" s="24"/>
      <c r="F18" s="112">
        <v>10</v>
      </c>
      <c r="G18" s="26"/>
      <c r="H18" s="26"/>
      <c r="I18" s="21"/>
      <c r="J18" s="21"/>
      <c r="K18" s="25"/>
      <c r="L18" s="21"/>
      <c r="M18" s="27"/>
      <c r="N18" s="14"/>
      <c r="O18" s="18"/>
    </row>
    <row r="19" spans="2:15" ht="10.5" customHeight="1" thickBot="1" x14ac:dyDescent="0.3">
      <c r="B19" s="549"/>
      <c r="C19" s="115">
        <v>10</v>
      </c>
      <c r="D19" s="15"/>
      <c r="E19" s="23"/>
      <c r="F19" s="38"/>
      <c r="G19" s="19"/>
      <c r="H19" s="19"/>
      <c r="I19" s="20"/>
      <c r="J19" s="20"/>
      <c r="K19" s="15"/>
      <c r="L19" s="20"/>
      <c r="M19" s="29"/>
      <c r="N19" s="30"/>
      <c r="O19" s="18"/>
    </row>
    <row r="20" spans="2:15" ht="10.5" customHeight="1" thickBot="1" x14ac:dyDescent="0.3">
      <c r="B20" s="549"/>
      <c r="C20" s="115">
        <v>10</v>
      </c>
      <c r="D20" s="15"/>
      <c r="E20" s="23"/>
      <c r="F20" s="20"/>
      <c r="G20" s="19"/>
      <c r="H20" s="19"/>
      <c r="I20" s="20"/>
      <c r="J20" s="20"/>
      <c r="K20" s="47"/>
      <c r="L20" s="20"/>
      <c r="M20" s="29"/>
      <c r="N20" s="30"/>
      <c r="O20" s="343"/>
    </row>
    <row r="21" spans="2:15" ht="10.5" customHeight="1" thickBot="1" x14ac:dyDescent="0.3">
      <c r="B21" s="549"/>
      <c r="C21" s="115">
        <v>10</v>
      </c>
      <c r="D21" s="15"/>
      <c r="E21" s="23"/>
      <c r="F21" s="20"/>
      <c r="G21" s="19"/>
      <c r="H21" s="19"/>
      <c r="I21" s="20"/>
      <c r="J21" s="20"/>
      <c r="K21" s="15"/>
      <c r="L21" s="20"/>
      <c r="M21" s="29"/>
      <c r="N21" s="30"/>
      <c r="O21" s="18"/>
    </row>
    <row r="22" spans="2:15" ht="10.5" customHeight="1" thickBot="1" x14ac:dyDescent="0.3">
      <c r="B22" s="549"/>
      <c r="C22" s="130">
        <v>10</v>
      </c>
      <c r="D22" s="15"/>
      <c r="E22" s="23"/>
      <c r="F22" s="20"/>
      <c r="G22" s="19"/>
      <c r="H22" s="19"/>
      <c r="I22" s="20"/>
      <c r="J22" s="20"/>
      <c r="K22" s="15"/>
      <c r="L22" s="20"/>
      <c r="M22" s="29"/>
      <c r="N22" s="30"/>
      <c r="O22" s="18"/>
    </row>
    <row r="23" spans="2:15" ht="10.5" customHeight="1" thickBot="1" x14ac:dyDescent="0.3">
      <c r="B23" s="550"/>
      <c r="C23" s="130">
        <v>10</v>
      </c>
      <c r="D23" s="16"/>
      <c r="E23" s="41"/>
      <c r="F23" s="32"/>
      <c r="G23" s="33"/>
      <c r="H23" s="33"/>
      <c r="I23" s="32"/>
      <c r="J23" s="32"/>
      <c r="K23" s="47"/>
      <c r="L23" s="32"/>
      <c r="M23" s="34"/>
      <c r="N23" s="35"/>
      <c r="O23" s="217"/>
    </row>
    <row r="24" spans="2:15" ht="10.5" customHeight="1" thickBot="1" x14ac:dyDescent="0.3">
      <c r="B24" s="548" t="s">
        <v>64</v>
      </c>
      <c r="C24" s="115">
        <v>5</v>
      </c>
      <c r="D24" s="26"/>
      <c r="E24" s="25"/>
      <c r="F24" s="38"/>
      <c r="G24" s="45"/>
      <c r="H24" s="38"/>
      <c r="I24" s="36"/>
      <c r="J24" s="37"/>
      <c r="K24" s="107">
        <v>5</v>
      </c>
      <c r="L24" s="45"/>
      <c r="M24" s="39"/>
      <c r="N24" s="40"/>
      <c r="O24" s="116" t="s">
        <v>133</v>
      </c>
    </row>
    <row r="25" spans="2:15" ht="10.5" customHeight="1" thickBot="1" x14ac:dyDescent="0.3">
      <c r="B25" s="549"/>
      <c r="C25" s="130">
        <v>10</v>
      </c>
      <c r="D25" s="19"/>
      <c r="E25" s="15"/>
      <c r="F25" s="20"/>
      <c r="G25" s="19"/>
      <c r="H25" s="20"/>
      <c r="I25" s="15"/>
      <c r="J25" s="23"/>
      <c r="K25" s="20"/>
      <c r="L25" s="19"/>
      <c r="M25" s="29"/>
      <c r="N25" s="30"/>
      <c r="O25" s="18"/>
    </row>
    <row r="26" spans="2:15" ht="10.5" customHeight="1" x14ac:dyDescent="0.25">
      <c r="B26" s="549"/>
      <c r="C26" s="130">
        <v>5</v>
      </c>
      <c r="D26" s="19"/>
      <c r="E26" s="15"/>
      <c r="F26" s="20"/>
      <c r="G26" s="19"/>
      <c r="H26" s="20"/>
      <c r="I26" s="15"/>
      <c r="J26" s="23"/>
      <c r="K26" s="127">
        <v>5</v>
      </c>
      <c r="L26" s="19"/>
      <c r="M26" s="29"/>
      <c r="N26" s="30"/>
      <c r="O26" s="116" t="s">
        <v>161</v>
      </c>
    </row>
    <row r="27" spans="2:15" ht="10.5" customHeight="1" thickBot="1" x14ac:dyDescent="0.3">
      <c r="B27" s="549"/>
      <c r="C27" s="115">
        <v>10</v>
      </c>
      <c r="D27" s="19"/>
      <c r="E27" s="15"/>
      <c r="F27" s="20"/>
      <c r="G27" s="19"/>
      <c r="H27" s="20"/>
      <c r="I27" s="15"/>
      <c r="J27" s="23"/>
      <c r="K27" s="20"/>
      <c r="L27" s="19"/>
      <c r="M27" s="29"/>
      <c r="N27" s="30"/>
      <c r="O27" s="18"/>
    </row>
    <row r="28" spans="2:15" ht="10.5" customHeight="1" thickBot="1" x14ac:dyDescent="0.3">
      <c r="B28" s="549"/>
      <c r="C28" s="130">
        <v>10</v>
      </c>
      <c r="D28" s="19"/>
      <c r="E28" s="15"/>
      <c r="F28" s="20"/>
      <c r="G28" s="19"/>
      <c r="H28" s="20"/>
      <c r="I28" s="15"/>
      <c r="J28" s="23"/>
      <c r="K28" s="20"/>
      <c r="L28" s="19"/>
      <c r="M28" s="29"/>
      <c r="N28" s="30"/>
      <c r="O28" s="18"/>
    </row>
    <row r="29" spans="2:15" ht="10.5" customHeight="1" thickBot="1" x14ac:dyDescent="0.3">
      <c r="B29" s="550"/>
      <c r="C29" s="130">
        <v>10</v>
      </c>
      <c r="D29" s="42"/>
      <c r="E29" s="16"/>
      <c r="F29" s="22"/>
      <c r="G29" s="42"/>
      <c r="H29" s="22"/>
      <c r="I29" s="16"/>
      <c r="J29" s="41"/>
      <c r="K29" s="32"/>
      <c r="L29" s="42"/>
      <c r="M29" s="43"/>
      <c r="N29" s="44"/>
      <c r="O29" s="18"/>
    </row>
    <row r="30" spans="2:15" ht="10.5" customHeight="1" thickBot="1" x14ac:dyDescent="0.3">
      <c r="B30" s="548" t="s">
        <v>65</v>
      </c>
      <c r="C30" s="20"/>
      <c r="D30" s="25"/>
      <c r="E30" s="112">
        <v>10</v>
      </c>
      <c r="F30" s="26"/>
      <c r="G30" s="25"/>
      <c r="H30" s="21"/>
      <c r="I30" s="25"/>
      <c r="J30" s="21"/>
      <c r="K30" s="36"/>
      <c r="L30" s="21"/>
      <c r="M30" s="27"/>
      <c r="N30" s="14"/>
      <c r="O30" s="18"/>
    </row>
    <row r="31" spans="2:15" ht="10.5" customHeight="1" thickBot="1" x14ac:dyDescent="0.3">
      <c r="B31" s="549"/>
      <c r="C31" s="147"/>
      <c r="D31" s="15"/>
      <c r="E31" s="112">
        <v>10</v>
      </c>
      <c r="F31" s="19"/>
      <c r="G31" s="15"/>
      <c r="H31" s="20"/>
      <c r="I31" s="15"/>
      <c r="J31" s="20"/>
      <c r="K31" s="15"/>
      <c r="L31" s="20"/>
      <c r="M31" s="29"/>
      <c r="N31" s="30"/>
      <c r="O31" s="18"/>
    </row>
    <row r="32" spans="2:15" ht="10.5" customHeight="1" x14ac:dyDescent="0.25">
      <c r="B32" s="549"/>
      <c r="C32" s="147"/>
      <c r="D32" s="15"/>
      <c r="E32" s="112">
        <v>10</v>
      </c>
      <c r="F32" s="19"/>
      <c r="G32" s="15"/>
      <c r="H32" s="20"/>
      <c r="I32" s="15"/>
      <c r="J32" s="20"/>
      <c r="K32" s="15"/>
      <c r="L32" s="20"/>
      <c r="M32" s="29"/>
      <c r="N32" s="30"/>
      <c r="O32" s="18"/>
    </row>
    <row r="33" spans="2:15" ht="10.5" customHeight="1" thickBot="1" x14ac:dyDescent="0.3">
      <c r="B33" s="549"/>
      <c r="C33" s="115">
        <v>10</v>
      </c>
      <c r="D33" s="15"/>
      <c r="E33" s="38"/>
      <c r="F33" s="19"/>
      <c r="G33" s="15"/>
      <c r="H33" s="20"/>
      <c r="I33" s="15"/>
      <c r="J33" s="20"/>
      <c r="K33" s="15"/>
      <c r="L33" s="20"/>
      <c r="M33" s="29"/>
      <c r="N33" s="30"/>
      <c r="O33" s="18"/>
    </row>
    <row r="34" spans="2:15" ht="10.5" customHeight="1" thickBot="1" x14ac:dyDescent="0.3">
      <c r="B34" s="549"/>
      <c r="C34" s="130">
        <v>10</v>
      </c>
      <c r="D34" s="15"/>
      <c r="E34" s="20"/>
      <c r="F34" s="19"/>
      <c r="G34" s="15"/>
      <c r="H34" s="20"/>
      <c r="I34" s="16"/>
      <c r="J34" s="20"/>
      <c r="K34" s="15"/>
      <c r="L34" s="20"/>
      <c r="M34" s="29"/>
      <c r="N34" s="30"/>
      <c r="O34" s="18"/>
    </row>
    <row r="35" spans="2:15" ht="10.5" customHeight="1" thickBot="1" x14ac:dyDescent="0.3">
      <c r="B35" s="550"/>
      <c r="C35" s="130">
        <v>10</v>
      </c>
      <c r="D35" s="31"/>
      <c r="E35" s="32"/>
      <c r="F35" s="33"/>
      <c r="G35" s="16"/>
      <c r="H35" s="41"/>
      <c r="I35" s="21"/>
      <c r="J35" s="33"/>
      <c r="K35" s="31"/>
      <c r="L35" s="32"/>
      <c r="M35" s="34"/>
      <c r="N35" s="35"/>
      <c r="O35" s="583"/>
    </row>
    <row r="36" spans="2:15" ht="10.5" customHeight="1" thickBot="1" x14ac:dyDescent="0.3">
      <c r="B36" s="548" t="s">
        <v>49</v>
      </c>
      <c r="C36" s="115">
        <v>10</v>
      </c>
      <c r="D36" s="45"/>
      <c r="E36" s="21"/>
      <c r="F36" s="37"/>
      <c r="G36" s="21"/>
      <c r="H36" s="25"/>
      <c r="I36" s="32"/>
      <c r="J36" s="45"/>
      <c r="K36" s="36"/>
      <c r="L36" s="38"/>
      <c r="M36" s="39"/>
      <c r="N36" s="40"/>
      <c r="O36" s="584"/>
    </row>
    <row r="37" spans="2:15" ht="10.5" customHeight="1" thickBot="1" x14ac:dyDescent="0.3">
      <c r="B37" s="549"/>
      <c r="C37" s="130">
        <v>10</v>
      </c>
      <c r="D37" s="19"/>
      <c r="E37" s="20"/>
      <c r="F37" s="23"/>
      <c r="G37" s="20"/>
      <c r="H37" s="19"/>
      <c r="I37" s="36"/>
      <c r="J37" s="20"/>
      <c r="K37" s="15"/>
      <c r="L37" s="20"/>
      <c r="M37" s="29"/>
      <c r="N37" s="30"/>
      <c r="O37" s="18"/>
    </row>
    <row r="38" spans="2:15" ht="10.5" customHeight="1" x14ac:dyDescent="0.25">
      <c r="B38" s="549"/>
      <c r="C38" s="130">
        <v>10</v>
      </c>
      <c r="D38" s="19"/>
      <c r="E38" s="20"/>
      <c r="F38" s="23"/>
      <c r="G38" s="20"/>
      <c r="H38" s="19"/>
      <c r="I38" s="15"/>
      <c r="J38" s="20"/>
      <c r="K38" s="15"/>
      <c r="L38" s="20"/>
      <c r="M38" s="29"/>
      <c r="N38" s="30"/>
      <c r="O38" s="217"/>
    </row>
    <row r="39" spans="2:15" ht="10.5" customHeight="1" thickBot="1" x14ac:dyDescent="0.3">
      <c r="B39" s="549"/>
      <c r="C39" s="115">
        <v>10</v>
      </c>
      <c r="D39" s="19"/>
      <c r="E39" s="20"/>
      <c r="F39" s="23"/>
      <c r="G39" s="20"/>
      <c r="H39" s="19"/>
      <c r="I39" s="15"/>
      <c r="J39" s="20"/>
      <c r="K39" s="15"/>
      <c r="L39" s="20"/>
      <c r="M39" s="29"/>
      <c r="N39" s="30"/>
      <c r="O39" s="18"/>
    </row>
    <row r="40" spans="2:15" ht="10.5" customHeight="1" thickBot="1" x14ac:dyDescent="0.3">
      <c r="B40" s="549"/>
      <c r="C40" s="130">
        <v>10</v>
      </c>
      <c r="D40" s="19"/>
      <c r="E40" s="20"/>
      <c r="F40" s="23"/>
      <c r="G40" s="20"/>
      <c r="H40" s="19"/>
      <c r="I40" s="15"/>
      <c r="J40" s="20"/>
      <c r="K40" s="15"/>
      <c r="L40" s="20"/>
      <c r="M40" s="29"/>
      <c r="N40" s="30"/>
      <c r="O40" s="18"/>
    </row>
    <row r="41" spans="2:15" ht="10.5" customHeight="1" thickBot="1" x14ac:dyDescent="0.3">
      <c r="B41" s="550"/>
      <c r="C41" s="130">
        <v>10</v>
      </c>
      <c r="D41" s="42"/>
      <c r="E41" s="32"/>
      <c r="F41" s="41"/>
      <c r="G41" s="32"/>
      <c r="H41" s="33"/>
      <c r="I41" s="16"/>
      <c r="J41" s="22"/>
      <c r="K41" s="16"/>
      <c r="L41" s="22"/>
      <c r="M41" s="43"/>
      <c r="N41" s="44"/>
      <c r="O41" s="18"/>
    </row>
    <row r="42" spans="2:15" ht="10.5" customHeight="1" thickBot="1" x14ac:dyDescent="0.3">
      <c r="B42" s="548" t="s">
        <v>50</v>
      </c>
      <c r="C42" s="115">
        <v>10</v>
      </c>
      <c r="D42" s="26"/>
      <c r="E42" s="25"/>
      <c r="F42" s="21"/>
      <c r="G42" s="21"/>
      <c r="H42" s="38"/>
      <c r="I42" s="25"/>
      <c r="J42" s="24"/>
      <c r="K42" s="21"/>
      <c r="L42" s="26"/>
      <c r="M42" s="27"/>
      <c r="N42" s="14"/>
      <c r="O42" s="18"/>
    </row>
    <row r="43" spans="2:15" ht="10.5" customHeight="1" thickBot="1" x14ac:dyDescent="0.3">
      <c r="B43" s="549"/>
      <c r="C43" s="130">
        <v>10</v>
      </c>
      <c r="D43" s="19"/>
      <c r="E43" s="15"/>
      <c r="F43" s="22"/>
      <c r="G43" s="21"/>
      <c r="H43" s="20"/>
      <c r="I43" s="15"/>
      <c r="J43" s="23"/>
      <c r="K43" s="20"/>
      <c r="L43" s="19"/>
      <c r="M43" s="29"/>
      <c r="N43" s="30"/>
      <c r="O43" s="217"/>
    </row>
    <row r="44" spans="2:15" ht="10.5" customHeight="1" thickBot="1" x14ac:dyDescent="0.3">
      <c r="B44" s="549"/>
      <c r="C44" s="130">
        <v>10</v>
      </c>
      <c r="D44" s="19"/>
      <c r="E44" s="15"/>
      <c r="F44" s="22"/>
      <c r="G44" s="21"/>
      <c r="H44" s="20"/>
      <c r="I44" s="15"/>
      <c r="J44" s="23"/>
      <c r="K44" s="20"/>
      <c r="L44" s="19"/>
      <c r="M44" s="29"/>
      <c r="N44" s="30"/>
      <c r="O44" s="18"/>
    </row>
    <row r="45" spans="2:15" ht="10.5" customHeight="1" thickBot="1" x14ac:dyDescent="0.3">
      <c r="B45" s="549"/>
      <c r="C45" s="47"/>
      <c r="D45" s="19"/>
      <c r="E45" s="15"/>
      <c r="F45" s="112">
        <v>10</v>
      </c>
      <c r="G45" s="20"/>
      <c r="H45" s="20"/>
      <c r="I45" s="15"/>
      <c r="J45" s="23"/>
      <c r="K45" s="20"/>
      <c r="L45" s="19"/>
      <c r="M45" s="29"/>
      <c r="N45" s="30"/>
      <c r="O45" s="18"/>
    </row>
    <row r="46" spans="2:15" ht="10.5" customHeight="1" thickBot="1" x14ac:dyDescent="0.3">
      <c r="B46" s="549"/>
      <c r="C46" s="115">
        <v>10</v>
      </c>
      <c r="D46" s="19"/>
      <c r="E46" s="15"/>
      <c r="F46" s="20"/>
      <c r="G46" s="20"/>
      <c r="H46" s="20"/>
      <c r="I46" s="15"/>
      <c r="J46" s="23"/>
      <c r="K46" s="20"/>
      <c r="L46" s="19"/>
      <c r="M46" s="29"/>
      <c r="N46" s="30"/>
      <c r="O46" s="18"/>
    </row>
    <row r="47" spans="2:15" ht="10.5" customHeight="1" thickBot="1" x14ac:dyDescent="0.3">
      <c r="B47" s="550"/>
      <c r="C47" s="130">
        <v>10</v>
      </c>
      <c r="D47" s="33"/>
      <c r="E47" s="31"/>
      <c r="F47" s="32"/>
      <c r="G47" s="32"/>
      <c r="H47" s="32"/>
      <c r="I47" s="15"/>
      <c r="J47" s="46"/>
      <c r="K47" s="32"/>
      <c r="L47" s="33"/>
      <c r="M47" s="34"/>
      <c r="N47" s="35"/>
      <c r="O47" s="18"/>
    </row>
    <row r="48" spans="2:15" ht="10.5" customHeight="1" x14ac:dyDescent="0.25">
      <c r="B48" s="548" t="s">
        <v>51</v>
      </c>
      <c r="C48" s="130">
        <v>10</v>
      </c>
      <c r="D48" s="45"/>
      <c r="E48" s="36"/>
      <c r="F48" s="38"/>
      <c r="G48" s="21"/>
      <c r="H48" s="38"/>
      <c r="I48" s="15"/>
      <c r="J48" s="21"/>
      <c r="K48" s="36"/>
      <c r="L48" s="21"/>
      <c r="M48" s="27"/>
      <c r="N48" s="14"/>
      <c r="O48" s="18"/>
    </row>
    <row r="49" spans="2:15" ht="10.5" customHeight="1" thickBot="1" x14ac:dyDescent="0.3">
      <c r="B49" s="549"/>
      <c r="C49" s="115">
        <v>10</v>
      </c>
      <c r="D49" s="19"/>
      <c r="E49" s="15"/>
      <c r="F49" s="20"/>
      <c r="G49" s="20"/>
      <c r="H49" s="20"/>
      <c r="I49" s="15"/>
      <c r="J49" s="20"/>
      <c r="K49" s="15"/>
      <c r="L49" s="20"/>
      <c r="M49" s="29"/>
      <c r="N49" s="30"/>
      <c r="O49" s="18"/>
    </row>
    <row r="50" spans="2:15" ht="10.5" customHeight="1" thickBot="1" x14ac:dyDescent="0.3">
      <c r="B50" s="549"/>
      <c r="C50" s="130">
        <v>10</v>
      </c>
      <c r="D50" s="19"/>
      <c r="E50" s="15"/>
      <c r="F50" s="20"/>
      <c r="G50" s="20"/>
      <c r="H50" s="20"/>
      <c r="I50" s="15"/>
      <c r="J50" s="20"/>
      <c r="K50" s="15"/>
      <c r="L50" s="20"/>
      <c r="M50" s="29"/>
      <c r="N50" s="30"/>
      <c r="O50" s="18"/>
    </row>
    <row r="51" spans="2:15" ht="10.5" customHeight="1" x14ac:dyDescent="0.25">
      <c r="B51" s="549"/>
      <c r="C51" s="130">
        <v>10</v>
      </c>
      <c r="D51" s="19"/>
      <c r="E51" s="15"/>
      <c r="F51" s="20"/>
      <c r="G51" s="20"/>
      <c r="H51" s="20"/>
      <c r="I51" s="15"/>
      <c r="J51" s="20"/>
      <c r="K51" s="15"/>
      <c r="L51" s="20"/>
      <c r="M51" s="29"/>
      <c r="N51" s="30"/>
      <c r="O51" s="18"/>
    </row>
    <row r="52" spans="2:15" ht="10.5" customHeight="1" thickBot="1" x14ac:dyDescent="0.3">
      <c r="B52" s="549"/>
      <c r="C52" s="115">
        <v>10</v>
      </c>
      <c r="D52" s="19"/>
      <c r="E52" s="15"/>
      <c r="F52" s="20"/>
      <c r="G52" s="20"/>
      <c r="H52" s="20"/>
      <c r="I52" s="15"/>
      <c r="J52" s="20"/>
      <c r="K52" s="15"/>
      <c r="L52" s="20"/>
      <c r="M52" s="29"/>
      <c r="N52" s="30"/>
      <c r="O52" s="18"/>
    </row>
    <row r="53" spans="2:15" ht="10.5" customHeight="1" thickBot="1" x14ac:dyDescent="0.3">
      <c r="B53" s="550"/>
      <c r="C53" s="130">
        <v>10</v>
      </c>
      <c r="D53" s="42"/>
      <c r="E53" s="16"/>
      <c r="F53" s="22"/>
      <c r="G53" s="32"/>
      <c r="H53" s="32"/>
      <c r="I53" s="31"/>
      <c r="J53" s="32"/>
      <c r="K53" s="31"/>
      <c r="L53" s="32"/>
      <c r="M53" s="34"/>
      <c r="N53" s="35"/>
      <c r="O53" s="217"/>
    </row>
    <row r="54" spans="2:15" ht="10.5" customHeight="1" thickBot="1" x14ac:dyDescent="0.3">
      <c r="B54" s="548" t="s">
        <v>52</v>
      </c>
      <c r="C54" s="130">
        <v>10</v>
      </c>
      <c r="D54" s="25"/>
      <c r="E54" s="21"/>
      <c r="F54" s="26"/>
      <c r="G54" s="194"/>
      <c r="H54" s="21"/>
      <c r="I54" s="25"/>
      <c r="J54" s="21"/>
      <c r="K54" s="21"/>
      <c r="L54" s="21"/>
      <c r="M54" s="27"/>
      <c r="N54" s="14"/>
      <c r="O54" s="203"/>
    </row>
    <row r="55" spans="2:15" ht="10.5" customHeight="1" thickBot="1" x14ac:dyDescent="0.3">
      <c r="B55" s="549"/>
      <c r="C55" s="115">
        <v>10</v>
      </c>
      <c r="D55" s="15"/>
      <c r="E55" s="20"/>
      <c r="F55" s="19"/>
      <c r="G55" s="47"/>
      <c r="H55" s="20"/>
      <c r="I55" s="15"/>
      <c r="J55" s="20"/>
      <c r="K55" s="47"/>
      <c r="L55" s="20"/>
      <c r="M55" s="29"/>
      <c r="N55" s="30"/>
      <c r="O55" s="343"/>
    </row>
    <row r="56" spans="2:15" ht="10.5" customHeight="1" x14ac:dyDescent="0.25">
      <c r="B56" s="549"/>
      <c r="C56" s="130">
        <v>10</v>
      </c>
      <c r="D56" s="15"/>
      <c r="E56" s="20"/>
      <c r="F56" s="19"/>
      <c r="G56" s="45"/>
      <c r="H56" s="20"/>
      <c r="I56" s="15"/>
      <c r="J56" s="20"/>
      <c r="K56" s="20"/>
      <c r="L56" s="20"/>
      <c r="M56" s="29"/>
      <c r="N56" s="30"/>
      <c r="O56" s="217"/>
    </row>
    <row r="57" spans="2:15" ht="10.5" customHeight="1" x14ac:dyDescent="0.25">
      <c r="B57" s="549"/>
      <c r="C57" s="20"/>
      <c r="D57" s="15"/>
      <c r="E57" s="112">
        <v>10</v>
      </c>
      <c r="F57" s="19"/>
      <c r="G57" s="19"/>
      <c r="H57" s="20"/>
      <c r="I57" s="15"/>
      <c r="J57" s="20"/>
      <c r="K57" s="20"/>
      <c r="L57" s="20"/>
      <c r="M57" s="29"/>
      <c r="N57" s="30"/>
      <c r="O57" s="203"/>
    </row>
    <row r="58" spans="2:15" ht="10.5" customHeight="1" x14ac:dyDescent="0.25">
      <c r="B58" s="549"/>
      <c r="C58" s="20"/>
      <c r="D58" s="15"/>
      <c r="E58" s="112">
        <v>10</v>
      </c>
      <c r="F58" s="19"/>
      <c r="G58" s="19"/>
      <c r="H58" s="20"/>
      <c r="I58" s="15"/>
      <c r="J58" s="20"/>
      <c r="K58" s="20"/>
      <c r="L58" s="20"/>
      <c r="M58" s="29"/>
      <c r="N58" s="30"/>
      <c r="O58" s="203"/>
    </row>
    <row r="59" spans="2:15" ht="10.5" customHeight="1" thickBot="1" x14ac:dyDescent="0.3">
      <c r="B59" s="550"/>
      <c r="C59" s="32"/>
      <c r="D59" s="31"/>
      <c r="E59" s="112">
        <v>10</v>
      </c>
      <c r="F59" s="33"/>
      <c r="G59" s="33"/>
      <c r="H59" s="32"/>
      <c r="I59" s="31"/>
      <c r="J59" s="32"/>
      <c r="K59" s="32"/>
      <c r="L59" s="32"/>
      <c r="M59" s="34"/>
      <c r="N59" s="35"/>
      <c r="O59" s="203"/>
    </row>
    <row r="60" spans="2:15" ht="10.5" customHeight="1" x14ac:dyDescent="0.25">
      <c r="B60" s="548" t="s">
        <v>53</v>
      </c>
      <c r="C60" s="130">
        <v>10</v>
      </c>
      <c r="D60" s="38"/>
      <c r="E60" s="36"/>
      <c r="F60" s="38"/>
      <c r="G60" s="45"/>
      <c r="H60" s="38"/>
      <c r="I60" s="36"/>
      <c r="J60" s="38"/>
      <c r="K60" s="21"/>
      <c r="L60" s="38"/>
      <c r="M60" s="39"/>
      <c r="N60" s="40"/>
      <c r="O60" s="203"/>
    </row>
    <row r="61" spans="2:15" ht="10.5" customHeight="1" thickBot="1" x14ac:dyDescent="0.3">
      <c r="B61" s="549"/>
      <c r="C61" s="115">
        <v>10</v>
      </c>
      <c r="D61" s="20"/>
      <c r="E61" s="15"/>
      <c r="F61" s="20"/>
      <c r="G61" s="19"/>
      <c r="H61" s="20"/>
      <c r="I61" s="15"/>
      <c r="J61" s="20"/>
      <c r="K61" s="20"/>
      <c r="L61" s="20"/>
      <c r="M61" s="29"/>
      <c r="N61" s="30"/>
      <c r="O61" s="203"/>
    </row>
    <row r="62" spans="2:15" ht="10.5" customHeight="1" thickBot="1" x14ac:dyDescent="0.3">
      <c r="B62" s="549"/>
      <c r="C62" s="130">
        <v>10</v>
      </c>
      <c r="D62" s="20"/>
      <c r="E62" s="15"/>
      <c r="F62" s="20"/>
      <c r="G62" s="19"/>
      <c r="H62" s="20"/>
      <c r="I62" s="15"/>
      <c r="J62" s="20"/>
      <c r="K62" s="20"/>
      <c r="L62" s="20"/>
      <c r="M62" s="29"/>
      <c r="N62" s="30"/>
      <c r="O62" s="203"/>
    </row>
    <row r="63" spans="2:15" ht="10.5" customHeight="1" x14ac:dyDescent="0.25">
      <c r="B63" s="549"/>
      <c r="C63" s="130">
        <v>10</v>
      </c>
      <c r="D63" s="20"/>
      <c r="E63" s="15"/>
      <c r="F63" s="20"/>
      <c r="G63" s="19"/>
      <c r="H63" s="20"/>
      <c r="I63" s="15"/>
      <c r="J63" s="20"/>
      <c r="K63" s="20"/>
      <c r="L63" s="20"/>
      <c r="M63" s="29"/>
      <c r="N63" s="30"/>
      <c r="O63" s="179"/>
    </row>
    <row r="64" spans="2:15" ht="10.5" customHeight="1" thickBot="1" x14ac:dyDescent="0.3">
      <c r="B64" s="549"/>
      <c r="C64" s="115">
        <v>10</v>
      </c>
      <c r="D64" s="20"/>
      <c r="E64" s="15"/>
      <c r="F64" s="20"/>
      <c r="G64" s="19"/>
      <c r="H64" s="20"/>
      <c r="I64" s="15"/>
      <c r="J64" s="20"/>
      <c r="K64" s="20"/>
      <c r="L64" s="20"/>
      <c r="M64" s="29"/>
      <c r="N64" s="30"/>
      <c r="O64" s="179"/>
    </row>
    <row r="65" spans="2:15" ht="10.5" customHeight="1" thickBot="1" x14ac:dyDescent="0.3">
      <c r="B65" s="550"/>
      <c r="C65" s="130">
        <v>10</v>
      </c>
      <c r="D65" s="22"/>
      <c r="E65" s="16"/>
      <c r="F65" s="22"/>
      <c r="G65" s="42"/>
      <c r="H65" s="22"/>
      <c r="I65" s="16"/>
      <c r="J65" s="22"/>
      <c r="K65" s="32"/>
      <c r="L65" s="22"/>
      <c r="M65" s="43"/>
      <c r="N65" s="44"/>
      <c r="O65" s="179"/>
    </row>
    <row r="66" spans="2:15" ht="10.5" customHeight="1" thickBot="1" x14ac:dyDescent="0.3">
      <c r="B66" s="548" t="s">
        <v>54</v>
      </c>
      <c r="C66" s="38"/>
      <c r="D66" s="26"/>
      <c r="E66" s="25"/>
      <c r="F66" s="112">
        <v>10</v>
      </c>
      <c r="G66" s="26"/>
      <c r="H66" s="21"/>
      <c r="I66" s="25"/>
      <c r="J66" s="21"/>
      <c r="K66" s="21"/>
      <c r="L66" s="21"/>
      <c r="M66" s="27"/>
      <c r="N66" s="14"/>
      <c r="O66" s="179"/>
    </row>
    <row r="67" spans="2:15" ht="10.5" customHeight="1" thickBot="1" x14ac:dyDescent="0.3">
      <c r="B67" s="549"/>
      <c r="C67" s="130">
        <v>10</v>
      </c>
      <c r="D67" s="19"/>
      <c r="E67" s="15"/>
      <c r="F67" s="20"/>
      <c r="G67" s="19"/>
      <c r="H67" s="20"/>
      <c r="I67" s="15"/>
      <c r="J67" s="20"/>
      <c r="K67" s="20"/>
      <c r="L67" s="20"/>
      <c r="M67" s="29"/>
      <c r="N67" s="30"/>
      <c r="O67" s="217"/>
    </row>
    <row r="68" spans="2:15" ht="10.5" customHeight="1" thickBot="1" x14ac:dyDescent="0.3">
      <c r="B68" s="549"/>
      <c r="C68" s="130">
        <v>10</v>
      </c>
      <c r="D68" s="19"/>
      <c r="E68" s="15"/>
      <c r="F68" s="20"/>
      <c r="G68" s="19"/>
      <c r="H68" s="20"/>
      <c r="I68" s="15"/>
      <c r="J68" s="20"/>
      <c r="K68" s="47"/>
      <c r="L68" s="20"/>
      <c r="M68" s="29"/>
      <c r="N68" s="30"/>
      <c r="O68" s="343"/>
    </row>
    <row r="69" spans="2:15" ht="10.5" customHeight="1" thickBot="1" x14ac:dyDescent="0.3">
      <c r="B69" s="549"/>
      <c r="C69" s="130">
        <v>10</v>
      </c>
      <c r="D69" s="19"/>
      <c r="E69" s="15"/>
      <c r="F69" s="20"/>
      <c r="G69" s="19"/>
      <c r="H69" s="20"/>
      <c r="I69" s="15"/>
      <c r="J69" s="20"/>
      <c r="K69" s="20"/>
      <c r="L69" s="20"/>
      <c r="M69" s="29"/>
      <c r="N69" s="30"/>
      <c r="O69" s="179"/>
    </row>
    <row r="70" spans="2:15" ht="10.5" customHeight="1" x14ac:dyDescent="0.25">
      <c r="B70" s="549"/>
      <c r="C70" s="130">
        <v>10</v>
      </c>
      <c r="D70" s="19"/>
      <c r="E70" s="15"/>
      <c r="F70" s="20"/>
      <c r="G70" s="19"/>
      <c r="H70" s="20"/>
      <c r="I70" s="15"/>
      <c r="J70" s="20"/>
      <c r="K70" s="20"/>
      <c r="L70" s="20"/>
      <c r="M70" s="29"/>
      <c r="N70" s="30"/>
      <c r="O70" s="179"/>
    </row>
    <row r="71" spans="2:15" ht="10.5" customHeight="1" thickBot="1" x14ac:dyDescent="0.3">
      <c r="B71" s="550"/>
      <c r="C71" s="115">
        <v>10</v>
      </c>
      <c r="D71" s="33"/>
      <c r="E71" s="31"/>
      <c r="F71" s="32"/>
      <c r="G71" s="33"/>
      <c r="H71" s="32"/>
      <c r="I71" s="16"/>
      <c r="J71" s="32"/>
      <c r="K71" s="32"/>
      <c r="L71" s="32"/>
      <c r="M71" s="34"/>
      <c r="N71" s="30"/>
      <c r="O71" s="179"/>
    </row>
    <row r="72" spans="2:15" ht="10.5" customHeight="1" thickBot="1" x14ac:dyDescent="0.3">
      <c r="B72" s="548" t="s">
        <v>55</v>
      </c>
      <c r="C72" s="130">
        <v>10</v>
      </c>
      <c r="D72" s="45"/>
      <c r="E72" s="36"/>
      <c r="F72" s="38"/>
      <c r="G72" s="26"/>
      <c r="H72" s="24"/>
      <c r="I72" s="21"/>
      <c r="J72" s="26"/>
      <c r="K72" s="25"/>
      <c r="L72" s="21"/>
      <c r="M72" s="27"/>
      <c r="N72" s="30"/>
      <c r="O72" s="203"/>
    </row>
    <row r="73" spans="2:15" ht="10.5" customHeight="1" thickBot="1" x14ac:dyDescent="0.3">
      <c r="B73" s="549"/>
      <c r="C73" s="130">
        <v>10</v>
      </c>
      <c r="D73" s="19"/>
      <c r="E73" s="15"/>
      <c r="F73" s="20"/>
      <c r="G73" s="19"/>
      <c r="H73" s="23"/>
      <c r="I73" s="20"/>
      <c r="J73" s="19"/>
      <c r="K73" s="15"/>
      <c r="L73" s="21"/>
      <c r="M73" s="29"/>
      <c r="N73" s="30"/>
      <c r="O73" s="179"/>
    </row>
    <row r="74" spans="2:15" ht="10.5" customHeight="1" thickBot="1" x14ac:dyDescent="0.3">
      <c r="B74" s="549"/>
      <c r="C74" s="52"/>
      <c r="D74" s="19"/>
      <c r="E74" s="15"/>
      <c r="F74" s="20"/>
      <c r="G74" s="19"/>
      <c r="H74" s="23"/>
      <c r="I74" s="20"/>
      <c r="J74" s="19"/>
      <c r="K74" s="15"/>
      <c r="L74" s="111">
        <v>10</v>
      </c>
      <c r="M74" s="29"/>
      <c r="N74" s="30"/>
      <c r="O74" s="179"/>
    </row>
    <row r="75" spans="2:15" ht="10.5" customHeight="1" thickBot="1" x14ac:dyDescent="0.3">
      <c r="B75" s="549"/>
      <c r="C75" s="52"/>
      <c r="D75" s="19"/>
      <c r="E75" s="15"/>
      <c r="F75" s="20"/>
      <c r="G75" s="19"/>
      <c r="H75" s="23"/>
      <c r="I75" s="20"/>
      <c r="J75" s="19"/>
      <c r="K75" s="15"/>
      <c r="L75" s="111">
        <v>10</v>
      </c>
      <c r="M75" s="29"/>
      <c r="N75" s="30"/>
      <c r="O75" s="179"/>
    </row>
    <row r="76" spans="2:15" ht="10.5" customHeight="1" thickBot="1" x14ac:dyDescent="0.3">
      <c r="B76" s="549"/>
      <c r="C76" s="52"/>
      <c r="D76" s="19"/>
      <c r="E76" s="15"/>
      <c r="F76" s="20"/>
      <c r="G76" s="19"/>
      <c r="H76" s="23"/>
      <c r="I76" s="20"/>
      <c r="J76" s="19"/>
      <c r="K76" s="15"/>
      <c r="L76" s="111">
        <v>10</v>
      </c>
      <c r="M76" s="29"/>
      <c r="N76" s="30"/>
      <c r="O76" s="179"/>
    </row>
    <row r="77" spans="2:15" ht="10.5" customHeight="1" thickBot="1" x14ac:dyDescent="0.3">
      <c r="B77" s="550"/>
      <c r="C77" s="52"/>
      <c r="D77" s="33"/>
      <c r="E77" s="31"/>
      <c r="F77" s="32"/>
      <c r="G77" s="33"/>
      <c r="H77" s="46"/>
      <c r="I77" s="32"/>
      <c r="J77" s="33"/>
      <c r="K77" s="31"/>
      <c r="L77" s="111">
        <v>10</v>
      </c>
      <c r="M77" s="34"/>
      <c r="N77" s="35"/>
      <c r="O77" s="180"/>
    </row>
    <row r="78" spans="2:15" x14ac:dyDescent="0.25">
      <c r="C78">
        <f>SUM(C6:C77)</f>
        <v>580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10</v>
      </c>
      <c r="L78">
        <f>SUM(L6:L77)</f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541" t="s">
        <v>256</v>
      </c>
      <c r="C80" s="542"/>
      <c r="D80" s="542"/>
      <c r="E80" s="542"/>
      <c r="F80" s="542"/>
      <c r="G80" s="542"/>
      <c r="H80" s="542"/>
      <c r="I80" s="542"/>
      <c r="J80" s="542"/>
      <c r="K80" s="542"/>
      <c r="L80" s="542"/>
      <c r="M80" s="542"/>
      <c r="N80" s="542"/>
      <c r="O80" s="543"/>
    </row>
    <row r="81" spans="2:10" ht="15.75" thickBot="1" x14ac:dyDescent="0.3">
      <c r="B81" s="13" t="s">
        <v>219</v>
      </c>
      <c r="C81" s="12" t="s">
        <v>153</v>
      </c>
      <c r="D81" s="13" t="s">
        <v>41</v>
      </c>
      <c r="E81" s="13" t="s">
        <v>257</v>
      </c>
      <c r="F81" s="13" t="s">
        <v>124</v>
      </c>
      <c r="G81" s="13" t="s">
        <v>125</v>
      </c>
      <c r="H81" s="85" t="s">
        <v>258</v>
      </c>
      <c r="J81" s="48"/>
    </row>
    <row r="82" spans="2:10" x14ac:dyDescent="0.25">
      <c r="C82" s="48"/>
    </row>
  </sheetData>
  <mergeCells count="15"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  <mergeCell ref="O35:O36"/>
    <mergeCell ref="B30:B35"/>
  </mergeCells>
  <pageMargins left="0.7" right="0.7" top="0.75" bottom="0.75" header="0.3" footer="0.3"/>
  <pageSetup paperSize="9"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B2:O81"/>
  <sheetViews>
    <sheetView topLeftCell="A37" workbookViewId="0">
      <selection activeCell="Q72" sqref="Q72"/>
    </sheetView>
  </sheetViews>
  <sheetFormatPr defaultRowHeight="15" x14ac:dyDescent="0.25"/>
  <cols>
    <col min="2" max="15" width="12.7109375" customWidth="1"/>
  </cols>
  <sheetData>
    <row r="2" spans="2:15" ht="28.5" x14ac:dyDescent="0.25">
      <c r="B2" s="544" t="s">
        <v>259</v>
      </c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81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545" t="s">
        <v>28</v>
      </c>
      <c r="C6" s="430"/>
      <c r="D6" s="431"/>
      <c r="E6" s="430"/>
      <c r="F6" s="471">
        <v>10</v>
      </c>
      <c r="G6" s="430"/>
      <c r="H6" s="431"/>
      <c r="I6" s="430"/>
      <c r="J6" s="432"/>
      <c r="K6" s="431"/>
      <c r="L6" s="430"/>
      <c r="M6" s="433"/>
      <c r="N6" s="434"/>
      <c r="O6" s="435"/>
    </row>
    <row r="7" spans="2:15" ht="10.5" customHeight="1" thickBot="1" x14ac:dyDescent="0.3">
      <c r="B7" s="546"/>
      <c r="C7" s="436"/>
      <c r="D7" s="437"/>
      <c r="E7" s="436"/>
      <c r="F7" s="471">
        <v>10</v>
      </c>
      <c r="G7" s="436"/>
      <c r="H7" s="437"/>
      <c r="I7" s="436"/>
      <c r="J7" s="438"/>
      <c r="K7" s="437"/>
      <c r="L7" s="430"/>
      <c r="M7" s="439"/>
      <c r="N7" s="440"/>
      <c r="O7" s="441"/>
    </row>
    <row r="8" spans="2:15" ht="10.5" customHeight="1" thickBot="1" x14ac:dyDescent="0.3">
      <c r="B8" s="546"/>
      <c r="C8" s="442"/>
      <c r="D8" s="437"/>
      <c r="E8" s="436"/>
      <c r="F8" s="471">
        <v>10</v>
      </c>
      <c r="G8" s="436"/>
      <c r="H8" s="437"/>
      <c r="I8" s="436"/>
      <c r="J8" s="438"/>
      <c r="K8" s="437"/>
      <c r="L8" s="430"/>
      <c r="M8" s="439"/>
      <c r="N8" s="443"/>
      <c r="O8" s="444" t="s">
        <v>262</v>
      </c>
    </row>
    <row r="9" spans="2:15" ht="10.5" customHeight="1" thickBot="1" x14ac:dyDescent="0.3">
      <c r="B9" s="546"/>
      <c r="C9" s="442"/>
      <c r="D9" s="437"/>
      <c r="E9" s="436"/>
      <c r="F9" s="471">
        <v>10</v>
      </c>
      <c r="G9" s="436"/>
      <c r="H9" s="437"/>
      <c r="I9" s="436"/>
      <c r="J9" s="438"/>
      <c r="K9" s="437"/>
      <c r="L9" s="430"/>
      <c r="M9" s="439"/>
      <c r="N9" s="443"/>
      <c r="O9" s="444" t="s">
        <v>225</v>
      </c>
    </row>
    <row r="10" spans="2:15" ht="10.5" customHeight="1" thickBot="1" x14ac:dyDescent="0.3">
      <c r="B10" s="546"/>
      <c r="C10" s="442"/>
      <c r="D10" s="437"/>
      <c r="E10" s="436"/>
      <c r="F10" s="471">
        <v>10</v>
      </c>
      <c r="G10" s="436"/>
      <c r="H10" s="437"/>
      <c r="I10" s="436"/>
      <c r="J10" s="438"/>
      <c r="K10" s="437"/>
      <c r="L10" s="430"/>
      <c r="M10" s="439"/>
      <c r="N10" s="443"/>
      <c r="O10" s="444"/>
    </row>
    <row r="11" spans="2:15" ht="10.5" customHeight="1" thickBot="1" x14ac:dyDescent="0.3">
      <c r="B11" s="547"/>
      <c r="C11" s="442"/>
      <c r="D11" s="445"/>
      <c r="E11" s="446"/>
      <c r="F11" s="471">
        <v>10</v>
      </c>
      <c r="G11" s="446"/>
      <c r="H11" s="447"/>
      <c r="I11" s="446"/>
      <c r="J11" s="448"/>
      <c r="K11" s="447"/>
      <c r="L11" s="430"/>
      <c r="M11" s="449"/>
      <c r="N11" s="450"/>
      <c r="O11" s="444"/>
    </row>
    <row r="12" spans="2:15" ht="10.5" customHeight="1" thickBot="1" x14ac:dyDescent="0.3">
      <c r="B12" s="548" t="s">
        <v>29</v>
      </c>
      <c r="C12" s="442"/>
      <c r="D12" s="430"/>
      <c r="E12" s="430"/>
      <c r="F12" s="471">
        <v>10</v>
      </c>
      <c r="G12" s="432"/>
      <c r="H12" s="442"/>
      <c r="I12" s="430"/>
      <c r="J12" s="442"/>
      <c r="K12" s="451"/>
      <c r="L12" s="430"/>
      <c r="M12" s="452"/>
      <c r="N12" s="440"/>
      <c r="O12" s="441"/>
    </row>
    <row r="13" spans="2:15" ht="10.5" customHeight="1" thickBot="1" x14ac:dyDescent="0.3">
      <c r="B13" s="549"/>
      <c r="C13" s="442"/>
      <c r="D13" s="436"/>
      <c r="E13" s="436"/>
      <c r="F13" s="471">
        <v>10</v>
      </c>
      <c r="G13" s="438"/>
      <c r="H13" s="436"/>
      <c r="I13" s="436"/>
      <c r="J13" s="436"/>
      <c r="K13" s="437"/>
      <c r="L13" s="436"/>
      <c r="M13" s="439"/>
      <c r="N13" s="443"/>
      <c r="O13" s="444"/>
    </row>
    <row r="14" spans="2:15" ht="10.5" customHeight="1" thickBot="1" x14ac:dyDescent="0.3">
      <c r="B14" s="549"/>
      <c r="C14" s="442"/>
      <c r="D14" s="436"/>
      <c r="E14" s="436"/>
      <c r="F14" s="471">
        <v>10</v>
      </c>
      <c r="G14" s="438"/>
      <c r="H14" s="436"/>
      <c r="I14" s="436"/>
      <c r="J14" s="436"/>
      <c r="K14" s="437"/>
      <c r="L14" s="436"/>
      <c r="M14" s="439"/>
      <c r="N14" s="443"/>
      <c r="O14" s="444"/>
    </row>
    <row r="15" spans="2:15" ht="10.5" customHeight="1" thickBot="1" x14ac:dyDescent="0.3">
      <c r="B15" s="549"/>
      <c r="C15" s="134">
        <v>10</v>
      </c>
      <c r="D15" s="436"/>
      <c r="E15" s="436"/>
      <c r="F15" s="432"/>
      <c r="G15" s="438"/>
      <c r="H15" s="436"/>
      <c r="I15" s="436"/>
      <c r="J15" s="436"/>
      <c r="K15" s="437"/>
      <c r="L15" s="436"/>
      <c r="M15" s="439"/>
      <c r="N15" s="443"/>
      <c r="O15" s="444"/>
    </row>
    <row r="16" spans="2:15" ht="10.5" customHeight="1" thickBot="1" x14ac:dyDescent="0.3">
      <c r="B16" s="549"/>
      <c r="C16" s="134">
        <v>10</v>
      </c>
      <c r="D16" s="436"/>
      <c r="E16" s="436"/>
      <c r="F16" s="432"/>
      <c r="G16" s="438"/>
      <c r="H16" s="436"/>
      <c r="I16" s="436"/>
      <c r="J16" s="436"/>
      <c r="K16" s="437"/>
      <c r="L16" s="436"/>
      <c r="M16" s="439"/>
      <c r="N16" s="443"/>
      <c r="O16" s="444"/>
    </row>
    <row r="17" spans="2:15" ht="10.5" customHeight="1" thickBot="1" x14ac:dyDescent="0.3">
      <c r="B17" s="550"/>
      <c r="C17" s="134">
        <v>10</v>
      </c>
      <c r="D17" s="446"/>
      <c r="E17" s="446"/>
      <c r="F17" s="432"/>
      <c r="G17" s="453"/>
      <c r="H17" s="454"/>
      <c r="I17" s="446"/>
      <c r="J17" s="454"/>
      <c r="K17" s="445"/>
      <c r="L17" s="454"/>
      <c r="M17" s="455"/>
      <c r="N17" s="456"/>
      <c r="O17" s="444"/>
    </row>
    <row r="18" spans="2:15" ht="10.5" customHeight="1" x14ac:dyDescent="0.25">
      <c r="B18" s="548" t="s">
        <v>30</v>
      </c>
      <c r="C18" s="134">
        <v>10</v>
      </c>
      <c r="D18" s="451"/>
      <c r="E18" s="457"/>
      <c r="F18" s="432"/>
      <c r="G18" s="432"/>
      <c r="H18" s="432"/>
      <c r="I18" s="430"/>
      <c r="J18" s="430"/>
      <c r="K18" s="431"/>
      <c r="L18" s="430"/>
      <c r="M18" s="433"/>
      <c r="N18" s="458"/>
      <c r="O18" s="444"/>
    </row>
    <row r="19" spans="2:15" ht="10.5" customHeight="1" x14ac:dyDescent="0.25">
      <c r="B19" s="549"/>
      <c r="C19" s="134">
        <v>10</v>
      </c>
      <c r="D19" s="437"/>
      <c r="E19" s="436"/>
      <c r="F19" s="438"/>
      <c r="G19" s="438"/>
      <c r="H19" s="438"/>
      <c r="I19" s="436"/>
      <c r="J19" s="436"/>
      <c r="K19" s="437"/>
      <c r="L19" s="436"/>
      <c r="M19" s="439"/>
      <c r="N19" s="443"/>
      <c r="O19" s="444"/>
    </row>
    <row r="20" spans="2:15" ht="10.5" customHeight="1" x14ac:dyDescent="0.25">
      <c r="B20" s="549"/>
      <c r="C20" s="134">
        <v>10</v>
      </c>
      <c r="D20" s="437"/>
      <c r="E20" s="436"/>
      <c r="F20" s="438"/>
      <c r="G20" s="438"/>
      <c r="H20" s="438"/>
      <c r="I20" s="436"/>
      <c r="J20" s="436"/>
      <c r="K20" s="437"/>
      <c r="L20" s="436"/>
      <c r="M20" s="439"/>
      <c r="N20" s="443"/>
      <c r="O20" s="444"/>
    </row>
    <row r="21" spans="2:15" ht="10.5" customHeight="1" x14ac:dyDescent="0.25">
      <c r="B21" s="549"/>
      <c r="C21" s="134">
        <v>10</v>
      </c>
      <c r="D21" s="437"/>
      <c r="E21" s="436"/>
      <c r="F21" s="438"/>
      <c r="G21" s="438"/>
      <c r="H21" s="438"/>
      <c r="I21" s="436"/>
      <c r="J21" s="436"/>
      <c r="K21" s="437"/>
      <c r="L21" s="436"/>
      <c r="M21" s="439"/>
      <c r="N21" s="443"/>
      <c r="O21" s="444"/>
    </row>
    <row r="22" spans="2:15" ht="10.5" customHeight="1" x14ac:dyDescent="0.25">
      <c r="B22" s="549"/>
      <c r="C22" s="134">
        <v>10</v>
      </c>
      <c r="D22" s="437"/>
      <c r="E22" s="436"/>
      <c r="F22" s="438"/>
      <c r="G22" s="438"/>
      <c r="H22" s="438"/>
      <c r="I22" s="436"/>
      <c r="J22" s="436"/>
      <c r="K22" s="437"/>
      <c r="L22" s="436"/>
      <c r="M22" s="439"/>
      <c r="N22" s="443"/>
      <c r="O22" s="444"/>
    </row>
    <row r="23" spans="2:15" ht="10.5" customHeight="1" thickBot="1" x14ac:dyDescent="0.3">
      <c r="B23" s="550"/>
      <c r="C23" s="442"/>
      <c r="D23" s="445"/>
      <c r="E23" s="446"/>
      <c r="F23" s="448"/>
      <c r="G23" s="448"/>
      <c r="H23" s="448"/>
      <c r="I23" s="446"/>
      <c r="J23" s="446"/>
      <c r="K23" s="359">
        <v>10</v>
      </c>
      <c r="L23" s="446"/>
      <c r="M23" s="449"/>
      <c r="N23" s="450"/>
      <c r="O23" s="444" t="s">
        <v>261</v>
      </c>
    </row>
    <row r="24" spans="2:15" ht="10.5" customHeight="1" x14ac:dyDescent="0.25">
      <c r="B24" s="548" t="s">
        <v>31</v>
      </c>
      <c r="C24" s="134">
        <v>10</v>
      </c>
      <c r="D24" s="457"/>
      <c r="E24" s="430"/>
      <c r="F24" s="459"/>
      <c r="G24" s="459"/>
      <c r="H24" s="442"/>
      <c r="I24" s="430"/>
      <c r="J24" s="460"/>
      <c r="K24" s="430"/>
      <c r="L24" s="459"/>
      <c r="M24" s="452"/>
      <c r="N24" s="440"/>
      <c r="O24" s="444"/>
    </row>
    <row r="25" spans="2:15" ht="10.5" customHeight="1" x14ac:dyDescent="0.25">
      <c r="B25" s="549"/>
      <c r="C25" s="134">
        <v>10</v>
      </c>
      <c r="D25" s="461"/>
      <c r="E25" s="436"/>
      <c r="F25" s="438"/>
      <c r="G25" s="438"/>
      <c r="H25" s="436"/>
      <c r="I25" s="436"/>
      <c r="J25" s="462"/>
      <c r="K25" s="436"/>
      <c r="L25" s="438"/>
      <c r="M25" s="439"/>
      <c r="N25" s="443"/>
      <c r="O25" s="444"/>
    </row>
    <row r="26" spans="2:15" ht="10.5" customHeight="1" x14ac:dyDescent="0.25">
      <c r="B26" s="549"/>
      <c r="C26" s="134">
        <v>10</v>
      </c>
      <c r="D26" s="461"/>
      <c r="E26" s="436"/>
      <c r="F26" s="438"/>
      <c r="G26" s="438"/>
      <c r="H26" s="436"/>
      <c r="I26" s="436"/>
      <c r="J26" s="462"/>
      <c r="K26" s="436"/>
      <c r="L26" s="438"/>
      <c r="M26" s="439"/>
      <c r="N26" s="443"/>
      <c r="O26" s="444"/>
    </row>
    <row r="27" spans="2:15" ht="10.5" customHeight="1" x14ac:dyDescent="0.25">
      <c r="B27" s="549"/>
      <c r="C27" s="134">
        <v>10</v>
      </c>
      <c r="D27" s="436"/>
      <c r="E27" s="436"/>
      <c r="F27" s="438"/>
      <c r="G27" s="438"/>
      <c r="H27" s="436"/>
      <c r="I27" s="436"/>
      <c r="J27" s="462"/>
      <c r="K27" s="442"/>
      <c r="L27" s="438"/>
      <c r="M27" s="439"/>
      <c r="N27" s="443"/>
      <c r="O27" s="444"/>
    </row>
    <row r="28" spans="2:15" ht="10.5" customHeight="1" x14ac:dyDescent="0.25">
      <c r="B28" s="549"/>
      <c r="C28" s="134">
        <v>10</v>
      </c>
      <c r="D28" s="436"/>
      <c r="E28" s="436"/>
      <c r="F28" s="438"/>
      <c r="G28" s="438"/>
      <c r="H28" s="436"/>
      <c r="I28" s="436"/>
      <c r="J28" s="462"/>
      <c r="K28" s="436"/>
      <c r="L28" s="438"/>
      <c r="M28" s="439"/>
      <c r="N28" s="443"/>
      <c r="O28" s="463"/>
    </row>
    <row r="29" spans="2:15" ht="10.5" customHeight="1" thickBot="1" x14ac:dyDescent="0.3">
      <c r="B29" s="550"/>
      <c r="C29" s="134">
        <v>10</v>
      </c>
      <c r="D29" s="446"/>
      <c r="E29" s="446"/>
      <c r="F29" s="453"/>
      <c r="G29" s="453"/>
      <c r="H29" s="454"/>
      <c r="I29" s="446"/>
      <c r="J29" s="464"/>
      <c r="K29" s="454"/>
      <c r="L29" s="453"/>
      <c r="M29" s="455"/>
      <c r="N29" s="456"/>
      <c r="O29" s="463"/>
    </row>
    <row r="30" spans="2:15" ht="10.5" customHeight="1" x14ac:dyDescent="0.25">
      <c r="B30" s="548" t="s">
        <v>32</v>
      </c>
      <c r="C30" s="457"/>
      <c r="D30" s="431"/>
      <c r="E30" s="210">
        <v>10</v>
      </c>
      <c r="F30" s="432"/>
      <c r="G30" s="431"/>
      <c r="H30" s="430"/>
      <c r="I30" s="430"/>
      <c r="J30" s="434"/>
      <c r="K30" s="430"/>
      <c r="L30" s="432"/>
      <c r="M30" s="433"/>
      <c r="N30" s="458"/>
      <c r="O30" s="463"/>
    </row>
    <row r="31" spans="2:15" ht="10.5" customHeight="1" x14ac:dyDescent="0.25">
      <c r="B31" s="549"/>
      <c r="C31" s="461"/>
      <c r="D31" s="437"/>
      <c r="E31" s="210">
        <v>10</v>
      </c>
      <c r="F31" s="438"/>
      <c r="G31" s="437"/>
      <c r="H31" s="436"/>
      <c r="I31" s="436"/>
      <c r="J31" s="436"/>
      <c r="K31" s="442"/>
      <c r="L31" s="436"/>
      <c r="M31" s="439"/>
      <c r="N31" s="443"/>
      <c r="O31" s="444"/>
    </row>
    <row r="32" spans="2:15" ht="10.5" customHeight="1" x14ac:dyDescent="0.25">
      <c r="B32" s="549"/>
      <c r="C32" s="461"/>
      <c r="D32" s="437"/>
      <c r="E32" s="210">
        <v>10</v>
      </c>
      <c r="F32" s="438"/>
      <c r="G32" s="437"/>
      <c r="H32" s="436"/>
      <c r="I32" s="436"/>
      <c r="J32" s="436"/>
      <c r="K32" s="436"/>
      <c r="L32" s="436"/>
      <c r="M32" s="439"/>
      <c r="N32" s="443"/>
      <c r="O32" s="444"/>
    </row>
    <row r="33" spans="2:15" ht="10.5" customHeight="1" x14ac:dyDescent="0.25">
      <c r="B33" s="549"/>
      <c r="C33" s="144">
        <v>10</v>
      </c>
      <c r="D33" s="437"/>
      <c r="E33" s="436"/>
      <c r="F33" s="438"/>
      <c r="G33" s="437"/>
      <c r="H33" s="436"/>
      <c r="I33" s="436"/>
      <c r="J33" s="436"/>
      <c r="K33" s="466"/>
      <c r="L33" s="436"/>
      <c r="M33" s="439"/>
      <c r="N33" s="443"/>
      <c r="O33" s="466"/>
    </row>
    <row r="34" spans="2:15" ht="10.5" customHeight="1" x14ac:dyDescent="0.25">
      <c r="B34" s="549"/>
      <c r="C34" s="144">
        <v>10</v>
      </c>
      <c r="D34" s="437"/>
      <c r="E34" s="436"/>
      <c r="F34" s="438"/>
      <c r="G34" s="437"/>
      <c r="H34" s="436"/>
      <c r="I34" s="436"/>
      <c r="J34" s="436"/>
      <c r="K34" s="436"/>
      <c r="L34" s="436"/>
      <c r="M34" s="439"/>
      <c r="N34" s="443"/>
      <c r="O34" s="466"/>
    </row>
    <row r="35" spans="2:15" ht="10.5" customHeight="1" thickBot="1" x14ac:dyDescent="0.3">
      <c r="B35" s="550"/>
      <c r="C35" s="144">
        <v>10</v>
      </c>
      <c r="D35" s="447"/>
      <c r="E35" s="446"/>
      <c r="F35" s="448"/>
      <c r="G35" s="445"/>
      <c r="H35" s="454"/>
      <c r="I35" s="446"/>
      <c r="J35" s="446"/>
      <c r="K35" s="446"/>
      <c r="L35" s="446"/>
      <c r="M35" s="449"/>
      <c r="N35" s="450"/>
      <c r="O35" s="444"/>
    </row>
    <row r="36" spans="2:15" ht="10.5" customHeight="1" x14ac:dyDescent="0.25">
      <c r="B36" s="548" t="s">
        <v>33</v>
      </c>
      <c r="C36" s="144">
        <v>10</v>
      </c>
      <c r="D36" s="459"/>
      <c r="E36" s="430"/>
      <c r="F36" s="460"/>
      <c r="G36" s="430"/>
      <c r="H36" s="432"/>
      <c r="I36" s="430"/>
      <c r="J36" s="442"/>
      <c r="K36" s="430"/>
      <c r="L36" s="442"/>
      <c r="M36" s="452"/>
      <c r="N36" s="440"/>
      <c r="O36" s="444"/>
    </row>
    <row r="37" spans="2:15" ht="10.5" customHeight="1" x14ac:dyDescent="0.25">
      <c r="B37" s="549"/>
      <c r="C37" s="144">
        <v>10</v>
      </c>
      <c r="D37" s="438"/>
      <c r="E37" s="436"/>
      <c r="F37" s="462"/>
      <c r="G37" s="436"/>
      <c r="H37" s="438"/>
      <c r="I37" s="436"/>
      <c r="J37" s="436"/>
      <c r="K37" s="442"/>
      <c r="L37" s="436"/>
      <c r="M37" s="439"/>
      <c r="N37" s="443"/>
      <c r="O37" s="441"/>
    </row>
    <row r="38" spans="2:15" ht="10.5" customHeight="1" x14ac:dyDescent="0.25">
      <c r="B38" s="549"/>
      <c r="C38" s="144">
        <v>10</v>
      </c>
      <c r="D38" s="438"/>
      <c r="E38" s="436"/>
      <c r="F38" s="462"/>
      <c r="G38" s="436"/>
      <c r="H38" s="438"/>
      <c r="I38" s="436"/>
      <c r="J38" s="436"/>
      <c r="K38" s="436"/>
      <c r="L38" s="436"/>
      <c r="M38" s="439"/>
      <c r="N38" s="443"/>
      <c r="O38" s="467"/>
    </row>
    <row r="39" spans="2:15" ht="10.5" customHeight="1" x14ac:dyDescent="0.25">
      <c r="B39" s="549"/>
      <c r="C39" s="144">
        <v>10</v>
      </c>
      <c r="D39" s="438"/>
      <c r="E39" s="436"/>
      <c r="F39" s="462"/>
      <c r="G39" s="436"/>
      <c r="H39" s="438"/>
      <c r="I39" s="436"/>
      <c r="J39" s="436"/>
      <c r="K39" s="436"/>
      <c r="L39" s="436"/>
      <c r="M39" s="439"/>
      <c r="N39" s="468"/>
      <c r="O39" s="467"/>
    </row>
    <row r="40" spans="2:15" ht="10.5" customHeight="1" x14ac:dyDescent="0.25">
      <c r="B40" s="549"/>
      <c r="C40" s="144">
        <v>10</v>
      </c>
      <c r="D40" s="438"/>
      <c r="E40" s="436"/>
      <c r="F40" s="462"/>
      <c r="G40" s="436"/>
      <c r="H40" s="438"/>
      <c r="I40" s="436"/>
      <c r="J40" s="436"/>
      <c r="K40" s="436"/>
      <c r="L40" s="436"/>
      <c r="M40" s="439"/>
      <c r="N40" s="443"/>
      <c r="O40" s="444"/>
    </row>
    <row r="41" spans="2:15" ht="10.5" customHeight="1" thickBot="1" x14ac:dyDescent="0.3">
      <c r="B41" s="550"/>
      <c r="C41" s="144">
        <v>10</v>
      </c>
      <c r="D41" s="453"/>
      <c r="E41" s="446"/>
      <c r="F41" s="464"/>
      <c r="G41" s="446"/>
      <c r="H41" s="448"/>
      <c r="I41" s="446"/>
      <c r="J41" s="454"/>
      <c r="K41" s="445"/>
      <c r="L41" s="454"/>
      <c r="M41" s="455"/>
      <c r="N41" s="456"/>
      <c r="O41" s="444"/>
    </row>
    <row r="42" spans="2:15" ht="10.5" customHeight="1" x14ac:dyDescent="0.25">
      <c r="B42" s="548" t="s">
        <v>34</v>
      </c>
      <c r="C42" s="144">
        <v>10</v>
      </c>
      <c r="D42" s="432"/>
      <c r="E42" s="431"/>
      <c r="F42" s="430"/>
      <c r="G42" s="451"/>
      <c r="H42" s="442"/>
      <c r="I42" s="430"/>
      <c r="J42" s="434"/>
      <c r="K42" s="430"/>
      <c r="L42" s="432"/>
      <c r="M42" s="433"/>
      <c r="N42" s="434"/>
      <c r="O42" s="444"/>
    </row>
    <row r="43" spans="2:15" ht="10.5" customHeight="1" x14ac:dyDescent="0.25">
      <c r="B43" s="549"/>
      <c r="C43" s="144">
        <v>10</v>
      </c>
      <c r="D43" s="438"/>
      <c r="E43" s="437"/>
      <c r="F43" s="436"/>
      <c r="G43" s="437"/>
      <c r="H43" s="436"/>
      <c r="I43" s="436"/>
      <c r="J43" s="462"/>
      <c r="K43" s="436"/>
      <c r="L43" s="438"/>
      <c r="M43" s="439"/>
      <c r="N43" s="462"/>
      <c r="O43" s="444"/>
    </row>
    <row r="44" spans="2:15" ht="10.5" customHeight="1" x14ac:dyDescent="0.25">
      <c r="B44" s="549"/>
      <c r="C44" s="144">
        <v>10</v>
      </c>
      <c r="D44" s="438"/>
      <c r="E44" s="437"/>
      <c r="F44" s="436"/>
      <c r="G44" s="437"/>
      <c r="H44" s="436"/>
      <c r="I44" s="436"/>
      <c r="J44" s="462"/>
      <c r="K44" s="436"/>
      <c r="L44" s="438"/>
      <c r="M44" s="439"/>
      <c r="N44" s="462"/>
      <c r="O44" s="444"/>
    </row>
    <row r="45" spans="2:15" ht="10.5" customHeight="1" x14ac:dyDescent="0.25">
      <c r="B45" s="549"/>
      <c r="C45" s="465"/>
      <c r="D45" s="438"/>
      <c r="E45" s="437"/>
      <c r="F45" s="121">
        <v>10</v>
      </c>
      <c r="G45" s="437"/>
      <c r="H45" s="436"/>
      <c r="I45" s="436"/>
      <c r="J45" s="462"/>
      <c r="K45" s="436"/>
      <c r="L45" s="438"/>
      <c r="M45" s="439"/>
      <c r="N45" s="462"/>
      <c r="O45" s="444"/>
    </row>
    <row r="46" spans="2:15" ht="10.5" customHeight="1" x14ac:dyDescent="0.25">
      <c r="B46" s="549"/>
      <c r="C46" s="144">
        <v>10</v>
      </c>
      <c r="D46" s="438"/>
      <c r="E46" s="437"/>
      <c r="F46" s="442"/>
      <c r="G46" s="437"/>
      <c r="H46" s="436"/>
      <c r="I46" s="436"/>
      <c r="J46" s="462"/>
      <c r="K46" s="436"/>
      <c r="L46" s="438"/>
      <c r="M46" s="439"/>
      <c r="N46" s="462"/>
      <c r="O46" s="444"/>
    </row>
    <row r="47" spans="2:15" ht="10.5" customHeight="1" thickBot="1" x14ac:dyDescent="0.3">
      <c r="B47" s="550"/>
      <c r="C47" s="144">
        <v>10</v>
      </c>
      <c r="D47" s="448"/>
      <c r="E47" s="447"/>
      <c r="F47" s="446"/>
      <c r="G47" s="447"/>
      <c r="H47" s="446"/>
      <c r="I47" s="436"/>
      <c r="J47" s="469"/>
      <c r="K47" s="446"/>
      <c r="L47" s="448"/>
      <c r="M47" s="449"/>
      <c r="N47" s="469"/>
      <c r="O47" s="466"/>
    </row>
    <row r="48" spans="2:15" ht="10.5" customHeight="1" thickBot="1" x14ac:dyDescent="0.3">
      <c r="B48" s="548" t="s">
        <v>35</v>
      </c>
      <c r="C48" s="144">
        <v>10</v>
      </c>
      <c r="D48" s="442"/>
      <c r="E48" s="451"/>
      <c r="F48" s="442"/>
      <c r="G48" s="432"/>
      <c r="H48" s="442"/>
      <c r="I48" s="107"/>
      <c r="J48" s="430"/>
      <c r="K48" s="430"/>
      <c r="L48" s="430"/>
      <c r="M48" s="433"/>
      <c r="N48" s="434"/>
      <c r="O48" s="466"/>
    </row>
    <row r="49" spans="2:15" ht="10.5" customHeight="1" thickBot="1" x14ac:dyDescent="0.3">
      <c r="B49" s="549"/>
      <c r="C49" s="144">
        <v>10</v>
      </c>
      <c r="D49" s="436"/>
      <c r="E49" s="437"/>
      <c r="F49" s="436"/>
      <c r="G49" s="438"/>
      <c r="H49" s="436"/>
      <c r="I49" s="107"/>
      <c r="J49" s="436"/>
      <c r="K49" s="436"/>
      <c r="L49" s="436"/>
      <c r="M49" s="439"/>
      <c r="N49" s="462"/>
      <c r="O49" s="466"/>
    </row>
    <row r="50" spans="2:15" ht="10.5" customHeight="1" thickBot="1" x14ac:dyDescent="0.3">
      <c r="B50" s="549"/>
      <c r="C50" s="144">
        <v>10</v>
      </c>
      <c r="D50" s="436"/>
      <c r="E50" s="437"/>
      <c r="F50" s="436"/>
      <c r="G50" s="438"/>
      <c r="H50" s="436"/>
      <c r="I50" s="107"/>
      <c r="J50" s="436"/>
      <c r="K50" s="436"/>
      <c r="L50" s="436"/>
      <c r="M50" s="439"/>
      <c r="N50" s="462"/>
      <c r="O50" s="466"/>
    </row>
    <row r="51" spans="2:15" ht="10.5" customHeight="1" thickBot="1" x14ac:dyDescent="0.3">
      <c r="B51" s="549"/>
      <c r="C51" s="144">
        <v>10</v>
      </c>
      <c r="D51" s="436"/>
      <c r="E51" s="437"/>
      <c r="F51" s="436"/>
      <c r="G51" s="438"/>
      <c r="H51" s="436"/>
      <c r="I51" s="107"/>
      <c r="J51" s="436"/>
      <c r="K51" s="436"/>
      <c r="L51" s="436"/>
      <c r="M51" s="439"/>
      <c r="N51" s="462"/>
      <c r="O51" s="444"/>
    </row>
    <row r="52" spans="2:15" ht="10.5" customHeight="1" thickBot="1" x14ac:dyDescent="0.3">
      <c r="B52" s="549"/>
      <c r="C52" s="144">
        <v>10</v>
      </c>
      <c r="D52" s="436"/>
      <c r="E52" s="437"/>
      <c r="F52" s="436"/>
      <c r="G52" s="438"/>
      <c r="H52" s="436"/>
      <c r="I52" s="107"/>
      <c r="J52" s="436"/>
      <c r="K52" s="436"/>
      <c r="L52" s="436"/>
      <c r="M52" s="439"/>
      <c r="N52" s="462"/>
      <c r="O52" s="441"/>
    </row>
    <row r="53" spans="2:15" ht="10.5" customHeight="1" thickBot="1" x14ac:dyDescent="0.3">
      <c r="B53" s="550"/>
      <c r="C53" s="144">
        <v>10</v>
      </c>
      <c r="D53" s="436"/>
      <c r="E53" s="445"/>
      <c r="F53" s="454"/>
      <c r="G53" s="448"/>
      <c r="H53" s="446"/>
      <c r="I53" s="107"/>
      <c r="J53" s="446"/>
      <c r="K53" s="446"/>
      <c r="L53" s="446"/>
      <c r="M53" s="449"/>
      <c r="N53" s="469"/>
      <c r="O53" s="444"/>
    </row>
    <row r="54" spans="2:15" ht="10.5" customHeight="1" thickBot="1" x14ac:dyDescent="0.3">
      <c r="B54" s="548" t="s">
        <v>36</v>
      </c>
      <c r="C54" s="144">
        <v>10</v>
      </c>
      <c r="D54" s="431"/>
      <c r="E54" s="430"/>
      <c r="F54" s="432"/>
      <c r="G54" s="432"/>
      <c r="H54" s="430"/>
      <c r="I54" s="107"/>
      <c r="J54" s="430"/>
      <c r="K54" s="430"/>
      <c r="L54" s="430"/>
      <c r="M54" s="433"/>
      <c r="N54" s="434"/>
      <c r="O54" s="441"/>
    </row>
    <row r="55" spans="2:15" ht="10.5" customHeight="1" thickBot="1" x14ac:dyDescent="0.3">
      <c r="B55" s="549"/>
      <c r="C55" s="436"/>
      <c r="D55" s="437"/>
      <c r="E55" s="430"/>
      <c r="F55" s="438"/>
      <c r="G55" s="438"/>
      <c r="H55" s="436"/>
      <c r="I55" s="107">
        <v>10</v>
      </c>
      <c r="J55" s="436"/>
      <c r="K55" s="442"/>
      <c r="L55" s="436"/>
      <c r="M55" s="439"/>
      <c r="N55" s="462"/>
      <c r="O55" s="444"/>
    </row>
    <row r="56" spans="2:15" ht="10.5" customHeight="1" thickBot="1" x14ac:dyDescent="0.3">
      <c r="B56" s="549"/>
      <c r="C56" s="436"/>
      <c r="D56" s="437"/>
      <c r="E56" s="430"/>
      <c r="F56" s="438"/>
      <c r="G56" s="438"/>
      <c r="H56" s="436"/>
      <c r="I56" s="107">
        <v>10</v>
      </c>
      <c r="J56" s="436"/>
      <c r="K56" s="436"/>
      <c r="L56" s="436"/>
      <c r="M56" s="439"/>
      <c r="N56" s="462"/>
      <c r="O56" s="441"/>
    </row>
    <row r="57" spans="2:15" ht="10.5" customHeight="1" x14ac:dyDescent="0.25">
      <c r="B57" s="549"/>
      <c r="C57" s="436"/>
      <c r="D57" s="437"/>
      <c r="E57" s="430"/>
      <c r="F57" s="438"/>
      <c r="G57" s="438"/>
      <c r="H57" s="436"/>
      <c r="I57" s="107">
        <v>10</v>
      </c>
      <c r="J57" s="436"/>
      <c r="K57" s="436"/>
      <c r="L57" s="436"/>
      <c r="M57" s="439"/>
      <c r="N57" s="462"/>
      <c r="O57" s="585"/>
    </row>
    <row r="58" spans="2:15" ht="10.5" customHeight="1" x14ac:dyDescent="0.25">
      <c r="B58" s="549"/>
      <c r="C58" s="436"/>
      <c r="D58" s="437"/>
      <c r="E58" s="436"/>
      <c r="F58" s="438"/>
      <c r="G58" s="438"/>
      <c r="H58" s="436"/>
      <c r="I58" s="127">
        <v>10</v>
      </c>
      <c r="J58" s="436"/>
      <c r="K58" s="436"/>
      <c r="L58" s="436"/>
      <c r="M58" s="439"/>
      <c r="N58" s="462"/>
      <c r="O58" s="585"/>
    </row>
    <row r="59" spans="2:15" ht="10.5" customHeight="1" thickBot="1" x14ac:dyDescent="0.3">
      <c r="B59" s="550"/>
      <c r="C59" s="454"/>
      <c r="D59" s="447"/>
      <c r="E59" s="436"/>
      <c r="F59" s="448"/>
      <c r="G59" s="448"/>
      <c r="H59" s="446"/>
      <c r="I59" s="127">
        <v>10</v>
      </c>
      <c r="J59" s="446"/>
      <c r="K59" s="454"/>
      <c r="L59" s="446"/>
      <c r="M59" s="449"/>
      <c r="N59" s="464"/>
      <c r="O59" s="444"/>
    </row>
    <row r="60" spans="2:15" ht="10.5" customHeight="1" x14ac:dyDescent="0.25">
      <c r="B60" s="548" t="s">
        <v>37</v>
      </c>
      <c r="C60" s="430"/>
      <c r="D60" s="459"/>
      <c r="E60" s="430"/>
      <c r="F60" s="442"/>
      <c r="G60" s="459"/>
      <c r="H60" s="442"/>
      <c r="I60" s="127">
        <v>10</v>
      </c>
      <c r="J60" s="442"/>
      <c r="K60" s="430"/>
      <c r="L60" s="442"/>
      <c r="M60" s="452"/>
      <c r="N60" s="434"/>
      <c r="O60" s="444" t="s">
        <v>264</v>
      </c>
    </row>
    <row r="61" spans="2:15" ht="10.5" customHeight="1" x14ac:dyDescent="0.25">
      <c r="B61" s="549"/>
      <c r="C61" s="436"/>
      <c r="D61" s="438"/>
      <c r="E61" s="436"/>
      <c r="F61" s="436"/>
      <c r="G61" s="438"/>
      <c r="H61" s="436"/>
      <c r="I61" s="127">
        <v>10</v>
      </c>
      <c r="J61" s="436"/>
      <c r="K61" s="436"/>
      <c r="L61" s="436"/>
      <c r="M61" s="439"/>
      <c r="N61" s="462"/>
      <c r="O61" s="444"/>
    </row>
    <row r="62" spans="2:15" ht="10.5" customHeight="1" x14ac:dyDescent="0.25">
      <c r="B62" s="549"/>
      <c r="C62" s="436"/>
      <c r="D62" s="438"/>
      <c r="E62" s="436"/>
      <c r="F62" s="436"/>
      <c r="G62" s="438"/>
      <c r="H62" s="436"/>
      <c r="I62" s="127">
        <v>10</v>
      </c>
      <c r="J62" s="436"/>
      <c r="K62" s="436"/>
      <c r="L62" s="436"/>
      <c r="M62" s="439"/>
      <c r="N62" s="462"/>
      <c r="O62" s="444"/>
    </row>
    <row r="63" spans="2:15" ht="10.5" customHeight="1" x14ac:dyDescent="0.25">
      <c r="B63" s="549"/>
      <c r="C63" s="436"/>
      <c r="D63" s="438"/>
      <c r="E63" s="436"/>
      <c r="F63" s="436"/>
      <c r="G63" s="438"/>
      <c r="H63" s="436"/>
      <c r="I63" s="127">
        <v>10</v>
      </c>
      <c r="J63" s="436"/>
      <c r="K63" s="436"/>
      <c r="L63" s="436"/>
      <c r="M63" s="439"/>
      <c r="N63" s="462"/>
      <c r="O63" s="444"/>
    </row>
    <row r="64" spans="2:15" ht="10.5" customHeight="1" x14ac:dyDescent="0.25">
      <c r="B64" s="549"/>
      <c r="C64" s="436"/>
      <c r="D64" s="438"/>
      <c r="E64" s="436"/>
      <c r="F64" s="436"/>
      <c r="G64" s="438"/>
      <c r="H64" s="436"/>
      <c r="I64" s="127">
        <v>10</v>
      </c>
      <c r="J64" s="436"/>
      <c r="K64" s="436"/>
      <c r="L64" s="436"/>
      <c r="M64" s="439"/>
      <c r="N64" s="462"/>
      <c r="O64" s="444"/>
    </row>
    <row r="65" spans="2:15" ht="10.5" customHeight="1" thickBot="1" x14ac:dyDescent="0.3">
      <c r="B65" s="550"/>
      <c r="C65" s="436"/>
      <c r="D65" s="453"/>
      <c r="E65" s="446"/>
      <c r="F65" s="454"/>
      <c r="G65" s="453"/>
      <c r="H65" s="454"/>
      <c r="I65" s="127">
        <v>10</v>
      </c>
      <c r="J65" s="454"/>
      <c r="K65" s="446"/>
      <c r="L65" s="454"/>
      <c r="M65" s="455"/>
      <c r="N65" s="450"/>
      <c r="O65" s="463"/>
    </row>
    <row r="66" spans="2:15" ht="10.5" customHeight="1" x14ac:dyDescent="0.25">
      <c r="B66" s="548" t="s">
        <v>38</v>
      </c>
      <c r="C66" s="436"/>
      <c r="D66" s="432"/>
      <c r="E66" s="431"/>
      <c r="F66" s="430"/>
      <c r="G66" s="432"/>
      <c r="H66" s="430"/>
      <c r="I66" s="127">
        <v>10</v>
      </c>
      <c r="J66" s="430"/>
      <c r="K66" s="431"/>
      <c r="L66" s="430"/>
      <c r="M66" s="433"/>
      <c r="N66" s="458"/>
      <c r="O66" s="463"/>
    </row>
    <row r="67" spans="2:15" ht="10.5" customHeight="1" x14ac:dyDescent="0.25">
      <c r="B67" s="549"/>
      <c r="C67" s="436"/>
      <c r="D67" s="438"/>
      <c r="E67" s="437"/>
      <c r="F67" s="436"/>
      <c r="G67" s="438"/>
      <c r="H67" s="436"/>
      <c r="I67" s="127">
        <v>10</v>
      </c>
      <c r="J67" s="436"/>
      <c r="K67" s="437"/>
      <c r="L67" s="436"/>
      <c r="M67" s="439"/>
      <c r="N67" s="443"/>
      <c r="O67" s="466"/>
    </row>
    <row r="68" spans="2:15" ht="10.5" customHeight="1" x14ac:dyDescent="0.25">
      <c r="B68" s="549"/>
      <c r="C68" s="436"/>
      <c r="D68" s="438"/>
      <c r="E68" s="437"/>
      <c r="F68" s="436"/>
      <c r="G68" s="438"/>
      <c r="H68" s="436"/>
      <c r="I68" s="127">
        <v>10</v>
      </c>
      <c r="J68" s="436"/>
      <c r="K68" s="437"/>
      <c r="L68" s="436"/>
      <c r="M68" s="439"/>
      <c r="N68" s="443"/>
      <c r="O68" s="466"/>
    </row>
    <row r="69" spans="2:15" ht="10.5" customHeight="1" x14ac:dyDescent="0.25">
      <c r="B69" s="549"/>
      <c r="C69" s="436"/>
      <c r="D69" s="438"/>
      <c r="E69" s="437"/>
      <c r="F69" s="436"/>
      <c r="G69" s="438"/>
      <c r="H69" s="436"/>
      <c r="I69" s="127">
        <v>10</v>
      </c>
      <c r="J69" s="436"/>
      <c r="K69" s="437"/>
      <c r="L69" s="436"/>
      <c r="M69" s="439"/>
      <c r="N69" s="443"/>
      <c r="O69" s="466"/>
    </row>
    <row r="70" spans="2:15" ht="10.5" customHeight="1" x14ac:dyDescent="0.25">
      <c r="B70" s="549"/>
      <c r="C70" s="436"/>
      <c r="D70" s="438"/>
      <c r="E70" s="437"/>
      <c r="F70" s="436"/>
      <c r="G70" s="438"/>
      <c r="H70" s="436"/>
      <c r="I70" s="127">
        <v>10</v>
      </c>
      <c r="J70" s="436"/>
      <c r="K70" s="437"/>
      <c r="L70" s="436"/>
      <c r="M70" s="439"/>
      <c r="N70" s="443"/>
      <c r="O70" s="444"/>
    </row>
    <row r="71" spans="2:15" ht="10.5" customHeight="1" thickBot="1" x14ac:dyDescent="0.3">
      <c r="B71" s="550"/>
      <c r="C71" s="436"/>
      <c r="D71" s="448"/>
      <c r="E71" s="447"/>
      <c r="F71" s="436"/>
      <c r="G71" s="448"/>
      <c r="H71" s="446"/>
      <c r="I71" s="127">
        <v>10</v>
      </c>
      <c r="J71" s="446"/>
      <c r="K71" s="447"/>
      <c r="L71" s="446"/>
      <c r="M71" s="449"/>
      <c r="N71" s="450"/>
      <c r="O71" s="444"/>
    </row>
    <row r="72" spans="2:15" ht="10.5" customHeight="1" x14ac:dyDescent="0.25">
      <c r="B72" s="548" t="s">
        <v>39</v>
      </c>
      <c r="C72" s="436"/>
      <c r="D72" s="459"/>
      <c r="E72" s="451"/>
      <c r="F72" s="436"/>
      <c r="G72" s="432"/>
      <c r="H72" s="430"/>
      <c r="I72" s="127">
        <v>10</v>
      </c>
      <c r="J72" s="430"/>
      <c r="K72" s="431"/>
      <c r="L72" s="430"/>
      <c r="M72" s="433"/>
      <c r="N72" s="458"/>
      <c r="O72" s="444"/>
    </row>
    <row r="73" spans="2:15" ht="10.5" customHeight="1" x14ac:dyDescent="0.25">
      <c r="B73" s="549"/>
      <c r="C73" s="436"/>
      <c r="D73" s="438"/>
      <c r="E73" s="437"/>
      <c r="F73" s="436"/>
      <c r="G73" s="438"/>
      <c r="H73" s="436"/>
      <c r="I73" s="127">
        <v>10</v>
      </c>
      <c r="J73" s="436"/>
      <c r="K73" s="437"/>
      <c r="L73" s="436"/>
      <c r="M73" s="439"/>
      <c r="N73" s="443"/>
      <c r="O73" s="441"/>
    </row>
    <row r="74" spans="2:15" ht="10.5" customHeight="1" x14ac:dyDescent="0.25">
      <c r="B74" s="549"/>
      <c r="C74" s="436"/>
      <c r="D74" s="438"/>
      <c r="E74" s="437"/>
      <c r="F74" s="436"/>
      <c r="G74" s="438"/>
      <c r="H74" s="436"/>
      <c r="I74" s="127">
        <v>10</v>
      </c>
      <c r="J74" s="436"/>
      <c r="K74" s="437"/>
      <c r="L74" s="436"/>
      <c r="M74" s="439"/>
      <c r="N74" s="443"/>
      <c r="O74" s="466"/>
    </row>
    <row r="75" spans="2:15" ht="10.5" customHeight="1" x14ac:dyDescent="0.25">
      <c r="B75" s="549"/>
      <c r="C75" s="436"/>
      <c r="D75" s="436"/>
      <c r="E75" s="437"/>
      <c r="F75" s="436"/>
      <c r="G75" s="438"/>
      <c r="H75" s="436"/>
      <c r="I75" s="127">
        <v>10</v>
      </c>
      <c r="J75" s="436"/>
      <c r="K75" s="437"/>
      <c r="L75" s="436"/>
      <c r="M75" s="439"/>
      <c r="N75" s="443"/>
      <c r="O75" s="466"/>
    </row>
    <row r="76" spans="2:15" ht="10.5" customHeight="1" x14ac:dyDescent="0.25">
      <c r="B76" s="549"/>
      <c r="C76" s="436"/>
      <c r="D76" s="436"/>
      <c r="E76" s="437"/>
      <c r="F76" s="436"/>
      <c r="G76" s="438"/>
      <c r="H76" s="436"/>
      <c r="I76" s="127">
        <v>10</v>
      </c>
      <c r="J76" s="436"/>
      <c r="K76" s="437"/>
      <c r="L76" s="436"/>
      <c r="M76" s="439"/>
      <c r="N76" s="443"/>
      <c r="O76" s="466"/>
    </row>
    <row r="77" spans="2:15" ht="10.5" customHeight="1" thickBot="1" x14ac:dyDescent="0.3">
      <c r="B77" s="550"/>
      <c r="C77" s="436"/>
      <c r="D77" s="446"/>
      <c r="E77" s="447"/>
      <c r="F77" s="446"/>
      <c r="G77" s="448"/>
      <c r="H77" s="446"/>
      <c r="I77" s="127">
        <v>10</v>
      </c>
      <c r="J77" s="446"/>
      <c r="K77" s="447"/>
      <c r="L77" s="446"/>
      <c r="M77" s="449"/>
      <c r="N77" s="450"/>
      <c r="O77" s="470"/>
    </row>
    <row r="78" spans="2:15" x14ac:dyDescent="0.25">
      <c r="C78">
        <f>SUM(C6:C77)</f>
        <v>350</v>
      </c>
      <c r="D78">
        <f t="shared" ref="D78:N78" si="0">SUM(D6:D77)</f>
        <v>0</v>
      </c>
      <c r="E78">
        <f t="shared" si="0"/>
        <v>30</v>
      </c>
      <c r="F78">
        <f t="shared" si="0"/>
        <v>100</v>
      </c>
      <c r="G78">
        <f t="shared" si="0"/>
        <v>0</v>
      </c>
      <c r="H78">
        <f t="shared" si="0"/>
        <v>0</v>
      </c>
      <c r="I78">
        <f t="shared" si="0"/>
        <v>230</v>
      </c>
      <c r="J78">
        <f t="shared" si="0"/>
        <v>0</v>
      </c>
      <c r="K78">
        <f t="shared" si="0"/>
        <v>10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541" t="s">
        <v>260</v>
      </c>
      <c r="C80" s="542"/>
      <c r="D80" s="542"/>
      <c r="E80" s="542"/>
      <c r="F80" s="542"/>
      <c r="G80" s="542"/>
      <c r="H80" s="542"/>
      <c r="I80" s="542"/>
      <c r="J80" s="542"/>
      <c r="K80" s="542"/>
      <c r="L80" s="542"/>
      <c r="M80" s="542"/>
      <c r="N80" s="542"/>
      <c r="O80" s="543"/>
    </row>
    <row r="81" spans="2:8" ht="15.75" thickBot="1" x14ac:dyDescent="0.3">
      <c r="B81" s="13" t="s">
        <v>41</v>
      </c>
      <c r="C81" s="13" t="s">
        <v>42</v>
      </c>
      <c r="D81" s="13" t="s">
        <v>43</v>
      </c>
      <c r="E81" s="13" t="s">
        <v>44</v>
      </c>
      <c r="F81" s="297" t="s">
        <v>263</v>
      </c>
      <c r="G81" s="297" t="s">
        <v>248</v>
      </c>
      <c r="H81" s="297" t="s">
        <v>265</v>
      </c>
    </row>
  </sheetData>
  <mergeCells count="15">
    <mergeCell ref="B72:B77"/>
    <mergeCell ref="B80:O80"/>
    <mergeCell ref="B36:B41"/>
    <mergeCell ref="B42:B47"/>
    <mergeCell ref="B48:B53"/>
    <mergeCell ref="B54:B59"/>
    <mergeCell ref="B60:B65"/>
    <mergeCell ref="B66:B71"/>
    <mergeCell ref="O57:O58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scale="51" orientation="landscape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B2:Q81"/>
  <sheetViews>
    <sheetView topLeftCell="A4" workbookViewId="0">
      <selection activeCell="L12" sqref="L12"/>
    </sheetView>
  </sheetViews>
  <sheetFormatPr defaultRowHeight="15" x14ac:dyDescent="0.25"/>
  <cols>
    <col min="2" max="15" width="12.7109375" customWidth="1"/>
  </cols>
  <sheetData>
    <row r="2" spans="2:15" ht="28.5" x14ac:dyDescent="0.25">
      <c r="B2" s="544" t="s">
        <v>259</v>
      </c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545" t="s">
        <v>45</v>
      </c>
      <c r="C6" s="147"/>
      <c r="D6" s="25"/>
      <c r="E6" s="21"/>
      <c r="F6" s="25"/>
      <c r="G6" s="21"/>
      <c r="H6" s="25"/>
      <c r="I6" s="107">
        <v>10</v>
      </c>
      <c r="J6" s="26"/>
      <c r="K6" s="25"/>
      <c r="L6" s="21"/>
      <c r="M6" s="27"/>
      <c r="N6" s="213"/>
      <c r="O6" s="472"/>
    </row>
    <row r="7" spans="2:15" ht="10.5" customHeight="1" thickBot="1" x14ac:dyDescent="0.3">
      <c r="B7" s="546"/>
      <c r="C7" s="147"/>
      <c r="D7" s="15"/>
      <c r="E7" s="20"/>
      <c r="F7" s="15"/>
      <c r="G7" s="22"/>
      <c r="H7" s="15"/>
      <c r="I7" s="107">
        <v>10</v>
      </c>
      <c r="J7" s="19"/>
      <c r="K7" s="15"/>
      <c r="L7" s="20"/>
      <c r="M7" s="29"/>
      <c r="N7" s="213"/>
      <c r="O7" s="116"/>
    </row>
    <row r="8" spans="2:15" ht="10.5" customHeight="1" thickBot="1" x14ac:dyDescent="0.3">
      <c r="B8" s="546"/>
      <c r="C8" s="147"/>
      <c r="D8" s="15"/>
      <c r="E8" s="20"/>
      <c r="F8" s="15"/>
      <c r="G8" s="47"/>
      <c r="H8" s="15"/>
      <c r="I8" s="107">
        <v>10</v>
      </c>
      <c r="J8" s="19"/>
      <c r="K8" s="15"/>
      <c r="L8" s="20"/>
      <c r="M8" s="29"/>
      <c r="N8" s="213"/>
      <c r="O8" s="116"/>
    </row>
    <row r="9" spans="2:15" ht="10.5" customHeight="1" thickBot="1" x14ac:dyDescent="0.3">
      <c r="B9" s="546"/>
      <c r="C9" s="147"/>
      <c r="D9" s="15"/>
      <c r="E9" s="20"/>
      <c r="F9" s="15"/>
      <c r="G9" s="21"/>
      <c r="H9" s="15"/>
      <c r="I9" s="107">
        <v>10</v>
      </c>
      <c r="J9" s="19"/>
      <c r="K9" s="15"/>
      <c r="L9" s="20"/>
      <c r="M9" s="29"/>
      <c r="N9" s="213"/>
      <c r="O9" s="299"/>
    </row>
    <row r="10" spans="2:15" ht="10.5" customHeight="1" thickBot="1" x14ac:dyDescent="0.3">
      <c r="B10" s="546"/>
      <c r="C10" s="147"/>
      <c r="D10" s="15"/>
      <c r="E10" s="20"/>
      <c r="F10" s="15"/>
      <c r="G10" s="38"/>
      <c r="H10" s="15"/>
      <c r="I10" s="107">
        <v>10</v>
      </c>
      <c r="J10" s="19"/>
      <c r="K10" s="15"/>
      <c r="L10" s="20"/>
      <c r="M10" s="29"/>
      <c r="N10" s="213"/>
      <c r="O10" s="116"/>
    </row>
    <row r="11" spans="2:15" ht="10.5" customHeight="1" thickBot="1" x14ac:dyDescent="0.3">
      <c r="B11" s="547"/>
      <c r="C11" s="147"/>
      <c r="D11" s="31"/>
      <c r="E11" s="32"/>
      <c r="F11" s="16"/>
      <c r="G11" s="32"/>
      <c r="H11" s="31"/>
      <c r="I11" s="107">
        <v>10</v>
      </c>
      <c r="J11" s="33"/>
      <c r="K11" s="31"/>
      <c r="L11" s="32"/>
      <c r="M11" s="34"/>
      <c r="N11" s="213"/>
      <c r="O11" s="116"/>
    </row>
    <row r="12" spans="2:15" ht="10.5" customHeight="1" thickBot="1" x14ac:dyDescent="0.3">
      <c r="B12" s="548" t="s">
        <v>46</v>
      </c>
      <c r="C12" s="147"/>
      <c r="D12" s="36"/>
      <c r="E12" s="37"/>
      <c r="F12" s="21"/>
      <c r="G12" s="26"/>
      <c r="H12" s="38"/>
      <c r="I12" s="107">
        <v>10</v>
      </c>
      <c r="J12" s="38"/>
      <c r="K12" s="161"/>
      <c r="L12" s="38"/>
      <c r="M12" s="39"/>
      <c r="N12" s="213"/>
      <c r="O12" s="116"/>
    </row>
    <row r="13" spans="2:15" ht="10.5" customHeight="1" thickBot="1" x14ac:dyDescent="0.3">
      <c r="B13" s="549"/>
      <c r="C13" s="147"/>
      <c r="D13" s="15"/>
      <c r="E13" s="23"/>
      <c r="F13" s="20"/>
      <c r="G13" s="19"/>
      <c r="H13" s="20"/>
      <c r="I13" s="107">
        <v>10</v>
      </c>
      <c r="J13" s="20"/>
      <c r="K13" s="161"/>
      <c r="L13" s="20"/>
      <c r="M13" s="29"/>
      <c r="N13" s="213"/>
      <c r="O13" s="116"/>
    </row>
    <row r="14" spans="2:15" ht="10.5" customHeight="1" thickBot="1" x14ac:dyDescent="0.3">
      <c r="B14" s="549"/>
      <c r="C14" s="20"/>
      <c r="D14" s="15"/>
      <c r="E14" s="23"/>
      <c r="F14" s="20"/>
      <c r="G14" s="19"/>
      <c r="H14" s="20"/>
      <c r="I14" s="107">
        <v>10</v>
      </c>
      <c r="J14" s="20"/>
      <c r="K14" s="161"/>
      <c r="L14" s="20"/>
      <c r="M14" s="29"/>
      <c r="N14" s="213"/>
      <c r="O14" s="116"/>
    </row>
    <row r="15" spans="2:15" ht="10.5" customHeight="1" thickBot="1" x14ac:dyDescent="0.3">
      <c r="B15" s="549"/>
      <c r="C15" s="20"/>
      <c r="D15" s="15"/>
      <c r="E15" s="23"/>
      <c r="F15" s="20"/>
      <c r="G15" s="19"/>
      <c r="H15" s="20"/>
      <c r="I15" s="107">
        <v>10</v>
      </c>
      <c r="J15" s="20"/>
      <c r="K15" s="161"/>
      <c r="L15" s="20"/>
      <c r="M15" s="29"/>
      <c r="N15" s="213"/>
      <c r="O15" s="116"/>
    </row>
    <row r="16" spans="2:15" ht="10.5" customHeight="1" thickBot="1" x14ac:dyDescent="0.3">
      <c r="B16" s="549"/>
      <c r="C16" s="20"/>
      <c r="D16" s="15"/>
      <c r="E16" s="23"/>
      <c r="F16" s="20"/>
      <c r="G16" s="19"/>
      <c r="H16" s="20"/>
      <c r="I16" s="107">
        <v>10</v>
      </c>
      <c r="J16" s="20"/>
      <c r="K16" s="161"/>
      <c r="L16" s="20"/>
      <c r="M16" s="29"/>
      <c r="N16" s="213"/>
      <c r="O16" s="116"/>
    </row>
    <row r="17" spans="2:15" ht="10.5" customHeight="1" thickBot="1" x14ac:dyDescent="0.3">
      <c r="B17" s="550"/>
      <c r="C17" s="20"/>
      <c r="D17" s="16"/>
      <c r="E17" s="41"/>
      <c r="F17" s="22"/>
      <c r="G17" s="42"/>
      <c r="H17" s="22"/>
      <c r="I17" s="107">
        <v>10</v>
      </c>
      <c r="J17" s="22"/>
      <c r="K17" s="161"/>
      <c r="L17" s="22"/>
      <c r="M17" s="43"/>
      <c r="N17" s="213"/>
      <c r="O17" s="116"/>
    </row>
    <row r="18" spans="2:15" ht="10.5" customHeight="1" thickBot="1" x14ac:dyDescent="0.3">
      <c r="B18" s="548" t="s">
        <v>47</v>
      </c>
      <c r="C18" s="20"/>
      <c r="D18" s="25"/>
      <c r="E18" s="24"/>
      <c r="F18" s="47"/>
      <c r="G18" s="26"/>
      <c r="H18" s="26"/>
      <c r="I18" s="107">
        <v>10</v>
      </c>
      <c r="J18" s="21"/>
      <c r="K18" s="25"/>
      <c r="L18" s="21"/>
      <c r="M18" s="27"/>
      <c r="N18" s="213"/>
      <c r="O18" s="116"/>
    </row>
    <row r="19" spans="2:15" ht="10.5" customHeight="1" thickBot="1" x14ac:dyDescent="0.3">
      <c r="B19" s="549"/>
      <c r="C19" s="20"/>
      <c r="D19" s="15"/>
      <c r="E19" s="23"/>
      <c r="F19" s="38"/>
      <c r="G19" s="19"/>
      <c r="H19" s="19"/>
      <c r="I19" s="107">
        <v>10</v>
      </c>
      <c r="J19" s="20"/>
      <c r="K19" s="15"/>
      <c r="L19" s="20"/>
      <c r="M19" s="29"/>
      <c r="N19" s="213"/>
      <c r="O19" s="116"/>
    </row>
    <row r="20" spans="2:15" ht="10.5" customHeight="1" thickBot="1" x14ac:dyDescent="0.3">
      <c r="B20" s="549"/>
      <c r="C20" s="20"/>
      <c r="D20" s="15"/>
      <c r="E20" s="23"/>
      <c r="F20" s="20"/>
      <c r="G20" s="19"/>
      <c r="H20" s="19"/>
      <c r="I20" s="107">
        <v>10</v>
      </c>
      <c r="J20" s="20"/>
      <c r="K20" s="15"/>
      <c r="L20" s="20"/>
      <c r="M20" s="29"/>
      <c r="N20" s="213"/>
      <c r="O20" s="116"/>
    </row>
    <row r="21" spans="2:15" ht="10.5" customHeight="1" thickBot="1" x14ac:dyDescent="0.3">
      <c r="B21" s="549"/>
      <c r="C21" s="20"/>
      <c r="D21" s="15"/>
      <c r="E21" s="23"/>
      <c r="F21" s="20"/>
      <c r="G21" s="42"/>
      <c r="H21" s="19"/>
      <c r="I21" s="107">
        <v>10</v>
      </c>
      <c r="J21" s="20"/>
      <c r="K21" s="15"/>
      <c r="L21" s="20"/>
      <c r="M21" s="29"/>
      <c r="N21" s="213"/>
      <c r="O21" s="299" t="s">
        <v>264</v>
      </c>
    </row>
    <row r="22" spans="2:15" ht="10.5" customHeight="1" thickBot="1" x14ac:dyDescent="0.3">
      <c r="B22" s="549"/>
      <c r="C22" s="20"/>
      <c r="D22" s="15"/>
      <c r="E22" s="23"/>
      <c r="F22" s="20"/>
      <c r="G22" s="42"/>
      <c r="H22" s="19"/>
      <c r="I22" s="107">
        <v>10</v>
      </c>
      <c r="J22" s="20"/>
      <c r="K22" s="15"/>
      <c r="L22" s="20"/>
      <c r="M22" s="29"/>
      <c r="N22" s="213"/>
      <c r="O22" s="345"/>
    </row>
    <row r="23" spans="2:15" ht="10.5" customHeight="1" thickBot="1" x14ac:dyDescent="0.3">
      <c r="B23" s="550"/>
      <c r="C23" s="20"/>
      <c r="D23" s="16"/>
      <c r="E23" s="41"/>
      <c r="F23" s="32"/>
      <c r="G23" s="42"/>
      <c r="H23" s="33"/>
      <c r="I23" s="107">
        <v>10</v>
      </c>
      <c r="J23" s="32"/>
      <c r="K23" s="16"/>
      <c r="L23" s="32"/>
      <c r="M23" s="34"/>
      <c r="N23" s="213"/>
      <c r="O23" s="116"/>
    </row>
    <row r="24" spans="2:15" ht="10.5" customHeight="1" thickBot="1" x14ac:dyDescent="0.3">
      <c r="B24" s="548" t="s">
        <v>64</v>
      </c>
      <c r="C24" s="20"/>
      <c r="D24" s="26"/>
      <c r="E24" s="25"/>
      <c r="F24" s="38"/>
      <c r="G24" s="45"/>
      <c r="H24" s="38"/>
      <c r="I24" s="107">
        <v>10</v>
      </c>
      <c r="J24" s="37"/>
      <c r="K24" s="28"/>
      <c r="L24" s="45"/>
      <c r="M24" s="39"/>
      <c r="N24" s="213"/>
      <c r="O24" s="345"/>
    </row>
    <row r="25" spans="2:15" ht="10.5" customHeight="1" thickBot="1" x14ac:dyDescent="0.3">
      <c r="B25" s="549"/>
      <c r="C25" s="20"/>
      <c r="D25" s="19"/>
      <c r="E25" s="15"/>
      <c r="F25" s="20"/>
      <c r="G25" s="45"/>
      <c r="H25" s="20"/>
      <c r="I25" s="107">
        <v>10</v>
      </c>
      <c r="J25" s="23"/>
      <c r="K25" s="28"/>
      <c r="L25" s="19"/>
      <c r="M25" s="29"/>
      <c r="N25" s="213"/>
      <c r="O25" s="299"/>
    </row>
    <row r="26" spans="2:15" ht="10.5" customHeight="1" thickBot="1" x14ac:dyDescent="0.3">
      <c r="B26" s="549"/>
      <c r="C26" s="20"/>
      <c r="D26" s="19"/>
      <c r="E26" s="15"/>
      <c r="F26" s="20"/>
      <c r="G26" s="19"/>
      <c r="H26" s="20"/>
      <c r="I26" s="107">
        <v>10</v>
      </c>
      <c r="J26" s="23"/>
      <c r="K26" s="38"/>
      <c r="L26" s="19"/>
      <c r="M26" s="29"/>
      <c r="N26" s="213"/>
      <c r="O26" s="116"/>
    </row>
    <row r="27" spans="2:15" ht="10.5" customHeight="1" thickBot="1" x14ac:dyDescent="0.3">
      <c r="B27" s="549"/>
      <c r="C27" s="20"/>
      <c r="D27" s="19"/>
      <c r="E27" s="15"/>
      <c r="F27" s="20"/>
      <c r="G27" s="19"/>
      <c r="H27" s="20"/>
      <c r="I27" s="107">
        <v>10</v>
      </c>
      <c r="J27" s="23"/>
      <c r="K27" s="20"/>
      <c r="L27" s="19"/>
      <c r="M27" s="29"/>
      <c r="N27" s="213"/>
      <c r="O27" s="116"/>
    </row>
    <row r="28" spans="2:15" ht="10.5" customHeight="1" thickBot="1" x14ac:dyDescent="0.3">
      <c r="B28" s="549"/>
      <c r="C28" s="20"/>
      <c r="D28" s="19"/>
      <c r="E28" s="15"/>
      <c r="F28" s="20"/>
      <c r="G28" s="19"/>
      <c r="H28" s="20"/>
      <c r="I28" s="107">
        <v>10</v>
      </c>
      <c r="J28" s="23"/>
      <c r="K28" s="20"/>
      <c r="L28" s="19"/>
      <c r="M28" s="29"/>
      <c r="N28" s="213"/>
      <c r="O28" s="116"/>
    </row>
    <row r="29" spans="2:15" ht="10.5" customHeight="1" thickBot="1" x14ac:dyDescent="0.3">
      <c r="B29" s="550"/>
      <c r="C29" s="20"/>
      <c r="D29" s="42"/>
      <c r="E29" s="16"/>
      <c r="F29" s="22"/>
      <c r="G29" s="42"/>
      <c r="H29" s="22"/>
      <c r="I29" s="107">
        <v>10</v>
      </c>
      <c r="J29" s="41"/>
      <c r="K29" s="32"/>
      <c r="L29" s="42"/>
      <c r="M29" s="43"/>
      <c r="N29" s="213"/>
      <c r="O29" s="116"/>
    </row>
    <row r="30" spans="2:15" ht="10.5" customHeight="1" thickBot="1" x14ac:dyDescent="0.3">
      <c r="B30" s="548" t="s">
        <v>65</v>
      </c>
      <c r="C30" s="21"/>
      <c r="D30" s="20"/>
      <c r="E30" s="20"/>
      <c r="F30" s="26"/>
      <c r="G30" s="25"/>
      <c r="H30" s="21"/>
      <c r="I30" s="107">
        <v>10</v>
      </c>
      <c r="J30" s="21"/>
      <c r="K30" s="36"/>
      <c r="L30" s="21"/>
      <c r="M30" s="27"/>
      <c r="N30" s="213"/>
      <c r="O30" s="116"/>
    </row>
    <row r="31" spans="2:15" ht="10.5" customHeight="1" thickBot="1" x14ac:dyDescent="0.3">
      <c r="B31" s="549"/>
      <c r="C31" s="20"/>
      <c r="D31" s="20"/>
      <c r="E31" s="20"/>
      <c r="F31" s="19"/>
      <c r="G31" s="15"/>
      <c r="H31" s="20"/>
      <c r="I31" s="107">
        <v>10</v>
      </c>
      <c r="J31" s="20"/>
      <c r="K31" s="15"/>
      <c r="L31" s="20"/>
      <c r="M31" s="29"/>
      <c r="N31" s="213"/>
      <c r="O31" s="116"/>
    </row>
    <row r="32" spans="2:15" ht="10.5" customHeight="1" thickBot="1" x14ac:dyDescent="0.3">
      <c r="B32" s="549"/>
      <c r="C32" s="20"/>
      <c r="D32" s="20"/>
      <c r="E32" s="20"/>
      <c r="F32" s="19"/>
      <c r="G32" s="15"/>
      <c r="H32" s="20"/>
      <c r="I32" s="107">
        <v>10</v>
      </c>
      <c r="J32" s="20"/>
      <c r="K32" s="15"/>
      <c r="L32" s="20"/>
      <c r="M32" s="29"/>
      <c r="N32" s="213"/>
      <c r="O32" s="116"/>
    </row>
    <row r="33" spans="2:17" ht="10.5" customHeight="1" thickBot="1" x14ac:dyDescent="0.3">
      <c r="B33" s="549"/>
      <c r="C33" s="20"/>
      <c r="D33" s="15"/>
      <c r="E33" s="38"/>
      <c r="F33" s="19"/>
      <c r="G33" s="15"/>
      <c r="H33" s="20"/>
      <c r="I33" s="107">
        <v>10</v>
      </c>
      <c r="J33" s="20"/>
      <c r="K33" s="15"/>
      <c r="L33" s="20"/>
      <c r="M33" s="29"/>
      <c r="N33" s="213"/>
      <c r="O33" s="299"/>
      <c r="P33" s="104"/>
      <c r="Q33" s="104"/>
    </row>
    <row r="34" spans="2:17" ht="10.5" customHeight="1" thickBot="1" x14ac:dyDescent="0.3">
      <c r="B34" s="549"/>
      <c r="C34" s="20"/>
      <c r="D34" s="15"/>
      <c r="E34" s="38"/>
      <c r="F34" s="19"/>
      <c r="G34" s="15"/>
      <c r="H34" s="20"/>
      <c r="I34" s="107">
        <v>10</v>
      </c>
      <c r="J34" s="20"/>
      <c r="K34" s="15"/>
      <c r="L34" s="20"/>
      <c r="M34" s="29"/>
      <c r="N34" s="213"/>
      <c r="O34" s="116"/>
    </row>
    <row r="35" spans="2:17" ht="10.5" customHeight="1" thickBot="1" x14ac:dyDescent="0.3">
      <c r="B35" s="550"/>
      <c r="C35" s="20"/>
      <c r="D35" s="31"/>
      <c r="E35" s="38"/>
      <c r="F35" s="33"/>
      <c r="G35" s="16"/>
      <c r="H35" s="32"/>
      <c r="I35" s="107">
        <v>10</v>
      </c>
      <c r="J35" s="32"/>
      <c r="K35" s="31"/>
      <c r="L35" s="32"/>
      <c r="M35" s="34"/>
      <c r="N35" s="213"/>
      <c r="O35" s="116"/>
    </row>
    <row r="36" spans="2:17" ht="10.5" customHeight="1" thickBot="1" x14ac:dyDescent="0.3">
      <c r="B36" s="548" t="s">
        <v>49</v>
      </c>
      <c r="C36" s="20"/>
      <c r="D36" s="45"/>
      <c r="E36" s="36"/>
      <c r="F36" s="37"/>
      <c r="G36" s="21"/>
      <c r="H36" s="26"/>
      <c r="I36" s="107">
        <v>10</v>
      </c>
      <c r="J36" s="38"/>
      <c r="K36" s="36"/>
      <c r="L36" s="38"/>
      <c r="M36" s="39"/>
      <c r="N36" s="213"/>
      <c r="O36" s="116"/>
    </row>
    <row r="37" spans="2:17" ht="10.5" customHeight="1" thickBot="1" x14ac:dyDescent="0.3">
      <c r="B37" s="549"/>
      <c r="C37" s="20"/>
      <c r="D37" s="19"/>
      <c r="E37" s="15"/>
      <c r="F37" s="23"/>
      <c r="G37" s="20"/>
      <c r="H37" s="19"/>
      <c r="I37" s="107">
        <v>10</v>
      </c>
      <c r="J37" s="20"/>
      <c r="K37" s="15"/>
      <c r="L37" s="20"/>
      <c r="M37" s="29"/>
      <c r="N37" s="213"/>
      <c r="O37" s="116"/>
    </row>
    <row r="38" spans="2:17" ht="10.5" customHeight="1" thickBot="1" x14ac:dyDescent="0.3">
      <c r="B38" s="549"/>
      <c r="C38" s="20"/>
      <c r="D38" s="19"/>
      <c r="E38" s="15"/>
      <c r="F38" s="23"/>
      <c r="G38" s="20"/>
      <c r="H38" s="19"/>
      <c r="I38" s="107">
        <v>10</v>
      </c>
      <c r="J38" s="20"/>
      <c r="K38" s="15"/>
      <c r="L38" s="20"/>
      <c r="M38" s="29"/>
      <c r="N38" s="213"/>
      <c r="O38" s="116"/>
    </row>
    <row r="39" spans="2:17" ht="10.5" customHeight="1" thickBot="1" x14ac:dyDescent="0.3">
      <c r="B39" s="549"/>
      <c r="C39" s="20"/>
      <c r="D39" s="19"/>
      <c r="E39" s="15"/>
      <c r="F39" s="23"/>
      <c r="G39" s="20"/>
      <c r="H39" s="19"/>
      <c r="I39" s="107">
        <v>10</v>
      </c>
      <c r="J39" s="20"/>
      <c r="K39" s="15"/>
      <c r="L39" s="20"/>
      <c r="M39" s="29"/>
      <c r="N39" s="213"/>
      <c r="O39" s="116"/>
    </row>
    <row r="40" spans="2:17" ht="10.5" customHeight="1" thickBot="1" x14ac:dyDescent="0.3">
      <c r="B40" s="549"/>
      <c r="C40" s="20"/>
      <c r="D40" s="19"/>
      <c r="E40" s="15"/>
      <c r="F40" s="23"/>
      <c r="G40" s="20"/>
      <c r="H40" s="19"/>
      <c r="I40" s="107">
        <v>10</v>
      </c>
      <c r="J40" s="20"/>
      <c r="K40" s="15"/>
      <c r="L40" s="20"/>
      <c r="M40" s="29"/>
      <c r="N40" s="213"/>
      <c r="O40" s="116"/>
    </row>
    <row r="41" spans="2:17" ht="10.5" customHeight="1" thickBot="1" x14ac:dyDescent="0.3">
      <c r="B41" s="550"/>
      <c r="C41" s="20"/>
      <c r="D41" s="42"/>
      <c r="E41" s="16"/>
      <c r="F41" s="41"/>
      <c r="G41" s="22"/>
      <c r="H41" s="33"/>
      <c r="I41" s="107">
        <v>10</v>
      </c>
      <c r="J41" s="22"/>
      <c r="K41" s="16"/>
      <c r="L41" s="22"/>
      <c r="M41" s="43"/>
      <c r="N41" s="213"/>
      <c r="O41" s="116"/>
    </row>
    <row r="42" spans="2:17" ht="10.5" customHeight="1" thickBot="1" x14ac:dyDescent="0.3">
      <c r="B42" s="548" t="s">
        <v>50</v>
      </c>
      <c r="C42" s="20"/>
      <c r="D42" s="26"/>
      <c r="E42" s="25"/>
      <c r="F42" s="21"/>
      <c r="G42" s="26"/>
      <c r="H42" s="45"/>
      <c r="I42" s="107">
        <v>10</v>
      </c>
      <c r="J42" s="24"/>
      <c r="K42" s="21"/>
      <c r="L42" s="26"/>
      <c r="M42" s="27"/>
      <c r="N42" s="213"/>
      <c r="O42" s="116"/>
    </row>
    <row r="43" spans="2:17" ht="10.5" customHeight="1" thickBot="1" x14ac:dyDescent="0.3">
      <c r="B43" s="549"/>
      <c r="C43" s="20"/>
      <c r="D43" s="19"/>
      <c r="E43" s="15"/>
      <c r="F43" s="20"/>
      <c r="G43" s="19"/>
      <c r="H43" s="19"/>
      <c r="I43" s="107">
        <v>10</v>
      </c>
      <c r="J43" s="23"/>
      <c r="K43" s="20"/>
      <c r="L43" s="19"/>
      <c r="M43" s="29"/>
      <c r="N43" s="213"/>
      <c r="O43" s="299"/>
    </row>
    <row r="44" spans="2:17" ht="10.5" customHeight="1" thickBot="1" x14ac:dyDescent="0.3">
      <c r="B44" s="549"/>
      <c r="C44" s="20"/>
      <c r="D44" s="19"/>
      <c r="E44" s="15"/>
      <c r="F44" s="20"/>
      <c r="G44" s="19"/>
      <c r="H44" s="19"/>
      <c r="I44" s="107">
        <v>10</v>
      </c>
      <c r="J44" s="23"/>
      <c r="K44" s="20"/>
      <c r="L44" s="19"/>
      <c r="M44" s="29"/>
      <c r="N44" s="213"/>
      <c r="O44" s="116"/>
    </row>
    <row r="45" spans="2:17" ht="10.5" customHeight="1" thickBot="1" x14ac:dyDescent="0.3">
      <c r="B45" s="549"/>
      <c r="C45" s="20"/>
      <c r="D45" s="19"/>
      <c r="E45" s="15"/>
      <c r="F45" s="20"/>
      <c r="G45" s="19"/>
      <c r="H45" s="19"/>
      <c r="I45" s="107">
        <v>10</v>
      </c>
      <c r="J45" s="23"/>
      <c r="K45" s="20"/>
      <c r="L45" s="19"/>
      <c r="M45" s="29"/>
      <c r="N45" s="213"/>
      <c r="O45" s="116"/>
    </row>
    <row r="46" spans="2:17" ht="10.5" customHeight="1" thickBot="1" x14ac:dyDescent="0.3">
      <c r="B46" s="549"/>
      <c r="C46" s="20"/>
      <c r="D46" s="19"/>
      <c r="E46" s="15"/>
      <c r="F46" s="20"/>
      <c r="G46" s="19"/>
      <c r="H46" s="19"/>
      <c r="I46" s="107">
        <v>10</v>
      </c>
      <c r="J46" s="23"/>
      <c r="K46" s="20"/>
      <c r="L46" s="19"/>
      <c r="M46" s="29"/>
      <c r="N46" s="213"/>
      <c r="O46" s="116"/>
    </row>
    <row r="47" spans="2:17" ht="10.5" customHeight="1" thickBot="1" x14ac:dyDescent="0.3">
      <c r="B47" s="550"/>
      <c r="C47" s="20"/>
      <c r="D47" s="33"/>
      <c r="E47" s="31"/>
      <c r="F47" s="32"/>
      <c r="G47" s="42"/>
      <c r="H47" s="33"/>
      <c r="I47" s="107">
        <v>10</v>
      </c>
      <c r="J47" s="46"/>
      <c r="K47" s="32"/>
      <c r="L47" s="33"/>
      <c r="M47" s="34"/>
      <c r="N47" s="213"/>
      <c r="O47" s="116"/>
    </row>
    <row r="48" spans="2:17" ht="10.5" customHeight="1" thickBot="1" x14ac:dyDescent="0.3">
      <c r="B48" s="548" t="s">
        <v>51</v>
      </c>
      <c r="C48" s="20"/>
      <c r="D48" s="45"/>
      <c r="E48" s="36"/>
      <c r="F48" s="37"/>
      <c r="G48" s="21"/>
      <c r="H48" s="45"/>
      <c r="I48" s="107">
        <v>10</v>
      </c>
      <c r="J48" s="21"/>
      <c r="K48" s="36"/>
      <c r="L48" s="21"/>
      <c r="M48" s="27"/>
      <c r="N48" s="213"/>
      <c r="O48" s="116"/>
      <c r="P48" s="49"/>
      <c r="Q48" s="49"/>
    </row>
    <row r="49" spans="2:15" ht="10.5" customHeight="1" thickBot="1" x14ac:dyDescent="0.3">
      <c r="B49" s="549"/>
      <c r="C49" s="20"/>
      <c r="D49" s="19"/>
      <c r="E49" s="15"/>
      <c r="F49" s="23"/>
      <c r="G49" s="20"/>
      <c r="H49" s="19"/>
      <c r="I49" s="107">
        <v>10</v>
      </c>
      <c r="J49" s="20"/>
      <c r="K49" s="15"/>
      <c r="L49" s="20"/>
      <c r="M49" s="29"/>
      <c r="N49" s="213"/>
      <c r="O49" s="116"/>
    </row>
    <row r="50" spans="2:15" ht="10.5" customHeight="1" thickBot="1" x14ac:dyDescent="0.3">
      <c r="B50" s="549"/>
      <c r="C50" s="20"/>
      <c r="D50" s="19"/>
      <c r="E50" s="15"/>
      <c r="F50" s="23"/>
      <c r="G50" s="20"/>
      <c r="H50" s="19"/>
      <c r="I50" s="107">
        <v>10</v>
      </c>
      <c r="J50" s="20"/>
      <c r="K50" s="15"/>
      <c r="L50" s="20"/>
      <c r="M50" s="29"/>
      <c r="N50" s="213"/>
      <c r="O50" s="116"/>
    </row>
    <row r="51" spans="2:15" ht="10.5" customHeight="1" thickBot="1" x14ac:dyDescent="0.3">
      <c r="B51" s="549"/>
      <c r="C51" s="20"/>
      <c r="D51" s="19"/>
      <c r="E51" s="15"/>
      <c r="F51" s="23"/>
      <c r="G51" s="20"/>
      <c r="H51" s="19"/>
      <c r="I51" s="107">
        <v>10</v>
      </c>
      <c r="J51" s="20"/>
      <c r="K51" s="15"/>
      <c r="L51" s="20"/>
      <c r="M51" s="29"/>
      <c r="N51" s="213"/>
      <c r="O51" s="116"/>
    </row>
    <row r="52" spans="2:15" ht="10.5" customHeight="1" thickBot="1" x14ac:dyDescent="0.3">
      <c r="B52" s="549"/>
      <c r="C52" s="20"/>
      <c r="D52" s="19"/>
      <c r="E52" s="15"/>
      <c r="F52" s="23"/>
      <c r="G52" s="20"/>
      <c r="H52" s="19"/>
      <c r="I52" s="107">
        <v>10</v>
      </c>
      <c r="J52" s="20"/>
      <c r="K52" s="15"/>
      <c r="L52" s="20"/>
      <c r="M52" s="29"/>
      <c r="N52" s="213"/>
      <c r="O52" s="116"/>
    </row>
    <row r="53" spans="2:15" ht="10.5" customHeight="1" thickBot="1" x14ac:dyDescent="0.3">
      <c r="B53" s="550"/>
      <c r="C53" s="20"/>
      <c r="D53" s="42"/>
      <c r="E53" s="15"/>
      <c r="F53" s="41"/>
      <c r="G53" s="32"/>
      <c r="H53" s="33"/>
      <c r="I53" s="107">
        <v>10</v>
      </c>
      <c r="J53" s="32"/>
      <c r="K53" s="16"/>
      <c r="L53" s="32"/>
      <c r="M53" s="34"/>
      <c r="N53" s="213"/>
      <c r="O53" s="299"/>
    </row>
    <row r="54" spans="2:15" ht="10.5" customHeight="1" thickBot="1" x14ac:dyDescent="0.3">
      <c r="B54" s="548" t="s">
        <v>52</v>
      </c>
      <c r="C54" s="20"/>
      <c r="D54" s="25"/>
      <c r="E54" s="15"/>
      <c r="F54" s="26"/>
      <c r="G54" s="45"/>
      <c r="H54" s="21"/>
      <c r="I54" s="107">
        <v>10</v>
      </c>
      <c r="J54" s="24"/>
      <c r="K54" s="21"/>
      <c r="L54" s="26"/>
      <c r="M54" s="27"/>
      <c r="N54" s="213"/>
      <c r="O54" s="139"/>
    </row>
    <row r="55" spans="2:15" ht="10.5" customHeight="1" thickBot="1" x14ac:dyDescent="0.3">
      <c r="B55" s="549"/>
      <c r="C55" s="20"/>
      <c r="D55" s="15"/>
      <c r="E55" s="15"/>
      <c r="F55" s="19"/>
      <c r="G55" s="19"/>
      <c r="H55" s="20"/>
      <c r="I55" s="107">
        <v>10</v>
      </c>
      <c r="J55" s="23"/>
      <c r="K55" s="20"/>
      <c r="L55" s="19"/>
      <c r="M55" s="29"/>
      <c r="N55" s="213"/>
      <c r="O55" s="473"/>
    </row>
    <row r="56" spans="2:15" ht="10.5" customHeight="1" thickBot="1" x14ac:dyDescent="0.3">
      <c r="B56" s="549"/>
      <c r="C56" s="20"/>
      <c r="D56" s="15"/>
      <c r="E56" s="15"/>
      <c r="F56" s="19"/>
      <c r="G56" s="19"/>
      <c r="H56" s="20"/>
      <c r="I56" s="107">
        <v>10</v>
      </c>
      <c r="J56" s="23"/>
      <c r="K56" s="20"/>
      <c r="L56" s="19"/>
      <c r="M56" s="29"/>
      <c r="N56" s="213"/>
      <c r="O56" s="473"/>
    </row>
    <row r="57" spans="2:15" ht="10.5" customHeight="1" thickBot="1" x14ac:dyDescent="0.3">
      <c r="B57" s="549"/>
      <c r="C57" s="21"/>
      <c r="D57" s="15"/>
      <c r="E57" s="20"/>
      <c r="F57" s="19"/>
      <c r="G57" s="19"/>
      <c r="H57" s="20"/>
      <c r="I57" s="107">
        <v>10</v>
      </c>
      <c r="J57" s="23"/>
      <c r="K57" s="20"/>
      <c r="L57" s="19"/>
      <c r="M57" s="29"/>
      <c r="N57" s="213"/>
      <c r="O57" s="473"/>
    </row>
    <row r="58" spans="2:15" ht="10.5" customHeight="1" thickBot="1" x14ac:dyDescent="0.3">
      <c r="B58" s="549"/>
      <c r="C58" s="21"/>
      <c r="D58" s="15"/>
      <c r="E58" s="20"/>
      <c r="F58" s="19"/>
      <c r="G58" s="19"/>
      <c r="H58" s="20"/>
      <c r="I58" s="107">
        <v>10</v>
      </c>
      <c r="J58" s="23"/>
      <c r="K58" s="20"/>
      <c r="L58" s="19"/>
      <c r="M58" s="29"/>
      <c r="N58" s="213"/>
      <c r="O58" s="473"/>
    </row>
    <row r="59" spans="2:15" ht="10.5" customHeight="1" thickBot="1" x14ac:dyDescent="0.3">
      <c r="B59" s="550"/>
      <c r="C59" s="21"/>
      <c r="D59" s="31"/>
      <c r="E59" s="20"/>
      <c r="F59" s="33"/>
      <c r="G59" s="33"/>
      <c r="H59" s="32"/>
      <c r="I59" s="107">
        <v>10</v>
      </c>
      <c r="J59" s="46"/>
      <c r="K59" s="32"/>
      <c r="L59" s="33"/>
      <c r="M59" s="34"/>
      <c r="N59" s="213"/>
      <c r="O59" s="473"/>
    </row>
    <row r="60" spans="2:15" ht="10.5" customHeight="1" thickBot="1" x14ac:dyDescent="0.3">
      <c r="B60" s="548" t="s">
        <v>53</v>
      </c>
      <c r="C60" s="20"/>
      <c r="D60" s="45"/>
      <c r="E60" s="21"/>
      <c r="F60" s="38"/>
      <c r="G60" s="45"/>
      <c r="H60" s="38"/>
      <c r="I60" s="107">
        <v>10</v>
      </c>
      <c r="J60" s="38"/>
      <c r="K60" s="38"/>
      <c r="L60" s="38"/>
      <c r="M60" s="39"/>
      <c r="N60" s="213"/>
      <c r="O60" s="473"/>
    </row>
    <row r="61" spans="2:15" ht="10.5" customHeight="1" thickBot="1" x14ac:dyDescent="0.3">
      <c r="B61" s="549"/>
      <c r="C61" s="20"/>
      <c r="D61" s="19"/>
      <c r="E61" s="20"/>
      <c r="F61" s="20"/>
      <c r="G61" s="19"/>
      <c r="H61" s="20"/>
      <c r="I61" s="107">
        <v>10</v>
      </c>
      <c r="J61" s="20"/>
      <c r="K61" s="20"/>
      <c r="L61" s="20"/>
      <c r="M61" s="29"/>
      <c r="N61" s="213"/>
      <c r="O61" s="473"/>
    </row>
    <row r="62" spans="2:15" ht="10.5" customHeight="1" thickBot="1" x14ac:dyDescent="0.3">
      <c r="B62" s="549"/>
      <c r="C62" s="20"/>
      <c r="D62" s="19"/>
      <c r="E62" s="20"/>
      <c r="F62" s="20"/>
      <c r="G62" s="19"/>
      <c r="H62" s="20"/>
      <c r="I62" s="107">
        <v>10</v>
      </c>
      <c r="J62" s="20"/>
      <c r="K62" s="20"/>
      <c r="L62" s="20"/>
      <c r="M62" s="29"/>
      <c r="N62" s="213"/>
      <c r="O62" s="473"/>
    </row>
    <row r="63" spans="2:15" ht="10.5" customHeight="1" thickBot="1" x14ac:dyDescent="0.3">
      <c r="B63" s="549"/>
      <c r="C63" s="20"/>
      <c r="D63" s="19"/>
      <c r="E63" s="20"/>
      <c r="F63" s="20"/>
      <c r="G63" s="19"/>
      <c r="H63" s="20"/>
      <c r="I63" s="107">
        <v>10</v>
      </c>
      <c r="J63" s="20"/>
      <c r="K63" s="20"/>
      <c r="L63" s="20"/>
      <c r="M63" s="29"/>
      <c r="N63" s="213"/>
      <c r="O63" s="473"/>
    </row>
    <row r="64" spans="2:15" ht="10.5" customHeight="1" thickBot="1" x14ac:dyDescent="0.3">
      <c r="B64" s="549"/>
      <c r="C64" s="20"/>
      <c r="D64" s="19"/>
      <c r="E64" s="20"/>
      <c r="F64" s="20"/>
      <c r="G64" s="19"/>
      <c r="H64" s="20"/>
      <c r="I64" s="107">
        <v>10</v>
      </c>
      <c r="J64" s="20"/>
      <c r="K64" s="20"/>
      <c r="L64" s="20"/>
      <c r="M64" s="29"/>
      <c r="N64" s="213"/>
      <c r="O64" s="473"/>
    </row>
    <row r="65" spans="2:15" ht="10.5" customHeight="1" thickBot="1" x14ac:dyDescent="0.3">
      <c r="B65" s="550"/>
      <c r="C65" s="20"/>
      <c r="D65" s="42"/>
      <c r="E65" s="32"/>
      <c r="F65" s="22"/>
      <c r="G65" s="42"/>
      <c r="H65" s="22"/>
      <c r="I65" s="107">
        <v>10</v>
      </c>
      <c r="J65" s="22"/>
      <c r="K65" s="22"/>
      <c r="L65" s="20"/>
      <c r="M65" s="43"/>
      <c r="N65" s="213"/>
      <c r="O65" s="473"/>
    </row>
    <row r="66" spans="2:15" ht="10.5" customHeight="1" thickBot="1" x14ac:dyDescent="0.3">
      <c r="B66" s="548" t="s">
        <v>54</v>
      </c>
      <c r="C66" s="20"/>
      <c r="D66" s="26"/>
      <c r="E66" s="25"/>
      <c r="F66" s="21"/>
      <c r="G66" s="26"/>
      <c r="H66" s="21"/>
      <c r="I66" s="107">
        <v>10</v>
      </c>
      <c r="J66" s="24"/>
      <c r="K66" s="21"/>
      <c r="L66" s="20"/>
      <c r="M66" s="27"/>
      <c r="N66" s="213"/>
      <c r="O66" s="139"/>
    </row>
    <row r="67" spans="2:15" ht="10.5" customHeight="1" thickBot="1" x14ac:dyDescent="0.3">
      <c r="B67" s="549"/>
      <c r="C67" s="20"/>
      <c r="D67" s="19"/>
      <c r="E67" s="15"/>
      <c r="F67" s="20"/>
      <c r="G67" s="26"/>
      <c r="H67" s="20"/>
      <c r="I67" s="107">
        <v>10</v>
      </c>
      <c r="J67" s="23"/>
      <c r="K67" s="20"/>
      <c r="L67" s="20"/>
      <c r="M67" s="29"/>
      <c r="N67" s="213"/>
      <c r="O67" s="299"/>
    </row>
    <row r="68" spans="2:15" ht="10.5" customHeight="1" thickBot="1" x14ac:dyDescent="0.3">
      <c r="B68" s="549"/>
      <c r="C68" s="20"/>
      <c r="D68" s="19"/>
      <c r="E68" s="15"/>
      <c r="F68" s="20"/>
      <c r="G68" s="26"/>
      <c r="H68" s="20"/>
      <c r="I68" s="107">
        <v>10</v>
      </c>
      <c r="J68" s="23"/>
      <c r="K68" s="20"/>
      <c r="L68" s="20"/>
      <c r="M68" s="29"/>
      <c r="N68" s="213"/>
      <c r="O68" s="139"/>
    </row>
    <row r="69" spans="2:15" ht="10.5" customHeight="1" thickBot="1" x14ac:dyDescent="0.3">
      <c r="B69" s="549"/>
      <c r="C69" s="21"/>
      <c r="D69" s="19"/>
      <c r="E69" s="15"/>
      <c r="F69" s="20"/>
      <c r="G69" s="26"/>
      <c r="H69" s="20"/>
      <c r="I69" s="107">
        <v>10</v>
      </c>
      <c r="J69" s="23"/>
      <c r="K69" s="20"/>
      <c r="L69" s="20"/>
      <c r="M69" s="29"/>
      <c r="N69" s="213"/>
      <c r="O69" s="139"/>
    </row>
    <row r="70" spans="2:15" ht="10.5" customHeight="1" thickBot="1" x14ac:dyDescent="0.3">
      <c r="B70" s="549"/>
      <c r="C70" s="20"/>
      <c r="D70" s="19"/>
      <c r="E70" s="15"/>
      <c r="F70" s="20"/>
      <c r="G70" s="19"/>
      <c r="H70" s="20"/>
      <c r="I70" s="107">
        <v>10</v>
      </c>
      <c r="J70" s="23"/>
      <c r="K70" s="20"/>
      <c r="L70" s="20"/>
      <c r="M70" s="29"/>
      <c r="N70" s="213"/>
      <c r="O70" s="139"/>
    </row>
    <row r="71" spans="2:15" ht="10.5" customHeight="1" thickBot="1" x14ac:dyDescent="0.3">
      <c r="B71" s="550"/>
      <c r="C71" s="20"/>
      <c r="D71" s="33"/>
      <c r="E71" s="31"/>
      <c r="F71" s="32"/>
      <c r="G71" s="33"/>
      <c r="H71" s="32"/>
      <c r="I71" s="107">
        <v>10</v>
      </c>
      <c r="J71" s="46"/>
      <c r="K71" s="32"/>
      <c r="L71" s="20"/>
      <c r="M71" s="34"/>
      <c r="N71" s="213"/>
      <c r="O71" s="139"/>
    </row>
    <row r="72" spans="2:15" ht="10.5" customHeight="1" thickBot="1" x14ac:dyDescent="0.3">
      <c r="B72" s="548" t="s">
        <v>55</v>
      </c>
      <c r="C72" s="20"/>
      <c r="D72" s="45"/>
      <c r="E72" s="36"/>
      <c r="F72" s="38"/>
      <c r="G72" s="26"/>
      <c r="H72" s="24"/>
      <c r="I72" s="107">
        <v>10</v>
      </c>
      <c r="J72" s="26"/>
      <c r="K72" s="36"/>
      <c r="L72" s="20"/>
      <c r="M72" s="27"/>
      <c r="N72" s="213"/>
      <c r="O72" s="136"/>
    </row>
    <row r="73" spans="2:15" ht="10.5" customHeight="1" thickBot="1" x14ac:dyDescent="0.3">
      <c r="B73" s="549"/>
      <c r="C73" s="20"/>
      <c r="D73" s="19"/>
      <c r="E73" s="15"/>
      <c r="F73" s="20"/>
      <c r="G73" s="19"/>
      <c r="H73" s="23"/>
      <c r="I73" s="107">
        <v>10</v>
      </c>
      <c r="J73" s="19"/>
      <c r="K73" s="15"/>
      <c r="L73" s="20"/>
      <c r="M73" s="29"/>
      <c r="N73" s="213"/>
      <c r="O73" s="139"/>
    </row>
    <row r="74" spans="2:15" ht="10.5" customHeight="1" thickBot="1" x14ac:dyDescent="0.3">
      <c r="B74" s="549"/>
      <c r="C74" s="20"/>
      <c r="D74" s="19"/>
      <c r="E74" s="15"/>
      <c r="F74" s="20"/>
      <c r="G74" s="19"/>
      <c r="H74" s="23"/>
      <c r="I74" s="107">
        <v>10</v>
      </c>
      <c r="J74" s="19"/>
      <c r="K74" s="15"/>
      <c r="L74" s="20"/>
      <c r="M74" s="29"/>
      <c r="N74" s="213"/>
      <c r="O74" s="139"/>
    </row>
    <row r="75" spans="2:15" ht="10.5" customHeight="1" thickBot="1" x14ac:dyDescent="0.3">
      <c r="B75" s="549"/>
      <c r="C75" s="20"/>
      <c r="D75" s="19"/>
      <c r="E75" s="15"/>
      <c r="F75" s="20"/>
      <c r="G75" s="19"/>
      <c r="H75" s="23"/>
      <c r="I75" s="107">
        <v>10</v>
      </c>
      <c r="J75" s="19"/>
      <c r="K75" s="15"/>
      <c r="L75" s="20"/>
      <c r="M75" s="29"/>
      <c r="N75" s="213"/>
      <c r="O75" s="139"/>
    </row>
    <row r="76" spans="2:15" ht="10.5" customHeight="1" thickBot="1" x14ac:dyDescent="0.3">
      <c r="B76" s="549"/>
      <c r="C76" s="20"/>
      <c r="D76" s="19"/>
      <c r="E76" s="15"/>
      <c r="F76" s="20"/>
      <c r="G76" s="19"/>
      <c r="H76" s="23"/>
      <c r="I76" s="107">
        <v>10</v>
      </c>
      <c r="J76" s="19"/>
      <c r="K76" s="15"/>
      <c r="L76" s="20"/>
      <c r="M76" s="29"/>
      <c r="N76" s="213"/>
      <c r="O76" s="139"/>
    </row>
    <row r="77" spans="2:15" ht="10.5" customHeight="1" thickBot="1" x14ac:dyDescent="0.3">
      <c r="B77" s="550"/>
      <c r="C77" s="20"/>
      <c r="D77" s="33"/>
      <c r="E77" s="31"/>
      <c r="F77" s="32"/>
      <c r="G77" s="33"/>
      <c r="H77" s="46"/>
      <c r="I77" s="107">
        <v>10</v>
      </c>
      <c r="J77" s="33"/>
      <c r="K77" s="31"/>
      <c r="L77" s="20"/>
      <c r="M77" s="34"/>
      <c r="N77" s="213"/>
      <c r="O77" s="350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720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541" t="s">
        <v>266</v>
      </c>
      <c r="C80" s="542"/>
      <c r="D80" s="542"/>
      <c r="E80" s="542"/>
      <c r="F80" s="542"/>
      <c r="G80" s="542"/>
      <c r="H80" s="542"/>
      <c r="I80" s="542"/>
      <c r="J80" s="542"/>
      <c r="K80" s="542"/>
      <c r="L80" s="542"/>
      <c r="M80" s="542"/>
      <c r="N80" s="542"/>
      <c r="O80" s="543"/>
    </row>
    <row r="81" spans="2:10" ht="15.75" thickBot="1" x14ac:dyDescent="0.3">
      <c r="B81" s="13" t="s">
        <v>267</v>
      </c>
      <c r="C81" s="13" t="s">
        <v>41</v>
      </c>
      <c r="D81" s="13" t="s">
        <v>81</v>
      </c>
      <c r="E81" s="13" t="s">
        <v>80</v>
      </c>
      <c r="F81" s="13" t="s">
        <v>44</v>
      </c>
      <c r="G81" s="13" t="s">
        <v>268</v>
      </c>
      <c r="H81" s="13" t="s">
        <v>269</v>
      </c>
      <c r="J81" s="48"/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B1:O78"/>
  <sheetViews>
    <sheetView topLeftCell="A28" workbookViewId="0">
      <selection activeCell="R42" sqref="R42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558" t="s">
        <v>270</v>
      </c>
      <c r="C2" s="559"/>
      <c r="D2" s="559"/>
      <c r="E2" s="559"/>
      <c r="F2" s="559"/>
      <c r="G2" s="559"/>
      <c r="H2" s="559"/>
      <c r="I2" s="559"/>
      <c r="J2" s="559"/>
      <c r="K2" s="559"/>
      <c r="L2" s="559"/>
      <c r="M2" s="559"/>
      <c r="N2" s="560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5" ht="10.5" customHeight="1" thickBot="1" x14ac:dyDescent="0.3">
      <c r="B4" s="545" t="s">
        <v>28</v>
      </c>
      <c r="C4" s="175"/>
      <c r="D4" s="164"/>
      <c r="E4" s="164"/>
      <c r="F4" s="164"/>
      <c r="G4" s="164"/>
      <c r="H4" s="164"/>
      <c r="I4" s="152">
        <v>10</v>
      </c>
      <c r="J4" s="164"/>
      <c r="K4" s="164"/>
      <c r="L4" s="164"/>
      <c r="M4" s="477"/>
      <c r="N4" s="478"/>
      <c r="O4" s="104"/>
    </row>
    <row r="5" spans="2:15" ht="10.5" customHeight="1" thickBot="1" x14ac:dyDescent="0.3">
      <c r="B5" s="546"/>
      <c r="C5" s="164"/>
      <c r="D5" s="165"/>
      <c r="E5" s="165"/>
      <c r="F5" s="165"/>
      <c r="G5" s="177"/>
      <c r="H5" s="165"/>
      <c r="I5" s="152">
        <v>10</v>
      </c>
      <c r="J5" s="165"/>
      <c r="K5" s="165"/>
      <c r="L5" s="165"/>
      <c r="M5" s="477"/>
      <c r="N5" s="91"/>
    </row>
    <row r="6" spans="2:15" ht="10.5" customHeight="1" thickBot="1" x14ac:dyDescent="0.3">
      <c r="B6" s="546"/>
      <c r="C6" s="165"/>
      <c r="D6" s="165"/>
      <c r="E6" s="165"/>
      <c r="F6" s="165"/>
      <c r="G6" s="274"/>
      <c r="H6" s="165"/>
      <c r="I6" s="152">
        <v>10</v>
      </c>
      <c r="J6" s="165"/>
      <c r="K6" s="165"/>
      <c r="L6" s="165"/>
      <c r="M6" s="477"/>
      <c r="N6" s="339" t="s">
        <v>264</v>
      </c>
    </row>
    <row r="7" spans="2:15" ht="10.5" customHeight="1" thickBot="1" x14ac:dyDescent="0.3">
      <c r="B7" s="546"/>
      <c r="C7" s="165"/>
      <c r="D7" s="165"/>
      <c r="E7" s="165"/>
      <c r="F7" s="165"/>
      <c r="G7" s="174"/>
      <c r="H7" s="165"/>
      <c r="I7" s="152">
        <v>10</v>
      </c>
      <c r="J7" s="165"/>
      <c r="K7" s="165"/>
      <c r="L7" s="165"/>
      <c r="M7" s="477"/>
      <c r="N7" s="91"/>
    </row>
    <row r="8" spans="2:15" ht="10.5" customHeight="1" thickBot="1" x14ac:dyDescent="0.3">
      <c r="B8" s="546"/>
      <c r="C8" s="165"/>
      <c r="D8" s="165"/>
      <c r="E8" s="165"/>
      <c r="F8" s="165"/>
      <c r="G8" s="165"/>
      <c r="H8" s="165"/>
      <c r="I8" s="152">
        <v>10</v>
      </c>
      <c r="J8" s="165"/>
      <c r="K8" s="165"/>
      <c r="L8" s="165"/>
      <c r="M8" s="477"/>
      <c r="N8" s="91"/>
    </row>
    <row r="9" spans="2:15" ht="10.5" customHeight="1" thickBot="1" x14ac:dyDescent="0.3">
      <c r="B9" s="547"/>
      <c r="C9" s="165"/>
      <c r="D9" s="166"/>
      <c r="E9" s="166"/>
      <c r="F9" s="166"/>
      <c r="G9" s="166"/>
      <c r="H9" s="166"/>
      <c r="I9" s="152">
        <v>10</v>
      </c>
      <c r="J9" s="166"/>
      <c r="K9" s="166"/>
      <c r="L9" s="166"/>
      <c r="M9" s="477"/>
      <c r="N9" s="91"/>
    </row>
    <row r="10" spans="2:15" ht="10.5" customHeight="1" thickBot="1" x14ac:dyDescent="0.3">
      <c r="B10" s="548" t="s">
        <v>29</v>
      </c>
      <c r="C10" s="165"/>
      <c r="D10" s="174"/>
      <c r="E10" s="174"/>
      <c r="F10" s="174"/>
      <c r="G10" s="174"/>
      <c r="H10" s="174"/>
      <c r="I10" s="152">
        <v>10</v>
      </c>
      <c r="J10" s="174"/>
      <c r="K10" s="174"/>
      <c r="L10" s="174"/>
      <c r="M10" s="274"/>
      <c r="N10" s="9"/>
    </row>
    <row r="11" spans="2:15" ht="10.5" customHeight="1" thickBot="1" x14ac:dyDescent="0.3">
      <c r="B11" s="549"/>
      <c r="C11" s="165"/>
      <c r="D11" s="165"/>
      <c r="E11" s="165"/>
      <c r="F11" s="165"/>
      <c r="G11" s="165"/>
      <c r="H11" s="165"/>
      <c r="I11" s="152">
        <v>10</v>
      </c>
      <c r="J11" s="165"/>
      <c r="K11" s="165"/>
      <c r="L11" s="165"/>
      <c r="M11" s="274"/>
      <c r="N11" s="163"/>
    </row>
    <row r="12" spans="2:15" ht="10.5" customHeight="1" thickBot="1" x14ac:dyDescent="0.3">
      <c r="B12" s="549"/>
      <c r="C12" s="165"/>
      <c r="D12" s="165"/>
      <c r="E12" s="165"/>
      <c r="F12" s="165"/>
      <c r="G12" s="165"/>
      <c r="H12" s="165"/>
      <c r="I12" s="152">
        <v>10</v>
      </c>
      <c r="J12" s="165"/>
      <c r="K12" s="165"/>
      <c r="L12" s="165"/>
      <c r="M12" s="274"/>
      <c r="N12" s="9"/>
    </row>
    <row r="13" spans="2:15" ht="10.5" customHeight="1" thickBot="1" x14ac:dyDescent="0.3">
      <c r="B13" s="549"/>
      <c r="C13" s="165"/>
      <c r="D13" s="165"/>
      <c r="E13" s="165"/>
      <c r="F13" s="165"/>
      <c r="G13" s="165"/>
      <c r="H13" s="165"/>
      <c r="I13" s="152">
        <v>10</v>
      </c>
      <c r="J13" s="165"/>
      <c r="K13" s="165"/>
      <c r="L13" s="165"/>
      <c r="M13" s="274"/>
      <c r="N13" s="9"/>
    </row>
    <row r="14" spans="2:15" ht="10.5" customHeight="1" thickBot="1" x14ac:dyDescent="0.3">
      <c r="B14" s="549"/>
      <c r="C14" s="165"/>
      <c r="D14" s="165"/>
      <c r="E14" s="165"/>
      <c r="F14" s="165"/>
      <c r="G14" s="165"/>
      <c r="H14" s="165"/>
      <c r="I14" s="152">
        <v>10</v>
      </c>
      <c r="J14" s="165"/>
      <c r="K14" s="165"/>
      <c r="L14" s="165"/>
      <c r="M14" s="274"/>
      <c r="N14" s="9"/>
    </row>
    <row r="15" spans="2:15" ht="10.5" customHeight="1" thickBot="1" x14ac:dyDescent="0.3">
      <c r="B15" s="550"/>
      <c r="C15" s="166"/>
      <c r="D15" s="177"/>
      <c r="E15" s="177"/>
      <c r="F15" s="177"/>
      <c r="G15" s="177"/>
      <c r="H15" s="177"/>
      <c r="I15" s="152">
        <v>10</v>
      </c>
      <c r="J15" s="177"/>
      <c r="K15" s="177"/>
      <c r="L15" s="177"/>
      <c r="M15" s="274"/>
      <c r="N15" s="9"/>
    </row>
    <row r="16" spans="2:15" ht="10.5" customHeight="1" thickBot="1" x14ac:dyDescent="0.3">
      <c r="B16" s="548" t="s">
        <v>30</v>
      </c>
      <c r="C16" s="175"/>
      <c r="D16" s="164"/>
      <c r="E16" s="164"/>
      <c r="F16" s="274"/>
      <c r="G16" s="164"/>
      <c r="H16" s="164"/>
      <c r="I16" s="152">
        <v>10</v>
      </c>
      <c r="J16" s="164"/>
      <c r="K16" s="164"/>
      <c r="L16" s="164"/>
      <c r="M16" s="274"/>
      <c r="N16" s="9"/>
    </row>
    <row r="17" spans="2:15" ht="10.5" customHeight="1" thickBot="1" x14ac:dyDescent="0.3">
      <c r="B17" s="549"/>
      <c r="C17" s="164"/>
      <c r="D17" s="165"/>
      <c r="E17" s="165"/>
      <c r="F17" s="174"/>
      <c r="G17" s="165"/>
      <c r="H17" s="165"/>
      <c r="I17" s="152">
        <v>10</v>
      </c>
      <c r="J17" s="165"/>
      <c r="K17" s="165"/>
      <c r="L17" s="165"/>
      <c r="M17" s="274"/>
      <c r="N17" s="9"/>
    </row>
    <row r="18" spans="2:15" ht="10.5" customHeight="1" thickBot="1" x14ac:dyDescent="0.3">
      <c r="B18" s="549"/>
      <c r="C18" s="165"/>
      <c r="D18" s="165"/>
      <c r="E18" s="165"/>
      <c r="F18" s="165"/>
      <c r="G18" s="165"/>
      <c r="H18" s="165"/>
      <c r="I18" s="152">
        <v>10</v>
      </c>
      <c r="J18" s="165"/>
      <c r="K18" s="165"/>
      <c r="L18" s="165"/>
      <c r="M18" s="274"/>
      <c r="N18" s="9"/>
    </row>
    <row r="19" spans="2:15" ht="10.5" customHeight="1" thickBot="1" x14ac:dyDescent="0.3">
      <c r="B19" s="549"/>
      <c r="C19" s="165"/>
      <c r="D19" s="165"/>
      <c r="E19" s="165"/>
      <c r="F19" s="165"/>
      <c r="G19" s="165"/>
      <c r="H19" s="165"/>
      <c r="I19" s="152">
        <v>10</v>
      </c>
      <c r="J19" s="165"/>
      <c r="K19" s="165"/>
      <c r="L19" s="165"/>
      <c r="M19" s="274"/>
      <c r="N19" s="9"/>
    </row>
    <row r="20" spans="2:15" ht="10.5" customHeight="1" thickBot="1" x14ac:dyDescent="0.3">
      <c r="B20" s="549"/>
      <c r="C20" s="165"/>
      <c r="D20" s="165"/>
      <c r="E20" s="165"/>
      <c r="F20" s="165"/>
      <c r="G20" s="165"/>
      <c r="H20" s="165"/>
      <c r="I20" s="152">
        <v>10</v>
      </c>
      <c r="J20" s="165"/>
      <c r="K20" s="165"/>
      <c r="L20" s="165"/>
      <c r="M20" s="274"/>
      <c r="N20" s="9"/>
    </row>
    <row r="21" spans="2:15" ht="10.5" customHeight="1" thickBot="1" x14ac:dyDescent="0.3">
      <c r="B21" s="550"/>
      <c r="C21" s="166"/>
      <c r="D21" s="166"/>
      <c r="E21" s="166"/>
      <c r="F21" s="166"/>
      <c r="G21" s="166"/>
      <c r="H21" s="166"/>
      <c r="I21" s="152">
        <v>10</v>
      </c>
      <c r="J21" s="166"/>
      <c r="K21" s="166"/>
      <c r="L21" s="166"/>
      <c r="M21" s="274"/>
      <c r="N21" s="9"/>
    </row>
    <row r="22" spans="2:15" ht="10.5" customHeight="1" thickBot="1" x14ac:dyDescent="0.3">
      <c r="B22" s="548" t="s">
        <v>31</v>
      </c>
      <c r="C22" s="105"/>
      <c r="D22" s="174"/>
      <c r="E22" s="174"/>
      <c r="F22" s="174"/>
      <c r="G22" s="174"/>
      <c r="H22" s="174"/>
      <c r="I22" s="152">
        <v>10</v>
      </c>
      <c r="J22" s="174"/>
      <c r="K22" s="174"/>
      <c r="L22" s="174"/>
      <c r="M22" s="274"/>
      <c r="N22" s="9"/>
      <c r="O22" s="104"/>
    </row>
    <row r="23" spans="2:15" ht="10.5" customHeight="1" thickBot="1" x14ac:dyDescent="0.3">
      <c r="B23" s="549"/>
      <c r="C23" s="164"/>
      <c r="D23" s="165"/>
      <c r="E23" s="165"/>
      <c r="F23" s="165"/>
      <c r="G23" s="165"/>
      <c r="H23" s="165"/>
      <c r="I23" s="152">
        <v>10</v>
      </c>
      <c r="J23" s="165"/>
      <c r="K23" s="165"/>
      <c r="L23" s="165"/>
      <c r="M23" s="274"/>
      <c r="N23" s="9"/>
    </row>
    <row r="24" spans="2:15" ht="10.5" customHeight="1" thickBot="1" x14ac:dyDescent="0.3">
      <c r="B24" s="549"/>
      <c r="C24" s="165"/>
      <c r="D24" s="165"/>
      <c r="E24" s="165"/>
      <c r="F24" s="165"/>
      <c r="G24" s="165"/>
      <c r="H24" s="165"/>
      <c r="I24" s="152">
        <v>10</v>
      </c>
      <c r="J24" s="165"/>
      <c r="K24" s="165"/>
      <c r="L24" s="165"/>
      <c r="M24" s="274"/>
      <c r="N24" s="9"/>
    </row>
    <row r="25" spans="2:15" ht="10.5" customHeight="1" thickBot="1" x14ac:dyDescent="0.3">
      <c r="B25" s="549"/>
      <c r="C25" s="165"/>
      <c r="D25" s="165"/>
      <c r="E25" s="165"/>
      <c r="F25" s="165"/>
      <c r="G25" s="165"/>
      <c r="H25" s="165"/>
      <c r="I25" s="152">
        <v>10</v>
      </c>
      <c r="J25" s="165"/>
      <c r="K25" s="165"/>
      <c r="L25" s="165"/>
      <c r="M25" s="274"/>
      <c r="N25" s="9"/>
    </row>
    <row r="26" spans="2:15" ht="10.5" customHeight="1" thickBot="1" x14ac:dyDescent="0.3">
      <c r="B26" s="549"/>
      <c r="C26" s="165"/>
      <c r="D26" s="165"/>
      <c r="E26" s="165"/>
      <c r="F26" s="165"/>
      <c r="G26" s="165"/>
      <c r="H26" s="165"/>
      <c r="I26" s="152">
        <v>10</v>
      </c>
      <c r="J26" s="165"/>
      <c r="K26" s="165"/>
      <c r="L26" s="165"/>
      <c r="M26" s="274"/>
      <c r="N26" s="163"/>
    </row>
    <row r="27" spans="2:15" ht="10.5" customHeight="1" thickBot="1" x14ac:dyDescent="0.3">
      <c r="B27" s="550"/>
      <c r="C27" s="166"/>
      <c r="D27" s="177"/>
      <c r="E27" s="177"/>
      <c r="F27" s="177"/>
      <c r="G27" s="177"/>
      <c r="H27" s="177"/>
      <c r="I27" s="152">
        <v>10</v>
      </c>
      <c r="J27" s="177"/>
      <c r="K27" s="177"/>
      <c r="L27" s="177"/>
      <c r="M27" s="274"/>
      <c r="N27" s="9"/>
    </row>
    <row r="28" spans="2:15" ht="10.5" customHeight="1" thickBot="1" x14ac:dyDescent="0.3">
      <c r="B28" s="548" t="s">
        <v>32</v>
      </c>
      <c r="C28" s="164"/>
      <c r="D28" s="164"/>
      <c r="E28" s="172">
        <v>10</v>
      </c>
      <c r="F28" s="164"/>
      <c r="G28" s="164"/>
      <c r="H28" s="164"/>
      <c r="I28" s="164"/>
      <c r="J28" s="164"/>
      <c r="K28" s="164"/>
      <c r="L28" s="164"/>
      <c r="M28" s="274"/>
      <c r="N28" s="9"/>
    </row>
    <row r="29" spans="2:15" ht="10.5" customHeight="1" thickBot="1" x14ac:dyDescent="0.3">
      <c r="B29" s="549"/>
      <c r="C29" s="165"/>
      <c r="D29" s="165"/>
      <c r="E29" s="172">
        <v>10</v>
      </c>
      <c r="F29" s="165"/>
      <c r="G29" s="165"/>
      <c r="H29" s="165"/>
      <c r="I29" s="165"/>
      <c r="J29" s="165"/>
      <c r="K29" s="165"/>
      <c r="L29" s="165"/>
      <c r="M29" s="274"/>
      <c r="N29" s="9"/>
    </row>
    <row r="30" spans="2:15" ht="10.5" customHeight="1" thickBot="1" x14ac:dyDescent="0.3">
      <c r="B30" s="549"/>
      <c r="C30" s="177"/>
      <c r="D30" s="165"/>
      <c r="E30" s="172">
        <v>10</v>
      </c>
      <c r="F30" s="165"/>
      <c r="G30" s="165"/>
      <c r="H30" s="165"/>
      <c r="I30" s="165"/>
      <c r="J30" s="165"/>
      <c r="K30" s="165"/>
      <c r="L30" s="165"/>
      <c r="M30" s="274"/>
      <c r="N30" s="9"/>
    </row>
    <row r="31" spans="2:15" ht="10.5" customHeight="1" thickBot="1" x14ac:dyDescent="0.3">
      <c r="B31" s="549"/>
      <c r="C31" s="164"/>
      <c r="D31" s="165"/>
      <c r="E31" s="174"/>
      <c r="F31" s="165"/>
      <c r="G31" s="165"/>
      <c r="H31" s="165"/>
      <c r="I31" s="479">
        <v>10</v>
      </c>
      <c r="J31" s="165"/>
      <c r="K31" s="165"/>
      <c r="L31" s="165"/>
      <c r="M31" s="274"/>
      <c r="N31" s="9" t="s">
        <v>272</v>
      </c>
    </row>
    <row r="32" spans="2:15" ht="10.5" customHeight="1" thickBot="1" x14ac:dyDescent="0.3">
      <c r="B32" s="549"/>
      <c r="C32" s="165"/>
      <c r="D32" s="165"/>
      <c r="E32" s="165"/>
      <c r="F32" s="165"/>
      <c r="G32" s="165"/>
      <c r="H32" s="165"/>
      <c r="I32" s="479">
        <v>10</v>
      </c>
      <c r="J32" s="165"/>
      <c r="K32" s="165"/>
      <c r="L32" s="165"/>
      <c r="M32" s="274"/>
      <c r="N32" s="9" t="s">
        <v>273</v>
      </c>
    </row>
    <row r="33" spans="2:15" ht="10.5" customHeight="1" thickBot="1" x14ac:dyDescent="0.3">
      <c r="B33" s="550"/>
      <c r="C33" s="261">
        <v>10</v>
      </c>
      <c r="D33" s="166"/>
      <c r="E33" s="166"/>
      <c r="F33" s="166"/>
      <c r="G33" s="166"/>
      <c r="H33" s="166"/>
      <c r="I33" s="166"/>
      <c r="J33" s="166"/>
      <c r="K33" s="166"/>
      <c r="L33" s="166"/>
      <c r="M33" s="274"/>
      <c r="N33" s="9"/>
    </row>
    <row r="34" spans="2:15" ht="10.5" customHeight="1" thickBot="1" x14ac:dyDescent="0.3">
      <c r="B34" s="548" t="s">
        <v>33</v>
      </c>
      <c r="C34" s="165"/>
      <c r="D34" s="174"/>
      <c r="E34" s="174"/>
      <c r="F34" s="174"/>
      <c r="G34" s="174"/>
      <c r="H34" s="174"/>
      <c r="I34" s="480">
        <v>10</v>
      </c>
      <c r="J34" s="174"/>
      <c r="K34" s="174"/>
      <c r="L34" s="174"/>
      <c r="M34" s="274"/>
      <c r="N34" s="9">
        <v>150</v>
      </c>
    </row>
    <row r="35" spans="2:15" ht="10.5" customHeight="1" thickBot="1" x14ac:dyDescent="0.3">
      <c r="B35" s="549"/>
      <c r="C35" s="165"/>
      <c r="D35" s="165"/>
      <c r="E35" s="165"/>
      <c r="F35" s="165"/>
      <c r="G35" s="165"/>
      <c r="H35" s="165"/>
      <c r="I35" s="480">
        <v>10</v>
      </c>
      <c r="J35" s="165"/>
      <c r="K35" s="165"/>
      <c r="L35" s="165"/>
      <c r="M35" s="274"/>
      <c r="N35" s="9">
        <v>120</v>
      </c>
    </row>
    <row r="36" spans="2:15" ht="10.5" customHeight="1" thickBot="1" x14ac:dyDescent="0.3">
      <c r="B36" s="549"/>
      <c r="C36" s="166"/>
      <c r="D36" s="165"/>
      <c r="E36" s="165"/>
      <c r="F36" s="165"/>
      <c r="G36" s="165"/>
      <c r="H36" s="165"/>
      <c r="I36" s="480">
        <v>10</v>
      </c>
      <c r="J36" s="165"/>
      <c r="K36" s="165"/>
      <c r="L36" s="165"/>
      <c r="M36" s="274"/>
      <c r="N36" s="9"/>
    </row>
    <row r="37" spans="2:15" ht="10.5" customHeight="1" thickBot="1" x14ac:dyDescent="0.3">
      <c r="B37" s="549"/>
      <c r="C37" s="105"/>
      <c r="D37" s="165"/>
      <c r="E37" s="165"/>
      <c r="F37" s="165"/>
      <c r="G37" s="165"/>
      <c r="H37" s="165"/>
      <c r="I37" s="480">
        <v>10</v>
      </c>
      <c r="J37" s="165"/>
      <c r="K37" s="165"/>
      <c r="L37" s="165"/>
      <c r="M37" s="274"/>
      <c r="N37" s="9"/>
      <c r="O37" s="104"/>
    </row>
    <row r="38" spans="2:15" ht="10.5" customHeight="1" thickBot="1" x14ac:dyDescent="0.3">
      <c r="B38" s="549"/>
      <c r="C38" s="164"/>
      <c r="D38" s="165"/>
      <c r="E38" s="165"/>
      <c r="F38" s="165"/>
      <c r="G38" s="165"/>
      <c r="H38" s="165"/>
      <c r="I38" s="480">
        <v>10</v>
      </c>
      <c r="J38" s="165"/>
      <c r="K38" s="165"/>
      <c r="L38" s="165"/>
      <c r="M38" s="274"/>
      <c r="N38" s="9"/>
    </row>
    <row r="39" spans="2:15" ht="10.5" customHeight="1" thickBot="1" x14ac:dyDescent="0.3">
      <c r="B39" s="550"/>
      <c r="C39" s="165"/>
      <c r="D39" s="177"/>
      <c r="E39" s="177"/>
      <c r="F39" s="177"/>
      <c r="G39" s="177"/>
      <c r="H39" s="177"/>
      <c r="I39" s="480">
        <v>10</v>
      </c>
      <c r="J39" s="177"/>
      <c r="K39" s="177"/>
      <c r="L39" s="177"/>
      <c r="M39" s="274"/>
      <c r="N39" s="9"/>
    </row>
    <row r="40" spans="2:15" ht="10.5" customHeight="1" thickBot="1" x14ac:dyDescent="0.3">
      <c r="B40" s="548" t="s">
        <v>34</v>
      </c>
      <c r="C40" s="165"/>
      <c r="D40" s="164"/>
      <c r="E40" s="164"/>
      <c r="F40" s="164"/>
      <c r="G40" s="164"/>
      <c r="H40" s="164"/>
      <c r="I40" s="480">
        <v>10</v>
      </c>
      <c r="J40" s="164"/>
      <c r="K40" s="164"/>
      <c r="L40" s="164"/>
      <c r="M40" s="274"/>
      <c r="N40" s="9"/>
    </row>
    <row r="41" spans="2:15" ht="10.5" customHeight="1" thickBot="1" x14ac:dyDescent="0.3">
      <c r="B41" s="549"/>
      <c r="C41" s="165"/>
      <c r="D41" s="165"/>
      <c r="E41" s="165"/>
      <c r="F41" s="165"/>
      <c r="G41" s="165"/>
      <c r="H41" s="165"/>
      <c r="I41" s="480">
        <v>10</v>
      </c>
      <c r="J41" s="165"/>
      <c r="K41" s="165"/>
      <c r="L41" s="165"/>
      <c r="M41" s="274"/>
      <c r="N41" s="9"/>
    </row>
    <row r="42" spans="2:15" ht="10.5" customHeight="1" thickBot="1" x14ac:dyDescent="0.3">
      <c r="B42" s="549"/>
      <c r="C42" s="166"/>
      <c r="D42" s="165"/>
      <c r="E42" s="165"/>
      <c r="F42" s="165"/>
      <c r="G42" s="165"/>
      <c r="H42" s="165"/>
      <c r="I42" s="480">
        <v>10</v>
      </c>
      <c r="J42" s="165"/>
      <c r="K42" s="165"/>
      <c r="L42" s="165"/>
      <c r="M42" s="274"/>
      <c r="N42" s="9"/>
    </row>
    <row r="43" spans="2:15" ht="10.5" customHeight="1" thickBot="1" x14ac:dyDescent="0.3">
      <c r="B43" s="549"/>
      <c r="C43" s="105"/>
      <c r="D43" s="165"/>
      <c r="E43" s="165"/>
      <c r="F43" s="274"/>
      <c r="G43" s="165"/>
      <c r="H43" s="165"/>
      <c r="I43" s="480">
        <v>10</v>
      </c>
      <c r="J43" s="165"/>
      <c r="K43" s="165"/>
      <c r="L43" s="165"/>
      <c r="M43" s="274"/>
      <c r="N43" s="9"/>
    </row>
    <row r="44" spans="2:15" ht="10.5" customHeight="1" thickBot="1" x14ac:dyDescent="0.3">
      <c r="B44" s="549"/>
      <c r="C44" s="164"/>
      <c r="D44" s="165"/>
      <c r="E44" s="165"/>
      <c r="F44" s="165"/>
      <c r="G44" s="165"/>
      <c r="H44" s="165"/>
      <c r="I44" s="480">
        <v>10</v>
      </c>
      <c r="J44" s="165"/>
      <c r="K44" s="165"/>
      <c r="L44" s="165"/>
      <c r="M44" s="274"/>
      <c r="N44" s="9"/>
    </row>
    <row r="45" spans="2:15" ht="10.5" customHeight="1" thickBot="1" x14ac:dyDescent="0.3">
      <c r="B45" s="550"/>
      <c r="C45" s="165"/>
      <c r="D45" s="166"/>
      <c r="E45" s="166"/>
      <c r="F45" s="166"/>
      <c r="G45" s="166"/>
      <c r="H45" s="166"/>
      <c r="I45" s="480">
        <v>10</v>
      </c>
      <c r="J45" s="166"/>
      <c r="K45" s="166"/>
      <c r="L45" s="166"/>
      <c r="M45" s="274"/>
      <c r="N45" s="85"/>
    </row>
    <row r="46" spans="2:15" ht="10.5" customHeight="1" thickBot="1" x14ac:dyDescent="0.3">
      <c r="B46" s="548" t="s">
        <v>35</v>
      </c>
      <c r="C46" s="165"/>
      <c r="D46" s="164"/>
      <c r="E46" s="164"/>
      <c r="F46" s="164"/>
      <c r="G46" s="164"/>
      <c r="H46" s="164"/>
      <c r="I46" s="480">
        <v>10</v>
      </c>
      <c r="J46" s="164"/>
      <c r="K46" s="164"/>
      <c r="L46" s="164"/>
      <c r="M46" s="274"/>
      <c r="N46" s="85"/>
    </row>
    <row r="47" spans="2:15" ht="10.5" customHeight="1" thickBot="1" x14ac:dyDescent="0.3">
      <c r="B47" s="549"/>
      <c r="C47" s="165"/>
      <c r="D47" s="165"/>
      <c r="E47" s="165"/>
      <c r="F47" s="165"/>
      <c r="G47" s="165"/>
      <c r="H47" s="165"/>
      <c r="I47" s="480">
        <v>10</v>
      </c>
      <c r="J47" s="165"/>
      <c r="K47" s="165"/>
      <c r="L47" s="165"/>
      <c r="M47" s="274"/>
      <c r="N47" s="105"/>
    </row>
    <row r="48" spans="2:15" ht="10.5" customHeight="1" thickBot="1" x14ac:dyDescent="0.3">
      <c r="B48" s="549"/>
      <c r="C48" s="166"/>
      <c r="D48" s="165"/>
      <c r="E48" s="165"/>
      <c r="F48" s="165"/>
      <c r="G48" s="165"/>
      <c r="H48" s="165"/>
      <c r="I48" s="480">
        <v>10</v>
      </c>
      <c r="J48" s="165"/>
      <c r="K48" s="165"/>
      <c r="L48" s="165"/>
      <c r="M48" s="274"/>
      <c r="N48" s="85"/>
    </row>
    <row r="49" spans="2:15" ht="10.5" customHeight="1" thickBot="1" x14ac:dyDescent="0.3">
      <c r="B49" s="549"/>
      <c r="C49" s="174"/>
      <c r="D49" s="165"/>
      <c r="E49" s="165"/>
      <c r="F49" s="165"/>
      <c r="G49" s="165"/>
      <c r="H49" s="165"/>
      <c r="I49" s="480">
        <v>10</v>
      </c>
      <c r="J49" s="165"/>
      <c r="K49" s="165"/>
      <c r="L49" s="165"/>
      <c r="M49" s="274"/>
      <c r="N49" s="9"/>
      <c r="O49" s="104"/>
    </row>
    <row r="50" spans="2:15" ht="10.5" customHeight="1" thickBot="1" x14ac:dyDescent="0.3">
      <c r="B50" s="549"/>
      <c r="C50" s="164"/>
      <c r="D50" s="165"/>
      <c r="E50" s="165"/>
      <c r="F50" s="165"/>
      <c r="G50" s="165"/>
      <c r="H50" s="165"/>
      <c r="I50" s="480">
        <v>10</v>
      </c>
      <c r="J50" s="165"/>
      <c r="K50" s="165"/>
      <c r="L50" s="165"/>
      <c r="M50" s="274"/>
      <c r="N50" s="9"/>
    </row>
    <row r="51" spans="2:15" ht="10.5" customHeight="1" thickBot="1" x14ac:dyDescent="0.3">
      <c r="B51" s="550"/>
      <c r="C51" s="165"/>
      <c r="D51" s="166"/>
      <c r="E51" s="166"/>
      <c r="F51" s="166"/>
      <c r="G51" s="166"/>
      <c r="H51" s="166"/>
      <c r="I51" s="480">
        <v>10</v>
      </c>
      <c r="J51" s="166"/>
      <c r="K51" s="166"/>
      <c r="L51" s="166"/>
      <c r="M51" s="274"/>
      <c r="N51" s="9"/>
    </row>
    <row r="52" spans="2:15" ht="10.5" customHeight="1" thickBot="1" x14ac:dyDescent="0.3">
      <c r="B52" s="548" t="s">
        <v>36</v>
      </c>
      <c r="C52" s="165"/>
      <c r="D52" s="164"/>
      <c r="E52" s="164"/>
      <c r="F52" s="164"/>
      <c r="G52" s="164"/>
      <c r="H52" s="164"/>
      <c r="I52" s="480">
        <v>10</v>
      </c>
      <c r="J52" s="164"/>
      <c r="K52" s="164"/>
      <c r="L52" s="164"/>
      <c r="M52" s="274"/>
      <c r="N52" s="9"/>
    </row>
    <row r="53" spans="2:15" ht="10.5" customHeight="1" thickBot="1" x14ac:dyDescent="0.3">
      <c r="B53" s="549"/>
      <c r="C53" s="165"/>
      <c r="D53" s="165"/>
      <c r="E53" s="165"/>
      <c r="F53" s="165"/>
      <c r="G53" s="165"/>
      <c r="H53" s="165"/>
      <c r="I53" s="480">
        <v>10</v>
      </c>
      <c r="J53" s="165"/>
      <c r="K53" s="165"/>
      <c r="L53" s="165"/>
      <c r="M53" s="274"/>
      <c r="N53" s="9"/>
    </row>
    <row r="54" spans="2:15" ht="10.5" customHeight="1" thickBot="1" x14ac:dyDescent="0.3">
      <c r="B54" s="549"/>
      <c r="C54" s="166"/>
      <c r="D54" s="165"/>
      <c r="E54" s="165"/>
      <c r="F54" s="165"/>
      <c r="G54" s="165"/>
      <c r="H54" s="165"/>
      <c r="I54" s="480">
        <v>10</v>
      </c>
      <c r="J54" s="165"/>
      <c r="K54" s="165"/>
      <c r="L54" s="165"/>
      <c r="M54" s="274"/>
      <c r="N54" s="9"/>
    </row>
    <row r="55" spans="2:15" ht="10.5" customHeight="1" thickBot="1" x14ac:dyDescent="0.3">
      <c r="B55" s="549"/>
      <c r="C55" s="165"/>
      <c r="D55" s="165"/>
      <c r="E55" s="164"/>
      <c r="F55" s="165"/>
      <c r="G55" s="165"/>
      <c r="H55" s="165"/>
      <c r="I55" s="480">
        <v>10</v>
      </c>
      <c r="J55" s="165"/>
      <c r="K55" s="165"/>
      <c r="L55" s="165"/>
      <c r="M55" s="274"/>
      <c r="N55" s="9"/>
    </row>
    <row r="56" spans="2:15" ht="10.5" customHeight="1" thickBot="1" x14ac:dyDescent="0.3">
      <c r="B56" s="549"/>
      <c r="C56" s="165"/>
      <c r="D56" s="165"/>
      <c r="E56" s="165"/>
      <c r="F56" s="165"/>
      <c r="G56" s="165"/>
      <c r="H56" s="165"/>
      <c r="I56" s="480">
        <v>10</v>
      </c>
      <c r="J56" s="165"/>
      <c r="K56" s="165"/>
      <c r="L56" s="165"/>
      <c r="M56" s="274"/>
      <c r="N56" s="85"/>
    </row>
    <row r="57" spans="2:15" ht="10.5" customHeight="1" thickBot="1" x14ac:dyDescent="0.3">
      <c r="B57" s="550"/>
      <c r="C57" s="166"/>
      <c r="D57" s="166"/>
      <c r="E57" s="166"/>
      <c r="F57" s="166"/>
      <c r="G57" s="166"/>
      <c r="H57" s="166"/>
      <c r="I57" s="480">
        <v>10</v>
      </c>
      <c r="J57" s="166"/>
      <c r="K57" s="166"/>
      <c r="L57" s="166"/>
      <c r="M57" s="274"/>
      <c r="N57" s="85"/>
    </row>
    <row r="58" spans="2:15" ht="10.5" customHeight="1" thickBot="1" x14ac:dyDescent="0.3">
      <c r="B58" s="548" t="s">
        <v>37</v>
      </c>
      <c r="C58" s="164"/>
      <c r="D58" s="174"/>
      <c r="E58" s="174"/>
      <c r="F58" s="174"/>
      <c r="G58" s="174"/>
      <c r="H58" s="174"/>
      <c r="I58" s="480">
        <v>10</v>
      </c>
      <c r="J58" s="174"/>
      <c r="K58" s="174"/>
      <c r="L58" s="174"/>
      <c r="M58" s="274"/>
      <c r="N58" s="282"/>
    </row>
    <row r="59" spans="2:15" ht="10.5" customHeight="1" thickBot="1" x14ac:dyDescent="0.3">
      <c r="B59" s="549"/>
      <c r="C59" s="165"/>
      <c r="D59" s="165"/>
      <c r="E59" s="165"/>
      <c r="F59" s="165"/>
      <c r="G59" s="165"/>
      <c r="H59" s="165"/>
      <c r="I59" s="480">
        <v>10</v>
      </c>
      <c r="J59" s="165"/>
      <c r="K59" s="165"/>
      <c r="L59" s="165"/>
      <c r="M59" s="274"/>
      <c r="N59" s="85"/>
    </row>
    <row r="60" spans="2:15" ht="10.5" customHeight="1" thickBot="1" x14ac:dyDescent="0.3">
      <c r="B60" s="549"/>
      <c r="C60" s="165"/>
      <c r="D60" s="165"/>
      <c r="E60" s="165"/>
      <c r="F60" s="165"/>
      <c r="G60" s="165"/>
      <c r="H60" s="165"/>
      <c r="I60" s="480">
        <v>10</v>
      </c>
      <c r="J60" s="165"/>
      <c r="K60" s="165"/>
      <c r="L60" s="165"/>
      <c r="M60" s="274"/>
      <c r="N60" s="85"/>
    </row>
    <row r="61" spans="2:15" ht="10.5" customHeight="1" thickBot="1" x14ac:dyDescent="0.3">
      <c r="B61" s="549"/>
      <c r="C61" s="165"/>
      <c r="D61" s="165"/>
      <c r="E61" s="165"/>
      <c r="F61" s="165"/>
      <c r="G61" s="165"/>
      <c r="H61" s="165"/>
      <c r="I61" s="480">
        <v>10</v>
      </c>
      <c r="J61" s="165"/>
      <c r="K61" s="165"/>
      <c r="L61" s="165"/>
      <c r="M61" s="274"/>
      <c r="N61" s="85"/>
    </row>
    <row r="62" spans="2:15" ht="10.5" customHeight="1" thickBot="1" x14ac:dyDescent="0.3">
      <c r="B62" s="549"/>
      <c r="C62" s="165"/>
      <c r="D62" s="165"/>
      <c r="E62" s="165"/>
      <c r="F62" s="165"/>
      <c r="G62" s="165"/>
      <c r="H62" s="165"/>
      <c r="I62" s="480">
        <v>10</v>
      </c>
      <c r="J62" s="165"/>
      <c r="K62" s="165"/>
      <c r="L62" s="165"/>
      <c r="M62" s="274"/>
      <c r="N62" s="85"/>
    </row>
    <row r="63" spans="2:15" ht="10.5" customHeight="1" thickBot="1" x14ac:dyDescent="0.3">
      <c r="B63" s="550"/>
      <c r="C63" s="166"/>
      <c r="D63" s="177"/>
      <c r="E63" s="177"/>
      <c r="F63" s="177"/>
      <c r="G63" s="177"/>
      <c r="H63" s="177"/>
      <c r="I63" s="480">
        <v>10</v>
      </c>
      <c r="J63" s="177"/>
      <c r="K63" s="177"/>
      <c r="L63" s="177"/>
      <c r="M63" s="274"/>
      <c r="N63" s="85"/>
    </row>
    <row r="64" spans="2:15" ht="10.5" customHeight="1" thickBot="1" x14ac:dyDescent="0.3">
      <c r="B64" s="548" t="s">
        <v>38</v>
      </c>
      <c r="C64" s="164"/>
      <c r="D64" s="164"/>
      <c r="E64" s="164"/>
      <c r="F64" s="164"/>
      <c r="G64" s="164"/>
      <c r="H64" s="164"/>
      <c r="I64" s="480">
        <v>10</v>
      </c>
      <c r="J64" s="164"/>
      <c r="K64" s="164"/>
      <c r="L64" s="164"/>
      <c r="M64" s="274"/>
      <c r="N64" s="85"/>
      <c r="O64" s="104"/>
    </row>
    <row r="65" spans="2:14" ht="10.5" customHeight="1" thickBot="1" x14ac:dyDescent="0.3">
      <c r="B65" s="549"/>
      <c r="C65" s="164"/>
      <c r="D65" s="165"/>
      <c r="E65" s="165"/>
      <c r="F65" s="165"/>
      <c r="G65" s="165"/>
      <c r="H65" s="165"/>
      <c r="I65" s="480">
        <v>10</v>
      </c>
      <c r="J65" s="165"/>
      <c r="K65" s="165"/>
      <c r="L65" s="165"/>
      <c r="M65" s="274"/>
      <c r="N65" s="85"/>
    </row>
    <row r="66" spans="2:14" ht="10.5" customHeight="1" thickBot="1" x14ac:dyDescent="0.3">
      <c r="B66" s="549"/>
      <c r="C66" s="165"/>
      <c r="D66" s="165"/>
      <c r="E66" s="165"/>
      <c r="F66" s="165"/>
      <c r="G66" s="165"/>
      <c r="H66" s="165"/>
      <c r="I66" s="480">
        <v>10</v>
      </c>
      <c r="J66" s="165"/>
      <c r="K66" s="165"/>
      <c r="L66" s="165"/>
      <c r="M66" s="274"/>
      <c r="N66" s="85"/>
    </row>
    <row r="67" spans="2:14" ht="10.5" customHeight="1" thickBot="1" x14ac:dyDescent="0.3">
      <c r="B67" s="549"/>
      <c r="C67" s="165"/>
      <c r="D67" s="165"/>
      <c r="E67" s="165"/>
      <c r="F67" s="165"/>
      <c r="G67" s="165"/>
      <c r="H67" s="165"/>
      <c r="I67" s="480">
        <v>10</v>
      </c>
      <c r="J67" s="165"/>
      <c r="K67" s="165"/>
      <c r="L67" s="165"/>
      <c r="M67" s="274"/>
      <c r="N67" s="163"/>
    </row>
    <row r="68" spans="2:14" ht="10.5" customHeight="1" thickBot="1" x14ac:dyDescent="0.3">
      <c r="B68" s="549"/>
      <c r="C68" s="165"/>
      <c r="D68" s="165"/>
      <c r="E68" s="165"/>
      <c r="F68" s="165"/>
      <c r="G68" s="165"/>
      <c r="H68" s="165"/>
      <c r="I68" s="480">
        <v>10</v>
      </c>
      <c r="J68" s="165"/>
      <c r="K68" s="165"/>
      <c r="L68" s="165"/>
      <c r="M68" s="274"/>
      <c r="N68" s="85"/>
    </row>
    <row r="69" spans="2:14" ht="10.5" customHeight="1" thickBot="1" x14ac:dyDescent="0.3">
      <c r="B69" s="550"/>
      <c r="C69" s="165"/>
      <c r="D69" s="166"/>
      <c r="E69" s="166"/>
      <c r="F69" s="166"/>
      <c r="G69" s="166"/>
      <c r="H69" s="166"/>
      <c r="I69" s="480">
        <v>10</v>
      </c>
      <c r="J69" s="166"/>
      <c r="K69" s="166"/>
      <c r="L69" s="166"/>
      <c r="M69" s="274"/>
      <c r="N69" s="85"/>
    </row>
    <row r="70" spans="2:14" ht="10.5" customHeight="1" thickBot="1" x14ac:dyDescent="0.3">
      <c r="B70" s="548" t="s">
        <v>39</v>
      </c>
      <c r="C70" s="166"/>
      <c r="D70" s="164"/>
      <c r="E70" s="164"/>
      <c r="F70" s="164"/>
      <c r="G70" s="164"/>
      <c r="H70" s="164"/>
      <c r="I70" s="480">
        <v>10</v>
      </c>
      <c r="J70" s="164"/>
      <c r="K70" s="164"/>
      <c r="L70" s="175"/>
      <c r="M70" s="274"/>
      <c r="N70" s="85"/>
    </row>
    <row r="71" spans="2:14" ht="10.5" customHeight="1" thickBot="1" x14ac:dyDescent="0.3">
      <c r="B71" s="549"/>
      <c r="C71" s="174"/>
      <c r="D71" s="165"/>
      <c r="E71" s="165"/>
      <c r="F71" s="165"/>
      <c r="G71" s="165"/>
      <c r="H71" s="165"/>
      <c r="I71" s="480">
        <v>10</v>
      </c>
      <c r="J71" s="165"/>
      <c r="K71" s="165"/>
      <c r="L71" s="164"/>
      <c r="M71" s="274"/>
      <c r="N71" s="85"/>
    </row>
    <row r="72" spans="2:14" ht="10.5" customHeight="1" thickBot="1" x14ac:dyDescent="0.3">
      <c r="B72" s="549"/>
      <c r="C72" s="165"/>
      <c r="D72" s="165"/>
      <c r="E72" s="165"/>
      <c r="F72" s="165"/>
      <c r="G72" s="165"/>
      <c r="H72" s="165"/>
      <c r="I72" s="480">
        <v>10</v>
      </c>
      <c r="J72" s="165"/>
      <c r="K72" s="165"/>
      <c r="L72" s="165"/>
      <c r="M72" s="274"/>
      <c r="N72" s="85"/>
    </row>
    <row r="73" spans="2:14" ht="10.5" customHeight="1" thickBot="1" x14ac:dyDescent="0.3">
      <c r="B73" s="549"/>
      <c r="C73" s="165"/>
      <c r="D73" s="165"/>
      <c r="E73" s="165"/>
      <c r="F73" s="165"/>
      <c r="G73" s="165"/>
      <c r="H73" s="165"/>
      <c r="I73" s="480">
        <v>10</v>
      </c>
      <c r="J73" s="165"/>
      <c r="K73" s="165"/>
      <c r="L73" s="165"/>
      <c r="M73" s="274"/>
      <c r="N73" s="85"/>
    </row>
    <row r="74" spans="2:14" ht="10.5" customHeight="1" thickBot="1" x14ac:dyDescent="0.3">
      <c r="B74" s="549"/>
      <c r="C74" s="165"/>
      <c r="D74" s="165"/>
      <c r="E74" s="165"/>
      <c r="F74" s="165"/>
      <c r="G74" s="165"/>
      <c r="H74" s="165"/>
      <c r="I74" s="480">
        <v>10</v>
      </c>
      <c r="J74" s="165"/>
      <c r="K74" s="165"/>
      <c r="L74" s="165"/>
      <c r="M74" s="274"/>
      <c r="N74" s="85"/>
    </row>
    <row r="75" spans="2:14" ht="10.5" customHeight="1" thickBot="1" x14ac:dyDescent="0.3">
      <c r="B75" s="550"/>
      <c r="C75" s="166"/>
      <c r="D75" s="166"/>
      <c r="E75" s="166"/>
      <c r="F75" s="166"/>
      <c r="G75" s="166"/>
      <c r="H75" s="166"/>
      <c r="I75" s="480">
        <v>10</v>
      </c>
      <c r="J75" s="166"/>
      <c r="K75" s="166"/>
      <c r="L75" s="166"/>
      <c r="M75" s="274"/>
      <c r="N75" s="10"/>
    </row>
    <row r="76" spans="2:14" ht="15.75" thickBot="1" x14ac:dyDescent="0.3">
      <c r="C76">
        <f>SUM(C4:C75)</f>
        <v>10</v>
      </c>
      <c r="D76">
        <f>SUM(D4:D75)</f>
        <v>0</v>
      </c>
    </row>
    <row r="77" spans="2:14" ht="15.75" thickBot="1" x14ac:dyDescent="0.3">
      <c r="B77" s="574" t="s">
        <v>154</v>
      </c>
      <c r="C77" s="556"/>
      <c r="D77" s="542"/>
      <c r="E77" s="542"/>
      <c r="F77" s="542"/>
      <c r="G77" s="542"/>
      <c r="H77" s="542"/>
      <c r="I77" s="542"/>
      <c r="J77" s="542"/>
      <c r="K77" s="542"/>
      <c r="L77" s="542"/>
      <c r="M77" s="542"/>
      <c r="N77" s="543"/>
    </row>
    <row r="78" spans="2:14" ht="15.75" thickBot="1" x14ac:dyDescent="0.3">
      <c r="B78" s="13" t="s">
        <v>41</v>
      </c>
      <c r="C78" s="13" t="s">
        <v>121</v>
      </c>
      <c r="D78" s="13" t="s">
        <v>124</v>
      </c>
      <c r="E78" s="13" t="s">
        <v>125</v>
      </c>
      <c r="F78" s="13" t="s">
        <v>127</v>
      </c>
      <c r="G78" s="12"/>
      <c r="H78" s="297"/>
      <c r="I78" s="297"/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S80"/>
  <sheetViews>
    <sheetView topLeftCell="A43" workbookViewId="0">
      <selection activeCell="M80" sqref="M80"/>
    </sheetView>
  </sheetViews>
  <sheetFormatPr defaultRowHeight="15" x14ac:dyDescent="0.25"/>
  <cols>
    <col min="2" max="15" width="12.7109375" customWidth="1"/>
  </cols>
  <sheetData>
    <row r="2" spans="2:19" ht="28.5" x14ac:dyDescent="0.25">
      <c r="B2" s="544" t="s">
        <v>399</v>
      </c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</row>
    <row r="3" spans="2:19" ht="15.75" thickBot="1" x14ac:dyDescent="0.3"/>
    <row r="4" spans="2:19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9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9" ht="10.5" customHeight="1" thickBot="1" x14ac:dyDescent="0.3">
      <c r="B6" s="545" t="s">
        <v>67</v>
      </c>
      <c r="C6" s="21"/>
      <c r="D6" s="53"/>
      <c r="E6" s="54"/>
      <c r="F6" s="53"/>
      <c r="G6" s="54"/>
      <c r="H6" s="53"/>
      <c r="I6" s="54"/>
      <c r="J6" s="55"/>
      <c r="K6" s="53"/>
      <c r="L6" s="112">
        <v>10</v>
      </c>
      <c r="M6" s="56"/>
      <c r="N6" s="82"/>
      <c r="O6" s="58"/>
      <c r="P6" s="49"/>
      <c r="Q6" s="49"/>
    </row>
    <row r="7" spans="2:19" ht="10.5" customHeight="1" thickBot="1" x14ac:dyDescent="0.3">
      <c r="B7" s="546"/>
      <c r="C7" s="20"/>
      <c r="D7" s="59"/>
      <c r="E7" s="60"/>
      <c r="F7" s="59"/>
      <c r="G7" s="60"/>
      <c r="H7" s="59"/>
      <c r="I7" s="54"/>
      <c r="J7" s="61"/>
      <c r="K7" s="59"/>
      <c r="L7" s="112">
        <v>10</v>
      </c>
      <c r="M7" s="62"/>
      <c r="N7" s="74"/>
      <c r="O7" s="9"/>
    </row>
    <row r="8" spans="2:19" ht="10.5" customHeight="1" thickBot="1" x14ac:dyDescent="0.3">
      <c r="B8" s="546"/>
      <c r="C8" s="20"/>
      <c r="D8" s="59"/>
      <c r="E8" s="60"/>
      <c r="F8" s="59"/>
      <c r="G8" s="60"/>
      <c r="H8" s="59"/>
      <c r="I8" s="54"/>
      <c r="J8" s="61"/>
      <c r="K8" s="59"/>
      <c r="L8" s="112">
        <v>10</v>
      </c>
      <c r="M8" s="62"/>
      <c r="N8" s="63"/>
      <c r="O8" s="9"/>
    </row>
    <row r="9" spans="2:19" ht="10.5" customHeight="1" thickBot="1" x14ac:dyDescent="0.3">
      <c r="B9" s="546"/>
      <c r="C9" s="20"/>
      <c r="D9" s="59"/>
      <c r="E9" s="60"/>
      <c r="F9" s="59"/>
      <c r="G9" s="60"/>
      <c r="H9" s="59"/>
      <c r="I9" s="54"/>
      <c r="J9" s="61"/>
      <c r="K9" s="59"/>
      <c r="L9" s="112">
        <v>10</v>
      </c>
      <c r="M9" s="62"/>
      <c r="N9" s="63"/>
      <c r="O9" s="9"/>
      <c r="P9" s="49"/>
      <c r="Q9" s="49"/>
      <c r="R9" s="49"/>
      <c r="S9" s="49"/>
    </row>
    <row r="10" spans="2:19" ht="10.5" customHeight="1" thickBot="1" x14ac:dyDescent="0.3">
      <c r="B10" s="546"/>
      <c r="C10" s="126">
        <v>10</v>
      </c>
      <c r="D10" s="59"/>
      <c r="E10" s="60"/>
      <c r="F10" s="59"/>
      <c r="G10" s="60"/>
      <c r="H10" s="59"/>
      <c r="I10" s="54"/>
      <c r="J10" s="61"/>
      <c r="K10" s="59"/>
      <c r="L10" s="60"/>
      <c r="M10" s="62"/>
      <c r="N10" s="63"/>
      <c r="O10" s="9"/>
      <c r="P10" s="49"/>
      <c r="Q10" s="49"/>
      <c r="R10" s="49"/>
      <c r="S10" s="49"/>
    </row>
    <row r="11" spans="2:19" ht="10.5" customHeight="1" thickBot="1" x14ac:dyDescent="0.3">
      <c r="B11" s="547"/>
      <c r="C11" s="126">
        <v>10</v>
      </c>
      <c r="D11" s="64"/>
      <c r="E11" s="65"/>
      <c r="F11" s="66"/>
      <c r="G11" s="65"/>
      <c r="H11" s="64"/>
      <c r="I11" s="54"/>
      <c r="J11" s="67"/>
      <c r="K11" s="64"/>
      <c r="L11" s="65"/>
      <c r="M11" s="68"/>
      <c r="N11" s="69"/>
      <c r="O11" s="163"/>
      <c r="P11" s="49"/>
      <c r="Q11" s="49"/>
      <c r="R11" s="49"/>
      <c r="S11" s="49"/>
    </row>
    <row r="12" spans="2:19" ht="10.5" customHeight="1" thickBot="1" x14ac:dyDescent="0.3">
      <c r="B12" s="548" t="s">
        <v>68</v>
      </c>
      <c r="C12" s="126">
        <v>10</v>
      </c>
      <c r="D12" s="70"/>
      <c r="E12" s="71"/>
      <c r="F12" s="54"/>
      <c r="G12" s="54"/>
      <c r="H12" s="72"/>
      <c r="I12" s="54"/>
      <c r="J12" s="72"/>
      <c r="K12" s="70"/>
      <c r="L12" s="72"/>
      <c r="M12" s="73"/>
      <c r="N12" s="74"/>
      <c r="O12" s="9"/>
      <c r="P12" s="49"/>
      <c r="Q12" s="49"/>
      <c r="R12" s="49"/>
      <c r="S12" s="49"/>
    </row>
    <row r="13" spans="2:19" ht="10.5" customHeight="1" thickBot="1" x14ac:dyDescent="0.3">
      <c r="B13" s="549"/>
      <c r="C13" s="126">
        <v>10</v>
      </c>
      <c r="D13" s="59"/>
      <c r="E13" s="75"/>
      <c r="F13" s="60"/>
      <c r="G13" s="60"/>
      <c r="H13" s="60"/>
      <c r="I13" s="54"/>
      <c r="J13" s="60"/>
      <c r="K13" s="59"/>
      <c r="L13" s="60"/>
      <c r="M13" s="62"/>
      <c r="N13" s="63"/>
      <c r="O13" s="9"/>
      <c r="P13" s="49"/>
      <c r="Q13" s="49"/>
      <c r="R13" s="49"/>
      <c r="S13" s="49"/>
    </row>
    <row r="14" spans="2:19" ht="10.5" customHeight="1" thickBot="1" x14ac:dyDescent="0.3">
      <c r="B14" s="549"/>
      <c r="C14" s="126">
        <v>10</v>
      </c>
      <c r="D14" s="59"/>
      <c r="E14" s="75"/>
      <c r="F14" s="60"/>
      <c r="G14" s="60"/>
      <c r="H14" s="60"/>
      <c r="I14" s="54"/>
      <c r="J14" s="60"/>
      <c r="K14" s="59"/>
      <c r="L14" s="60"/>
      <c r="M14" s="62"/>
      <c r="N14" s="63"/>
      <c r="O14" s="9"/>
      <c r="P14" s="49"/>
      <c r="Q14" s="49"/>
      <c r="R14" s="49"/>
      <c r="S14" s="49"/>
    </row>
    <row r="15" spans="2:19" ht="10.5" customHeight="1" thickBot="1" x14ac:dyDescent="0.3">
      <c r="B15" s="549"/>
      <c r="C15" s="126">
        <v>10</v>
      </c>
      <c r="D15" s="59"/>
      <c r="E15" s="75"/>
      <c r="F15" s="60"/>
      <c r="G15" s="60"/>
      <c r="H15" s="60"/>
      <c r="I15" s="54"/>
      <c r="J15" s="60"/>
      <c r="K15" s="59"/>
      <c r="L15" s="60"/>
      <c r="M15" s="62"/>
      <c r="N15" s="63"/>
      <c r="O15" s="9"/>
      <c r="P15" s="50"/>
      <c r="Q15" s="49"/>
      <c r="R15" s="49"/>
      <c r="S15" s="49"/>
    </row>
    <row r="16" spans="2:19" ht="10.5" customHeight="1" thickBot="1" x14ac:dyDescent="0.3">
      <c r="B16" s="549"/>
      <c r="C16" s="126">
        <v>10</v>
      </c>
      <c r="D16" s="59"/>
      <c r="E16" s="75"/>
      <c r="F16" s="60"/>
      <c r="G16" s="60"/>
      <c r="H16" s="60"/>
      <c r="I16" s="54"/>
      <c r="J16" s="60"/>
      <c r="K16" s="59"/>
      <c r="L16" s="60"/>
      <c r="M16" s="62"/>
      <c r="N16" s="63"/>
      <c r="O16" s="9"/>
      <c r="P16" s="49"/>
      <c r="Q16" s="49"/>
      <c r="R16" s="49"/>
      <c r="S16" s="49"/>
    </row>
    <row r="17" spans="2:19" ht="10.5" customHeight="1" thickBot="1" x14ac:dyDescent="0.3">
      <c r="B17" s="550"/>
      <c r="C17" s="126">
        <v>10</v>
      </c>
      <c r="D17" s="66"/>
      <c r="E17" s="77"/>
      <c r="F17" s="84"/>
      <c r="G17" s="89"/>
      <c r="H17" s="79"/>
      <c r="I17" s="54"/>
      <c r="J17" s="78"/>
      <c r="K17" s="66"/>
      <c r="L17" s="78"/>
      <c r="M17" s="80"/>
      <c r="N17" s="81"/>
      <c r="O17" s="9"/>
      <c r="P17" s="49"/>
      <c r="Q17" s="49"/>
      <c r="R17" s="49"/>
      <c r="S17" s="49"/>
    </row>
    <row r="18" spans="2:19" ht="10.5" customHeight="1" thickBot="1" x14ac:dyDescent="0.3">
      <c r="B18" s="548" t="s">
        <v>69</v>
      </c>
      <c r="C18" s="126">
        <v>10</v>
      </c>
      <c r="D18" s="53"/>
      <c r="E18" s="54"/>
      <c r="F18" s="36"/>
      <c r="G18" s="72"/>
      <c r="H18" s="55"/>
      <c r="I18" s="54"/>
      <c r="J18" s="54"/>
      <c r="K18" s="53"/>
      <c r="L18" s="54"/>
      <c r="M18" s="56"/>
      <c r="N18" s="57"/>
      <c r="O18" s="9"/>
      <c r="P18" s="49"/>
      <c r="Q18" s="49"/>
      <c r="R18" s="49"/>
      <c r="S18" s="49"/>
    </row>
    <row r="19" spans="2:19" ht="10.5" customHeight="1" x14ac:dyDescent="0.25">
      <c r="B19" s="549"/>
      <c r="C19" s="126">
        <v>10</v>
      </c>
      <c r="D19" s="59"/>
      <c r="E19" s="60"/>
      <c r="F19" s="36"/>
      <c r="G19" s="60"/>
      <c r="H19" s="61"/>
      <c r="I19" s="54"/>
      <c r="J19" s="60"/>
      <c r="K19" s="59"/>
      <c r="L19" s="60"/>
      <c r="M19" s="62"/>
      <c r="N19" s="63"/>
      <c r="O19" s="9"/>
      <c r="P19" s="49"/>
      <c r="Q19" s="49"/>
      <c r="R19" s="49"/>
      <c r="S19" s="49"/>
    </row>
    <row r="20" spans="2:19" ht="10.5" customHeight="1" x14ac:dyDescent="0.25">
      <c r="B20" s="549"/>
      <c r="C20" s="78"/>
      <c r="D20" s="59"/>
      <c r="E20" s="60"/>
      <c r="F20" s="511">
        <v>10</v>
      </c>
      <c r="G20" s="72"/>
      <c r="H20" s="61"/>
      <c r="I20" s="59"/>
      <c r="J20" s="60"/>
      <c r="K20" s="59"/>
      <c r="L20" s="60"/>
      <c r="M20" s="62"/>
      <c r="N20" s="63"/>
      <c r="O20" s="9"/>
      <c r="P20" s="49"/>
      <c r="Q20" s="49"/>
      <c r="R20" s="49"/>
      <c r="S20" s="49"/>
    </row>
    <row r="21" spans="2:19" ht="10.5" customHeight="1" x14ac:dyDescent="0.25">
      <c r="B21" s="549"/>
      <c r="C21" s="126">
        <v>10</v>
      </c>
      <c r="D21" s="59"/>
      <c r="E21" s="60"/>
      <c r="F21" s="36"/>
      <c r="G21" s="60"/>
      <c r="H21" s="61"/>
      <c r="I21" s="59"/>
      <c r="J21" s="60"/>
      <c r="K21" s="59"/>
      <c r="L21" s="60"/>
      <c r="M21" s="62"/>
      <c r="N21" s="63"/>
      <c r="O21" s="9"/>
      <c r="P21" s="49"/>
      <c r="Q21" s="49"/>
      <c r="R21" s="49"/>
      <c r="S21" s="49"/>
    </row>
    <row r="22" spans="2:19" ht="10.5" customHeight="1" x14ac:dyDescent="0.25">
      <c r="B22" s="549"/>
      <c r="C22" s="126">
        <v>10</v>
      </c>
      <c r="D22" s="59"/>
      <c r="E22" s="60"/>
      <c r="F22" s="36"/>
      <c r="G22" s="60"/>
      <c r="H22" s="61"/>
      <c r="I22" s="59"/>
      <c r="J22" s="60"/>
      <c r="K22" s="59"/>
      <c r="L22" s="60"/>
      <c r="M22" s="62"/>
      <c r="N22" s="63"/>
      <c r="O22" s="9"/>
      <c r="P22" s="49"/>
      <c r="Q22" s="49"/>
      <c r="R22" s="49"/>
      <c r="S22" s="49"/>
    </row>
    <row r="23" spans="2:19" ht="10.5" customHeight="1" thickBot="1" x14ac:dyDescent="0.3">
      <c r="B23" s="550"/>
      <c r="C23" s="126">
        <v>10</v>
      </c>
      <c r="D23" s="66"/>
      <c r="E23" s="78"/>
      <c r="F23" s="66"/>
      <c r="G23" s="65"/>
      <c r="H23" s="67"/>
      <c r="I23" s="64"/>
      <c r="J23" s="65"/>
      <c r="K23" s="66"/>
      <c r="L23" s="65"/>
      <c r="M23" s="68"/>
      <c r="N23" s="69"/>
      <c r="O23" s="9"/>
      <c r="P23" s="49"/>
      <c r="Q23" s="49"/>
      <c r="R23" s="49"/>
      <c r="S23" s="49"/>
    </row>
    <row r="24" spans="2:19" ht="10.5" customHeight="1" thickBot="1" x14ac:dyDescent="0.3">
      <c r="B24" s="548" t="s">
        <v>75</v>
      </c>
      <c r="C24" s="126">
        <v>10</v>
      </c>
      <c r="D24" s="54"/>
      <c r="E24" s="53"/>
      <c r="F24" s="54"/>
      <c r="G24" s="65"/>
      <c r="H24" s="72"/>
      <c r="I24" s="70"/>
      <c r="J24" s="71"/>
      <c r="K24" s="54"/>
      <c r="L24" s="83"/>
      <c r="M24" s="73"/>
      <c r="N24" s="74"/>
      <c r="O24" s="9"/>
      <c r="P24" s="50"/>
      <c r="Q24" s="49"/>
      <c r="R24" s="49"/>
      <c r="S24" s="49"/>
    </row>
    <row r="25" spans="2:19" ht="10.5" customHeight="1" x14ac:dyDescent="0.25">
      <c r="B25" s="549"/>
      <c r="C25" s="126">
        <v>10</v>
      </c>
      <c r="D25" s="60"/>
      <c r="E25" s="59"/>
      <c r="F25" s="60"/>
      <c r="G25" s="61"/>
      <c r="H25" s="60"/>
      <c r="I25" s="59"/>
      <c r="J25" s="75"/>
      <c r="K25" s="60"/>
      <c r="L25" s="61"/>
      <c r="M25" s="62"/>
      <c r="N25" s="63"/>
      <c r="O25" s="9"/>
      <c r="P25" s="49"/>
      <c r="Q25" s="49"/>
      <c r="R25" s="49"/>
      <c r="S25" s="49"/>
    </row>
    <row r="26" spans="2:19" ht="10.5" customHeight="1" x14ac:dyDescent="0.25">
      <c r="B26" s="549"/>
      <c r="C26" s="126">
        <v>5</v>
      </c>
      <c r="D26" s="60"/>
      <c r="E26" s="59"/>
      <c r="F26" s="60"/>
      <c r="G26" s="61"/>
      <c r="H26" s="60"/>
      <c r="I26" s="117">
        <v>5</v>
      </c>
      <c r="J26" s="75"/>
      <c r="K26" s="60"/>
      <c r="L26" s="61"/>
      <c r="M26" s="62"/>
      <c r="N26" s="63"/>
      <c r="O26" s="9" t="s">
        <v>409</v>
      </c>
      <c r="P26" s="49"/>
      <c r="Q26" s="49"/>
      <c r="R26" s="49"/>
      <c r="S26" s="49"/>
    </row>
    <row r="27" spans="2:19" ht="10.5" customHeight="1" x14ac:dyDescent="0.25">
      <c r="B27" s="549"/>
      <c r="C27" s="126">
        <v>10</v>
      </c>
      <c r="D27" s="60"/>
      <c r="E27" s="59"/>
      <c r="F27" s="60"/>
      <c r="G27" s="61"/>
      <c r="H27" s="60"/>
      <c r="I27" s="59"/>
      <c r="J27" s="75"/>
      <c r="K27" s="60"/>
      <c r="L27" s="61"/>
      <c r="M27" s="62"/>
      <c r="N27" s="63"/>
      <c r="O27" s="9"/>
      <c r="P27" s="49"/>
      <c r="Q27" s="49"/>
      <c r="R27" s="49"/>
      <c r="S27" s="49"/>
    </row>
    <row r="28" spans="2:19" ht="10.5" customHeight="1" x14ac:dyDescent="0.25">
      <c r="B28" s="549"/>
      <c r="C28" s="126">
        <v>10</v>
      </c>
      <c r="D28" s="60"/>
      <c r="E28" s="59"/>
      <c r="F28" s="60"/>
      <c r="G28" s="61"/>
      <c r="H28" s="60"/>
      <c r="I28" s="59"/>
      <c r="J28" s="75"/>
      <c r="K28" s="60"/>
      <c r="L28" s="61"/>
      <c r="M28" s="62"/>
      <c r="N28" s="63"/>
      <c r="O28" s="9"/>
      <c r="P28" s="49"/>
      <c r="Q28" s="49"/>
      <c r="R28" s="49"/>
      <c r="S28" s="49"/>
    </row>
    <row r="29" spans="2:19" ht="10.5" customHeight="1" thickBot="1" x14ac:dyDescent="0.3">
      <c r="B29" s="550"/>
      <c r="C29" s="126">
        <v>10</v>
      </c>
      <c r="D29" s="78"/>
      <c r="E29" s="66"/>
      <c r="F29" s="78"/>
      <c r="G29" s="79"/>
      <c r="H29" s="78"/>
      <c r="I29" s="66"/>
      <c r="J29" s="77"/>
      <c r="K29" s="65"/>
      <c r="L29" s="79"/>
      <c r="M29" s="80"/>
      <c r="N29" s="81"/>
      <c r="O29" s="9"/>
      <c r="P29" s="49"/>
      <c r="Q29" s="49"/>
      <c r="R29" s="49"/>
      <c r="S29" s="49"/>
    </row>
    <row r="30" spans="2:19" ht="10.5" customHeight="1" x14ac:dyDescent="0.25">
      <c r="B30" s="548" t="s">
        <v>70</v>
      </c>
      <c r="C30" s="82"/>
      <c r="D30" s="54"/>
      <c r="E30" s="110">
        <v>10</v>
      </c>
      <c r="F30" s="54"/>
      <c r="G30" s="54"/>
      <c r="H30" s="54"/>
      <c r="I30" s="53"/>
      <c r="J30" s="54"/>
      <c r="K30" s="70"/>
      <c r="L30" s="54"/>
      <c r="M30" s="56"/>
      <c r="N30" s="57"/>
      <c r="O30" s="9"/>
      <c r="P30" s="49"/>
      <c r="Q30" s="49"/>
      <c r="R30" s="49"/>
      <c r="S30" s="49"/>
    </row>
    <row r="31" spans="2:19" ht="10.5" customHeight="1" x14ac:dyDescent="0.25">
      <c r="B31" s="549"/>
      <c r="C31" s="75"/>
      <c r="D31" s="60"/>
      <c r="E31" s="115">
        <v>10</v>
      </c>
      <c r="F31" s="60"/>
      <c r="G31" s="60"/>
      <c r="H31" s="60"/>
      <c r="I31" s="59"/>
      <c r="J31" s="60"/>
      <c r="K31" s="59"/>
      <c r="L31" s="60"/>
      <c r="M31" s="62"/>
      <c r="N31" s="63"/>
      <c r="O31" s="9"/>
      <c r="P31" s="49"/>
      <c r="Q31" s="49"/>
      <c r="R31" s="49"/>
      <c r="S31" s="49"/>
    </row>
    <row r="32" spans="2:19" ht="10.5" customHeight="1" x14ac:dyDescent="0.25">
      <c r="B32" s="549"/>
      <c r="C32" s="75"/>
      <c r="D32" s="60"/>
      <c r="E32" s="109">
        <v>10</v>
      </c>
      <c r="F32" s="60"/>
      <c r="G32" s="60"/>
      <c r="H32" s="60"/>
      <c r="I32" s="59"/>
      <c r="J32" s="60"/>
      <c r="K32" s="59"/>
      <c r="L32" s="60"/>
      <c r="M32" s="62"/>
      <c r="N32" s="63"/>
      <c r="O32" s="9"/>
      <c r="P32" s="49"/>
      <c r="Q32" s="49"/>
      <c r="R32" s="49"/>
      <c r="S32" s="49"/>
    </row>
    <row r="33" spans="2:19" ht="10.5" customHeight="1" x14ac:dyDescent="0.25">
      <c r="B33" s="549"/>
      <c r="C33" s="233">
        <v>10</v>
      </c>
      <c r="D33" s="60"/>
      <c r="E33" s="60"/>
      <c r="F33" s="60"/>
      <c r="G33" s="70"/>
      <c r="H33" s="60"/>
      <c r="I33" s="59"/>
      <c r="J33" s="60"/>
      <c r="K33" s="59"/>
      <c r="L33" s="60"/>
      <c r="M33" s="62"/>
      <c r="N33" s="63"/>
      <c r="O33" s="9"/>
      <c r="P33" s="49"/>
      <c r="Q33" s="49"/>
      <c r="R33" s="49"/>
      <c r="S33" s="49"/>
    </row>
    <row r="34" spans="2:19" ht="10.5" customHeight="1" x14ac:dyDescent="0.25">
      <c r="B34" s="549"/>
      <c r="C34" s="233">
        <v>10</v>
      </c>
      <c r="D34" s="60"/>
      <c r="E34" s="70"/>
      <c r="F34" s="60"/>
      <c r="G34" s="59"/>
      <c r="H34" s="60"/>
      <c r="I34" s="59"/>
      <c r="J34" s="60"/>
      <c r="K34" s="59"/>
      <c r="L34" s="60"/>
      <c r="M34" s="62"/>
      <c r="N34" s="63"/>
      <c r="O34" s="9"/>
      <c r="P34" s="49"/>
      <c r="Q34" s="49"/>
      <c r="R34" s="49"/>
      <c r="S34" s="49"/>
    </row>
    <row r="35" spans="2:19" ht="10.5" customHeight="1" thickBot="1" x14ac:dyDescent="0.3">
      <c r="B35" s="550"/>
      <c r="C35" s="233">
        <v>10</v>
      </c>
      <c r="D35" s="65"/>
      <c r="E35" s="64"/>
      <c r="F35" s="65"/>
      <c r="G35" s="64"/>
      <c r="H35" s="78"/>
      <c r="I35" s="64"/>
      <c r="J35" s="65"/>
      <c r="K35" s="64"/>
      <c r="L35" s="65"/>
      <c r="M35" s="68"/>
      <c r="N35" s="69"/>
      <c r="O35" s="9"/>
      <c r="P35" s="49"/>
      <c r="Q35" s="49"/>
      <c r="R35" s="49"/>
      <c r="S35" s="49"/>
    </row>
    <row r="36" spans="2:19" ht="10.5" customHeight="1" x14ac:dyDescent="0.25">
      <c r="B36" s="548" t="s">
        <v>71</v>
      </c>
      <c r="C36" s="233">
        <v>10</v>
      </c>
      <c r="D36" s="72"/>
      <c r="E36" s="70"/>
      <c r="F36" s="72"/>
      <c r="G36" s="70"/>
      <c r="H36" s="54"/>
      <c r="I36" s="70"/>
      <c r="J36" s="72"/>
      <c r="K36" s="54"/>
      <c r="L36" s="72"/>
      <c r="M36" s="73"/>
      <c r="N36" s="74"/>
      <c r="O36" s="9"/>
      <c r="P36" s="49"/>
      <c r="Q36" s="49"/>
      <c r="R36" s="49"/>
      <c r="S36" s="49"/>
    </row>
    <row r="37" spans="2:19" ht="10.5" customHeight="1" x14ac:dyDescent="0.25">
      <c r="B37" s="549"/>
      <c r="C37" s="233">
        <v>10</v>
      </c>
      <c r="D37" s="60"/>
      <c r="E37" s="59"/>
      <c r="F37" s="60"/>
      <c r="G37" s="59"/>
      <c r="H37" s="60"/>
      <c r="I37" s="59"/>
      <c r="J37" s="60"/>
      <c r="K37" s="60"/>
      <c r="L37" s="60"/>
      <c r="M37" s="62"/>
      <c r="N37" s="63"/>
      <c r="O37" s="9"/>
      <c r="P37" s="49"/>
      <c r="Q37" s="49"/>
      <c r="R37" s="49"/>
      <c r="S37" s="49"/>
    </row>
    <row r="38" spans="2:19" ht="10.5" customHeight="1" x14ac:dyDescent="0.25">
      <c r="B38" s="549"/>
      <c r="C38" s="233">
        <v>10</v>
      </c>
      <c r="D38" s="60"/>
      <c r="E38" s="59"/>
      <c r="F38" s="60"/>
      <c r="G38" s="59"/>
      <c r="H38" s="60"/>
      <c r="I38" s="59"/>
      <c r="J38" s="60"/>
      <c r="K38" s="60"/>
      <c r="L38" s="60"/>
      <c r="M38" s="62"/>
      <c r="N38" s="63"/>
      <c r="O38" s="9"/>
      <c r="P38" s="49"/>
      <c r="Q38" s="49"/>
      <c r="R38" s="49"/>
      <c r="S38" s="49"/>
    </row>
    <row r="39" spans="2:19" ht="10.5" customHeight="1" x14ac:dyDescent="0.25">
      <c r="B39" s="549"/>
      <c r="C39" s="233">
        <v>10</v>
      </c>
      <c r="D39" s="60"/>
      <c r="E39" s="59"/>
      <c r="F39" s="60"/>
      <c r="G39" s="59"/>
      <c r="H39" s="60"/>
      <c r="I39" s="59"/>
      <c r="J39" s="60"/>
      <c r="K39" s="60"/>
      <c r="L39" s="60"/>
      <c r="M39" s="62"/>
      <c r="N39" s="63"/>
      <c r="O39" s="9"/>
      <c r="P39" s="49"/>
      <c r="Q39" s="49"/>
      <c r="R39" s="49"/>
      <c r="S39" s="49"/>
    </row>
    <row r="40" spans="2:19" ht="10.5" customHeight="1" x14ac:dyDescent="0.25">
      <c r="B40" s="549"/>
      <c r="C40" s="233">
        <v>10</v>
      </c>
      <c r="D40" s="60"/>
      <c r="E40" s="59"/>
      <c r="F40" s="60"/>
      <c r="G40" s="59"/>
      <c r="H40" s="60"/>
      <c r="I40" s="59"/>
      <c r="J40" s="60"/>
      <c r="K40" s="60"/>
      <c r="L40" s="60"/>
      <c r="M40" s="62"/>
      <c r="N40" s="63"/>
      <c r="O40" s="9"/>
      <c r="P40" s="51"/>
      <c r="Q40" s="51"/>
      <c r="R40" s="49"/>
      <c r="S40" s="49"/>
    </row>
    <row r="41" spans="2:19" ht="10.5" customHeight="1" thickBot="1" x14ac:dyDescent="0.3">
      <c r="B41" s="550"/>
      <c r="C41" s="233">
        <v>10</v>
      </c>
      <c r="D41" s="78"/>
      <c r="E41" s="66"/>
      <c r="F41" s="78"/>
      <c r="G41" s="66"/>
      <c r="H41" s="65"/>
      <c r="I41" s="66"/>
      <c r="J41" s="78"/>
      <c r="K41" s="65"/>
      <c r="L41" s="78"/>
      <c r="M41" s="80"/>
      <c r="N41" s="81"/>
      <c r="O41" s="9"/>
      <c r="P41" s="51"/>
      <c r="Q41" s="51"/>
      <c r="R41" s="49"/>
      <c r="S41" s="49"/>
    </row>
    <row r="42" spans="2:19" ht="10.5" customHeight="1" x14ac:dyDescent="0.25">
      <c r="B42" s="548" t="s">
        <v>72</v>
      </c>
      <c r="C42" s="233">
        <v>10</v>
      </c>
      <c r="D42" s="54"/>
      <c r="E42" s="53"/>
      <c r="F42" s="54"/>
      <c r="G42" s="53"/>
      <c r="H42" s="72"/>
      <c r="I42" s="53"/>
      <c r="J42" s="54"/>
      <c r="K42" s="70"/>
      <c r="L42" s="54"/>
      <c r="M42" s="56"/>
      <c r="N42" s="57"/>
      <c r="O42" s="9"/>
      <c r="P42" s="51"/>
      <c r="Q42" s="51"/>
      <c r="R42" s="49"/>
      <c r="S42" s="49"/>
    </row>
    <row r="43" spans="2:19" ht="10.5" customHeight="1" x14ac:dyDescent="0.25">
      <c r="B43" s="549"/>
      <c r="C43" s="233">
        <v>10</v>
      </c>
      <c r="D43" s="60"/>
      <c r="E43" s="59"/>
      <c r="F43" s="60"/>
      <c r="G43" s="59"/>
      <c r="H43" s="60"/>
      <c r="I43" s="59"/>
      <c r="J43" s="60"/>
      <c r="K43" s="59"/>
      <c r="L43" s="60"/>
      <c r="M43" s="62"/>
      <c r="N43" s="63"/>
      <c r="O43" s="9"/>
      <c r="P43" s="49"/>
      <c r="Q43" s="49"/>
      <c r="R43" s="49"/>
      <c r="S43" s="49"/>
    </row>
    <row r="44" spans="2:19" ht="10.5" customHeight="1" x14ac:dyDescent="0.25">
      <c r="B44" s="549"/>
      <c r="C44" s="41"/>
      <c r="D44" s="60"/>
      <c r="E44" s="59"/>
      <c r="F44" s="121">
        <v>10</v>
      </c>
      <c r="G44" s="59"/>
      <c r="H44" s="60"/>
      <c r="I44" s="59"/>
      <c r="J44" s="60"/>
      <c r="K44" s="59"/>
      <c r="L44" s="60"/>
      <c r="M44" s="62"/>
      <c r="N44" s="63"/>
      <c r="O44" s="9"/>
      <c r="P44" s="49"/>
      <c r="Q44" s="49"/>
      <c r="R44" s="49"/>
      <c r="S44" s="49"/>
    </row>
    <row r="45" spans="2:19" ht="10.5" customHeight="1" x14ac:dyDescent="0.25">
      <c r="B45" s="549"/>
      <c r="C45" s="233">
        <v>10</v>
      </c>
      <c r="D45" s="60"/>
      <c r="E45" s="59"/>
      <c r="F45" s="60"/>
      <c r="G45" s="59"/>
      <c r="H45" s="60"/>
      <c r="I45" s="59"/>
      <c r="J45" s="60"/>
      <c r="K45" s="59"/>
      <c r="L45" s="60"/>
      <c r="M45" s="62"/>
      <c r="N45" s="63"/>
      <c r="O45" s="9"/>
      <c r="P45" s="49"/>
      <c r="Q45" s="49"/>
      <c r="R45" s="49"/>
      <c r="S45" s="49"/>
    </row>
    <row r="46" spans="2:19" ht="10.5" customHeight="1" x14ac:dyDescent="0.25">
      <c r="B46" s="549"/>
      <c r="C46" s="233">
        <v>10</v>
      </c>
      <c r="D46" s="60"/>
      <c r="E46" s="59"/>
      <c r="F46" s="60"/>
      <c r="G46" s="59"/>
      <c r="H46" s="60"/>
      <c r="I46" s="59"/>
      <c r="J46" s="60"/>
      <c r="K46" s="59"/>
      <c r="L46" s="60"/>
      <c r="M46" s="62"/>
      <c r="N46" s="63"/>
      <c r="O46" s="9"/>
      <c r="P46" s="49"/>
      <c r="Q46" s="49"/>
      <c r="R46" s="49"/>
      <c r="S46" s="49"/>
    </row>
    <row r="47" spans="2:19" ht="10.5" customHeight="1" thickBot="1" x14ac:dyDescent="0.3">
      <c r="B47" s="550"/>
      <c r="C47" s="233">
        <v>10</v>
      </c>
      <c r="D47" s="65"/>
      <c r="E47" s="64"/>
      <c r="F47" s="89"/>
      <c r="G47" s="64"/>
      <c r="H47" s="65"/>
      <c r="I47" s="64"/>
      <c r="J47" s="65"/>
      <c r="K47" s="64"/>
      <c r="L47" s="65"/>
      <c r="M47" s="68"/>
      <c r="N47" s="69"/>
      <c r="O47" s="9"/>
      <c r="P47" s="49"/>
      <c r="Q47" s="49"/>
      <c r="R47" s="49"/>
      <c r="S47" s="49"/>
    </row>
    <row r="48" spans="2:19" ht="10.5" customHeight="1" x14ac:dyDescent="0.25">
      <c r="B48" s="548" t="s">
        <v>76</v>
      </c>
      <c r="C48" s="233">
        <v>10</v>
      </c>
      <c r="D48" s="72"/>
      <c r="E48" s="70"/>
      <c r="F48" s="72"/>
      <c r="G48" s="55"/>
      <c r="H48" s="72"/>
      <c r="I48" s="53"/>
      <c r="J48" s="54"/>
      <c r="K48" s="54"/>
      <c r="L48" s="54"/>
      <c r="M48" s="56"/>
      <c r="N48" s="57"/>
      <c r="O48" s="9"/>
      <c r="P48" s="49"/>
      <c r="Q48" s="49"/>
      <c r="R48" s="49"/>
      <c r="S48" s="49"/>
    </row>
    <row r="49" spans="2:19" ht="10.5" customHeight="1" x14ac:dyDescent="0.25">
      <c r="B49" s="549"/>
      <c r="C49" s="233">
        <v>10</v>
      </c>
      <c r="D49" s="60"/>
      <c r="E49" s="59"/>
      <c r="F49" s="60"/>
      <c r="G49" s="60"/>
      <c r="H49" s="60"/>
      <c r="I49" s="59"/>
      <c r="J49" s="60"/>
      <c r="K49" s="70"/>
      <c r="L49" s="60"/>
      <c r="M49" s="62"/>
      <c r="N49" s="63"/>
      <c r="O49" s="9"/>
      <c r="P49" s="49"/>
      <c r="Q49" s="49"/>
      <c r="R49" s="49"/>
      <c r="S49" s="49"/>
    </row>
    <row r="50" spans="2:19" ht="10.5" customHeight="1" x14ac:dyDescent="0.25">
      <c r="B50" s="549"/>
      <c r="C50" s="233">
        <v>10</v>
      </c>
      <c r="D50" s="60"/>
      <c r="E50" s="59"/>
      <c r="F50" s="60"/>
      <c r="G50" s="72"/>
      <c r="H50" s="60"/>
      <c r="I50" s="59"/>
      <c r="J50" s="60"/>
      <c r="K50" s="59"/>
      <c r="L50" s="60"/>
      <c r="M50" s="62"/>
      <c r="N50" s="63"/>
      <c r="O50" s="9"/>
      <c r="P50" s="49"/>
      <c r="Q50" s="49"/>
      <c r="R50" s="49"/>
      <c r="S50" s="49"/>
    </row>
    <row r="51" spans="2:19" ht="10.5" customHeight="1" x14ac:dyDescent="0.25">
      <c r="B51" s="549"/>
      <c r="C51" s="233">
        <v>10</v>
      </c>
      <c r="D51" s="60"/>
      <c r="E51" s="59"/>
      <c r="F51" s="60"/>
      <c r="G51" s="60"/>
      <c r="H51" s="60"/>
      <c r="I51" s="59"/>
      <c r="J51" s="60"/>
      <c r="K51" s="59"/>
      <c r="L51" s="60"/>
      <c r="M51" s="62"/>
      <c r="N51" s="63"/>
      <c r="O51" s="163"/>
      <c r="P51" s="49"/>
      <c r="Q51" s="49"/>
      <c r="R51" s="49"/>
      <c r="S51" s="49"/>
    </row>
    <row r="52" spans="2:19" ht="10.5" customHeight="1" x14ac:dyDescent="0.25">
      <c r="B52" s="549"/>
      <c r="C52" s="233">
        <v>10</v>
      </c>
      <c r="D52" s="60"/>
      <c r="E52" s="59"/>
      <c r="F52" s="60"/>
      <c r="G52" s="60"/>
      <c r="H52" s="60"/>
      <c r="I52" s="59"/>
      <c r="J52" s="60"/>
      <c r="K52" s="59"/>
      <c r="L52" s="60"/>
      <c r="M52" s="62"/>
      <c r="N52" s="63"/>
      <c r="O52" s="163"/>
      <c r="P52" s="49"/>
      <c r="Q52" s="49"/>
      <c r="R52" s="49"/>
      <c r="S52" s="49"/>
    </row>
    <row r="53" spans="2:19" ht="10.5" customHeight="1" thickBot="1" x14ac:dyDescent="0.3">
      <c r="B53" s="550"/>
      <c r="C53" s="233">
        <v>10</v>
      </c>
      <c r="D53" s="78"/>
      <c r="E53" s="66"/>
      <c r="F53" s="78"/>
      <c r="G53" s="89"/>
      <c r="H53" s="65"/>
      <c r="I53" s="64"/>
      <c r="J53" s="65"/>
      <c r="K53" s="64"/>
      <c r="L53" s="65"/>
      <c r="M53" s="68"/>
      <c r="N53" s="69"/>
      <c r="O53" s="9"/>
      <c r="P53" s="49"/>
      <c r="Q53" s="49"/>
      <c r="R53" s="49"/>
      <c r="S53" s="49"/>
    </row>
    <row r="54" spans="2:19" ht="10.5" customHeight="1" x14ac:dyDescent="0.25">
      <c r="B54" s="548" t="s">
        <v>73</v>
      </c>
      <c r="C54" s="233">
        <v>10</v>
      </c>
      <c r="D54" s="54"/>
      <c r="E54" s="54"/>
      <c r="F54" s="54"/>
      <c r="G54" s="55"/>
      <c r="H54" s="54"/>
      <c r="I54" s="53"/>
      <c r="J54" s="54"/>
      <c r="K54" s="54"/>
      <c r="L54" s="54"/>
      <c r="M54" s="56"/>
      <c r="N54" s="57"/>
      <c r="O54" s="9"/>
      <c r="P54" s="49"/>
      <c r="Q54" s="49"/>
      <c r="R54" s="49"/>
      <c r="S54" s="49"/>
    </row>
    <row r="55" spans="2:19" ht="10.5" customHeight="1" x14ac:dyDescent="0.25">
      <c r="B55" s="549"/>
      <c r="C55" s="233">
        <v>10</v>
      </c>
      <c r="D55" s="60"/>
      <c r="E55" s="60"/>
      <c r="F55" s="60"/>
      <c r="G55" s="60"/>
      <c r="H55" s="60"/>
      <c r="I55" s="59"/>
      <c r="J55" s="60"/>
      <c r="K55" s="70"/>
      <c r="L55" s="60"/>
      <c r="M55" s="62"/>
      <c r="N55" s="63"/>
      <c r="O55" s="85"/>
      <c r="P55" s="49"/>
      <c r="Q55" s="49"/>
      <c r="R55" s="49"/>
      <c r="S55" s="49"/>
    </row>
    <row r="56" spans="2:19" ht="10.5" customHeight="1" x14ac:dyDescent="0.25">
      <c r="B56" s="549"/>
      <c r="C56" s="233">
        <v>10</v>
      </c>
      <c r="D56" s="60"/>
      <c r="E56" s="60"/>
      <c r="F56" s="60"/>
      <c r="G56" s="72"/>
      <c r="H56" s="60"/>
      <c r="I56" s="59"/>
      <c r="J56" s="60"/>
      <c r="K56" s="59"/>
      <c r="L56" s="60"/>
      <c r="M56" s="62"/>
      <c r="N56" s="63"/>
      <c r="O56" s="9"/>
      <c r="P56" s="49"/>
      <c r="Q56" s="49"/>
      <c r="R56" s="49"/>
      <c r="S56" s="49"/>
    </row>
    <row r="57" spans="2:19" ht="10.5" customHeight="1" x14ac:dyDescent="0.25">
      <c r="B57" s="549"/>
      <c r="C57" s="75"/>
      <c r="D57" s="60"/>
      <c r="E57" s="115">
        <v>10</v>
      </c>
      <c r="F57" s="60"/>
      <c r="G57" s="60"/>
      <c r="H57" s="60"/>
      <c r="I57" s="59"/>
      <c r="J57" s="60"/>
      <c r="K57" s="59"/>
      <c r="L57" s="60"/>
      <c r="M57" s="62"/>
      <c r="N57" s="63"/>
      <c r="O57" s="9"/>
      <c r="P57" s="49"/>
      <c r="Q57" s="49"/>
      <c r="R57" s="49"/>
      <c r="S57" s="49"/>
    </row>
    <row r="58" spans="2:19" ht="10.5" customHeight="1" x14ac:dyDescent="0.25">
      <c r="B58" s="549"/>
      <c r="C58" s="75"/>
      <c r="D58" s="60"/>
      <c r="E58" s="115">
        <v>10</v>
      </c>
      <c r="F58" s="60"/>
      <c r="G58" s="60"/>
      <c r="H58" s="60"/>
      <c r="I58" s="59"/>
      <c r="J58" s="60"/>
      <c r="K58" s="59"/>
      <c r="L58" s="60"/>
      <c r="M58" s="62"/>
      <c r="N58" s="63"/>
      <c r="O58" s="9"/>
      <c r="P58" s="49"/>
      <c r="Q58" s="49"/>
      <c r="R58" s="49"/>
      <c r="S58" s="49"/>
    </row>
    <row r="59" spans="2:19" ht="10.5" customHeight="1" thickBot="1" x14ac:dyDescent="0.3">
      <c r="B59" s="550"/>
      <c r="C59" s="286"/>
      <c r="D59" s="65"/>
      <c r="E59" s="266">
        <v>10</v>
      </c>
      <c r="F59" s="65"/>
      <c r="G59" s="65"/>
      <c r="H59" s="65"/>
      <c r="I59" s="64"/>
      <c r="J59" s="65"/>
      <c r="K59" s="64"/>
      <c r="L59" s="65"/>
      <c r="M59" s="68"/>
      <c r="N59" s="69"/>
      <c r="O59" s="9"/>
      <c r="P59" s="49"/>
      <c r="Q59" s="49"/>
      <c r="R59" s="49"/>
      <c r="S59" s="49"/>
    </row>
    <row r="60" spans="2:19" ht="10.5" customHeight="1" thickBot="1" x14ac:dyDescent="0.3">
      <c r="B60" s="548" t="s">
        <v>77</v>
      </c>
      <c r="C60" s="158">
        <v>10</v>
      </c>
      <c r="D60" s="83"/>
      <c r="E60" s="70"/>
      <c r="F60" s="72"/>
      <c r="G60" s="83"/>
      <c r="H60" s="72"/>
      <c r="I60" s="70"/>
      <c r="J60" s="65"/>
      <c r="K60" s="54"/>
      <c r="L60" s="72"/>
      <c r="M60" s="73"/>
      <c r="N60" s="74"/>
      <c r="O60" s="9"/>
      <c r="P60" s="49"/>
      <c r="Q60" s="49"/>
      <c r="R60" s="49"/>
      <c r="S60" s="49"/>
    </row>
    <row r="61" spans="2:19" ht="10.5" customHeight="1" thickBot="1" x14ac:dyDescent="0.3">
      <c r="B61" s="549"/>
      <c r="C61" s="158">
        <v>10</v>
      </c>
      <c r="D61" s="61"/>
      <c r="E61" s="59"/>
      <c r="F61" s="60"/>
      <c r="G61" s="61"/>
      <c r="H61" s="60"/>
      <c r="I61" s="59"/>
      <c r="J61" s="65"/>
      <c r="K61" s="70"/>
      <c r="L61" s="60"/>
      <c r="M61" s="62"/>
      <c r="N61" s="63"/>
      <c r="O61" s="9"/>
      <c r="P61" s="49"/>
      <c r="Q61" s="49"/>
      <c r="R61" s="49"/>
      <c r="S61" s="49"/>
    </row>
    <row r="62" spans="2:19" ht="10.5" customHeight="1" thickBot="1" x14ac:dyDescent="0.3">
      <c r="B62" s="549"/>
      <c r="C62" s="158">
        <v>10</v>
      </c>
      <c r="D62" s="61"/>
      <c r="E62" s="59"/>
      <c r="F62" s="60"/>
      <c r="G62" s="61"/>
      <c r="H62" s="60"/>
      <c r="I62" s="59"/>
      <c r="J62" s="65"/>
      <c r="K62" s="59"/>
      <c r="L62" s="60"/>
      <c r="M62" s="62"/>
      <c r="N62" s="63"/>
      <c r="O62" s="9"/>
      <c r="P62" s="49"/>
      <c r="Q62" s="49"/>
      <c r="R62" s="49"/>
      <c r="S62" s="49"/>
    </row>
    <row r="63" spans="2:19" ht="10.5" customHeight="1" thickBot="1" x14ac:dyDescent="0.3">
      <c r="B63" s="549"/>
      <c r="C63" s="158">
        <v>10</v>
      </c>
      <c r="D63" s="61"/>
      <c r="E63" s="59"/>
      <c r="F63" s="60"/>
      <c r="G63" s="61"/>
      <c r="H63" s="60"/>
      <c r="I63" s="59"/>
      <c r="J63" s="65"/>
      <c r="K63" s="59"/>
      <c r="L63" s="60"/>
      <c r="M63" s="62"/>
      <c r="N63" s="63"/>
      <c r="O63" s="9"/>
      <c r="P63" s="49"/>
      <c r="Q63" s="49"/>
      <c r="R63" s="49"/>
      <c r="S63" s="49"/>
    </row>
    <row r="64" spans="2:19" ht="10.5" customHeight="1" thickBot="1" x14ac:dyDescent="0.3">
      <c r="B64" s="549"/>
      <c r="C64" s="158">
        <v>10</v>
      </c>
      <c r="D64" s="61"/>
      <c r="E64" s="59"/>
      <c r="F64" s="60"/>
      <c r="G64" s="61"/>
      <c r="H64" s="60"/>
      <c r="I64" s="59"/>
      <c r="J64" s="65"/>
      <c r="K64" s="59"/>
      <c r="L64" s="60"/>
      <c r="M64" s="62"/>
      <c r="N64" s="63"/>
      <c r="O64" s="9"/>
      <c r="P64" s="49"/>
      <c r="Q64" s="49"/>
      <c r="R64" s="49"/>
      <c r="S64" s="49"/>
    </row>
    <row r="65" spans="2:19" ht="10.5" customHeight="1" thickBot="1" x14ac:dyDescent="0.3">
      <c r="B65" s="550"/>
      <c r="C65" s="158">
        <v>10</v>
      </c>
      <c r="D65" s="79"/>
      <c r="E65" s="66"/>
      <c r="F65" s="78"/>
      <c r="G65" s="79"/>
      <c r="H65" s="78"/>
      <c r="I65" s="66"/>
      <c r="J65" s="65"/>
      <c r="K65" s="66"/>
      <c r="L65" s="78"/>
      <c r="M65" s="80"/>
      <c r="N65" s="81"/>
      <c r="O65" s="9"/>
      <c r="P65" s="49"/>
      <c r="Q65" s="49"/>
      <c r="R65" s="49"/>
      <c r="S65" s="49"/>
    </row>
    <row r="66" spans="2:19" ht="10.5" customHeight="1" thickBot="1" x14ac:dyDescent="0.3">
      <c r="B66" s="548" t="s">
        <v>74</v>
      </c>
      <c r="C66" s="158">
        <v>10</v>
      </c>
      <c r="D66" s="55"/>
      <c r="E66" s="53"/>
      <c r="F66" s="54"/>
      <c r="G66" s="54"/>
      <c r="H66" s="54"/>
      <c r="I66" s="53"/>
      <c r="J66" s="65"/>
      <c r="K66" s="53"/>
      <c r="L66" s="54"/>
      <c r="M66" s="56"/>
      <c r="N66" s="57"/>
      <c r="O66" s="9"/>
      <c r="P66" s="49"/>
      <c r="Q66" s="49"/>
      <c r="R66" s="49"/>
      <c r="S66" s="49"/>
    </row>
    <row r="67" spans="2:19" ht="10.5" customHeight="1" thickBot="1" x14ac:dyDescent="0.3">
      <c r="B67" s="549"/>
      <c r="C67" s="158">
        <v>10</v>
      </c>
      <c r="D67" s="61"/>
      <c r="E67" s="59"/>
      <c r="F67" s="60"/>
      <c r="G67" s="83"/>
      <c r="H67" s="60"/>
      <c r="I67" s="59"/>
      <c r="J67" s="65"/>
      <c r="K67" s="59"/>
      <c r="L67" s="60"/>
      <c r="M67" s="62"/>
      <c r="N67" s="63"/>
      <c r="O67" s="9"/>
      <c r="P67" s="49"/>
      <c r="Q67" s="49"/>
      <c r="R67" s="49"/>
      <c r="S67" s="49"/>
    </row>
    <row r="68" spans="2:19" ht="10.5" customHeight="1" thickBot="1" x14ac:dyDescent="0.3">
      <c r="B68" s="549"/>
      <c r="C68" s="158">
        <v>10</v>
      </c>
      <c r="D68" s="61"/>
      <c r="E68" s="59"/>
      <c r="F68" s="20"/>
      <c r="G68" s="61"/>
      <c r="H68" s="60"/>
      <c r="I68" s="59"/>
      <c r="J68" s="65"/>
      <c r="K68" s="59"/>
      <c r="L68" s="60"/>
      <c r="M68" s="62"/>
      <c r="N68" s="63"/>
      <c r="O68" s="9"/>
      <c r="P68" s="49"/>
      <c r="Q68" s="49"/>
      <c r="R68" s="49"/>
      <c r="S68" s="49"/>
    </row>
    <row r="69" spans="2:19" ht="10.5" customHeight="1" thickBot="1" x14ac:dyDescent="0.3">
      <c r="B69" s="549"/>
      <c r="C69" s="91"/>
      <c r="D69" s="61"/>
      <c r="E69" s="59"/>
      <c r="F69" s="121">
        <v>10</v>
      </c>
      <c r="G69" s="61"/>
      <c r="H69" s="60"/>
      <c r="I69" s="59"/>
      <c r="J69" s="65"/>
      <c r="K69" s="59"/>
      <c r="L69" s="60"/>
      <c r="M69" s="62"/>
      <c r="N69" s="63"/>
      <c r="O69" s="9"/>
      <c r="P69" s="49"/>
      <c r="Q69" s="49"/>
      <c r="R69" s="49"/>
      <c r="S69" s="49"/>
    </row>
    <row r="70" spans="2:19" ht="10.5" customHeight="1" thickBot="1" x14ac:dyDescent="0.3">
      <c r="B70" s="549"/>
      <c r="C70" s="158">
        <v>10</v>
      </c>
      <c r="D70" s="61"/>
      <c r="E70" s="59"/>
      <c r="F70" s="60"/>
      <c r="G70" s="61"/>
      <c r="H70" s="60"/>
      <c r="I70" s="59"/>
      <c r="J70" s="65"/>
      <c r="K70" s="59"/>
      <c r="L70" s="60"/>
      <c r="M70" s="62"/>
      <c r="N70" s="63"/>
      <c r="O70" s="9"/>
      <c r="P70" s="49"/>
      <c r="Q70" s="49"/>
      <c r="R70" s="49"/>
      <c r="S70" s="49"/>
    </row>
    <row r="71" spans="2:19" ht="10.5" customHeight="1" thickBot="1" x14ac:dyDescent="0.3">
      <c r="B71" s="550"/>
      <c r="C71" s="158">
        <v>10</v>
      </c>
      <c r="D71" s="67"/>
      <c r="E71" s="64"/>
      <c r="F71" s="65"/>
      <c r="G71" s="67"/>
      <c r="H71" s="65"/>
      <c r="I71" s="64"/>
      <c r="J71" s="65"/>
      <c r="K71" s="64"/>
      <c r="L71" s="78"/>
      <c r="M71" s="68"/>
      <c r="N71" s="69"/>
      <c r="O71" s="9"/>
      <c r="P71" s="49"/>
      <c r="Q71" s="49"/>
      <c r="R71" s="49"/>
      <c r="S71" s="49"/>
    </row>
    <row r="72" spans="2:19" ht="10.5" customHeight="1" thickBot="1" x14ac:dyDescent="0.3">
      <c r="B72" s="548" t="s">
        <v>78</v>
      </c>
      <c r="C72" s="158">
        <v>10</v>
      </c>
      <c r="D72" s="83"/>
      <c r="E72" s="70"/>
      <c r="F72" s="72"/>
      <c r="G72" s="54"/>
      <c r="H72" s="54"/>
      <c r="I72" s="53"/>
      <c r="J72" s="65"/>
      <c r="K72" s="53"/>
      <c r="L72" s="54"/>
      <c r="M72" s="56"/>
      <c r="N72" s="57"/>
      <c r="O72" s="9"/>
      <c r="P72" s="49"/>
      <c r="Q72" s="49"/>
      <c r="R72" s="49"/>
      <c r="S72" s="49"/>
    </row>
    <row r="73" spans="2:19" ht="10.5" customHeight="1" thickBot="1" x14ac:dyDescent="0.3">
      <c r="B73" s="549"/>
      <c r="C73" s="158">
        <v>10</v>
      </c>
      <c r="D73" s="61"/>
      <c r="E73" s="59"/>
      <c r="F73" s="60"/>
      <c r="G73" s="83"/>
      <c r="H73" s="60"/>
      <c r="I73" s="59"/>
      <c r="J73" s="65"/>
      <c r="K73" s="59"/>
      <c r="L73" s="20"/>
      <c r="M73" s="62"/>
      <c r="N73" s="63"/>
      <c r="O73" s="9"/>
      <c r="P73" s="49"/>
      <c r="Q73" s="49"/>
      <c r="R73" s="49"/>
      <c r="S73" s="49"/>
    </row>
    <row r="74" spans="2:19" ht="10.5" customHeight="1" thickBot="1" x14ac:dyDescent="0.3">
      <c r="B74" s="549"/>
      <c r="C74" s="158">
        <v>10</v>
      </c>
      <c r="D74" s="61"/>
      <c r="E74" s="59"/>
      <c r="F74" s="60"/>
      <c r="G74" s="61"/>
      <c r="H74" s="60"/>
      <c r="I74" s="20"/>
      <c r="J74" s="65"/>
      <c r="K74" s="59"/>
      <c r="L74" s="20"/>
      <c r="M74" s="62"/>
      <c r="N74" s="63"/>
      <c r="O74" s="9"/>
      <c r="P74" s="49"/>
      <c r="Q74" s="49"/>
      <c r="R74" s="49"/>
      <c r="S74" s="49"/>
    </row>
    <row r="75" spans="2:19" ht="10.5" customHeight="1" thickBot="1" x14ac:dyDescent="0.3">
      <c r="B75" s="549"/>
      <c r="C75" s="158">
        <v>10</v>
      </c>
      <c r="D75" s="61"/>
      <c r="E75" s="59"/>
      <c r="F75" s="60"/>
      <c r="G75" s="61"/>
      <c r="H75" s="60"/>
      <c r="I75" s="36"/>
      <c r="J75" s="65"/>
      <c r="K75" s="59"/>
      <c r="L75" s="20"/>
      <c r="M75" s="62"/>
      <c r="N75" s="63"/>
      <c r="O75" s="9"/>
      <c r="P75" s="49"/>
      <c r="Q75" s="49"/>
      <c r="R75" s="49"/>
      <c r="S75" s="49"/>
    </row>
    <row r="76" spans="2:19" ht="10.5" customHeight="1" thickBot="1" x14ac:dyDescent="0.3">
      <c r="B76" s="549"/>
      <c r="C76" s="158">
        <v>10</v>
      </c>
      <c r="D76" s="61"/>
      <c r="E76" s="59"/>
      <c r="F76" s="60"/>
      <c r="G76" s="61"/>
      <c r="H76" s="60"/>
      <c r="I76" s="15"/>
      <c r="J76" s="65"/>
      <c r="K76" s="59"/>
      <c r="L76" s="20"/>
      <c r="M76" s="62"/>
      <c r="N76" s="63"/>
      <c r="O76" s="9"/>
      <c r="P76" s="49"/>
      <c r="Q76" s="49"/>
      <c r="R76" s="49"/>
      <c r="S76" s="49"/>
    </row>
    <row r="77" spans="2:19" ht="10.5" customHeight="1" thickBot="1" x14ac:dyDescent="0.3">
      <c r="B77" s="550"/>
      <c r="C77" s="91"/>
      <c r="D77" s="67"/>
      <c r="E77" s="64"/>
      <c r="F77" s="65"/>
      <c r="G77" s="67"/>
      <c r="H77" s="65"/>
      <c r="I77" s="31"/>
      <c r="J77" s="65"/>
      <c r="K77" s="64"/>
      <c r="L77" s="211">
        <v>10</v>
      </c>
      <c r="M77" s="68"/>
      <c r="N77" s="69"/>
      <c r="O77" s="9"/>
      <c r="P77" s="49"/>
      <c r="Q77" s="49"/>
      <c r="R77" s="49"/>
      <c r="S77" s="49"/>
    </row>
    <row r="78" spans="2:19" ht="15.75" thickBot="1" x14ac:dyDescent="0.3">
      <c r="C78">
        <f>SUM(C6:C77)</f>
        <v>575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5</v>
      </c>
      <c r="J78">
        <f t="shared" si="0"/>
        <v>0</v>
      </c>
      <c r="K78">
        <f t="shared" si="0"/>
        <v>0</v>
      </c>
      <c r="L78">
        <f t="shared" si="0"/>
        <v>50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9" ht="15.75" thickBot="1" x14ac:dyDescent="0.3">
      <c r="B79" s="541" t="s">
        <v>407</v>
      </c>
      <c r="C79" s="542"/>
      <c r="D79" s="542"/>
      <c r="E79" s="542"/>
      <c r="F79" s="542"/>
      <c r="G79" s="542"/>
      <c r="H79" s="542"/>
      <c r="I79" s="542"/>
      <c r="J79" s="542"/>
      <c r="K79" s="542"/>
      <c r="L79" s="542"/>
      <c r="M79" s="542"/>
      <c r="N79" s="542"/>
      <c r="O79" s="543"/>
    </row>
    <row r="80" spans="2:19" ht="15.75" thickBot="1" x14ac:dyDescent="0.3">
      <c r="B80" s="13" t="s">
        <v>41</v>
      </c>
      <c r="C80" s="12"/>
      <c r="D80" s="13" t="s">
        <v>410</v>
      </c>
      <c r="E80" s="13" t="s">
        <v>80</v>
      </c>
      <c r="F80" s="13" t="s">
        <v>44</v>
      </c>
      <c r="G80" s="541" t="s">
        <v>408</v>
      </c>
      <c r="H80" s="542"/>
      <c r="I80" s="542"/>
      <c r="J80" s="543"/>
    </row>
  </sheetData>
  <mergeCells count="15">
    <mergeCell ref="G80:J80"/>
    <mergeCell ref="B30:B35"/>
    <mergeCell ref="B2:O2"/>
    <mergeCell ref="B6:B11"/>
    <mergeCell ref="B12:B17"/>
    <mergeCell ref="B18:B23"/>
    <mergeCell ref="B24:B29"/>
    <mergeCell ref="B72:B77"/>
    <mergeCell ref="B79:O79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B1:O78"/>
  <sheetViews>
    <sheetView topLeftCell="A4" workbookViewId="0">
      <selection activeCell="I4" sqref="I4:I6"/>
    </sheetView>
  </sheetViews>
  <sheetFormatPr defaultRowHeight="15" x14ac:dyDescent="0.25"/>
  <cols>
    <col min="2" max="13" width="12.7109375" customWidth="1"/>
    <col min="14" max="14" width="12.7109375" style="48" customWidth="1"/>
  </cols>
  <sheetData>
    <row r="1" spans="2:14" ht="15.75" thickBot="1" x14ac:dyDescent="0.3"/>
    <row r="2" spans="2:14" ht="29.25" thickBot="1" x14ac:dyDescent="0.3">
      <c r="B2" s="558" t="s">
        <v>270</v>
      </c>
      <c r="C2" s="559"/>
      <c r="D2" s="559"/>
      <c r="E2" s="559"/>
      <c r="F2" s="559"/>
      <c r="G2" s="559"/>
      <c r="H2" s="559"/>
      <c r="I2" s="559"/>
      <c r="J2" s="559"/>
      <c r="K2" s="559"/>
      <c r="L2" s="559"/>
      <c r="M2" s="559"/>
      <c r="N2" s="560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545" t="s">
        <v>45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162"/>
    </row>
    <row r="5" spans="2:14" ht="10.5" customHeight="1" thickBot="1" x14ac:dyDescent="0.3">
      <c r="B5" s="546"/>
      <c r="C5" s="54"/>
      <c r="D5" s="60"/>
      <c r="E5" s="60"/>
      <c r="F5" s="60"/>
      <c r="G5" s="60"/>
      <c r="H5" s="60"/>
      <c r="I5" s="54"/>
      <c r="J5" s="60"/>
      <c r="K5" s="60"/>
      <c r="L5" s="60"/>
      <c r="M5" s="60"/>
      <c r="N5" s="163"/>
    </row>
    <row r="6" spans="2:14" ht="10.5" customHeight="1" thickBot="1" x14ac:dyDescent="0.3">
      <c r="B6" s="546"/>
      <c r="C6" s="54"/>
      <c r="D6" s="60"/>
      <c r="E6" s="60"/>
      <c r="F6" s="60"/>
      <c r="G6" s="60"/>
      <c r="H6" s="60"/>
      <c r="I6" s="54"/>
      <c r="J6" s="60"/>
      <c r="K6" s="60"/>
      <c r="L6" s="60"/>
      <c r="M6" s="60"/>
      <c r="N6" s="163"/>
    </row>
    <row r="7" spans="2:14" ht="10.5" customHeight="1" thickBot="1" x14ac:dyDescent="0.3">
      <c r="B7" s="546"/>
      <c r="C7" s="54"/>
      <c r="D7" s="60"/>
      <c r="E7" s="60"/>
      <c r="F7" s="60"/>
      <c r="G7" s="60"/>
      <c r="H7" s="60"/>
      <c r="I7" s="60"/>
      <c r="J7" s="60"/>
      <c r="K7" s="78"/>
      <c r="L7" s="60"/>
      <c r="M7" s="60"/>
      <c r="N7" s="163"/>
    </row>
    <row r="8" spans="2:14" ht="10.5" customHeight="1" thickBot="1" x14ac:dyDescent="0.3">
      <c r="B8" s="546"/>
      <c r="C8" s="54"/>
      <c r="D8" s="60"/>
      <c r="E8" s="60"/>
      <c r="F8" s="60"/>
      <c r="G8" s="60"/>
      <c r="H8" s="60"/>
      <c r="I8" s="60"/>
      <c r="J8" s="60"/>
      <c r="K8" s="94"/>
      <c r="L8" s="60"/>
      <c r="M8" s="60"/>
      <c r="N8" s="100"/>
    </row>
    <row r="9" spans="2:14" ht="10.5" customHeight="1" thickBot="1" x14ac:dyDescent="0.3">
      <c r="B9" s="547"/>
      <c r="C9" s="54"/>
      <c r="D9" s="65"/>
      <c r="E9" s="65"/>
      <c r="F9" s="65"/>
      <c r="G9" s="65"/>
      <c r="H9" s="65"/>
      <c r="I9" s="65"/>
      <c r="J9" s="65"/>
      <c r="K9" s="89"/>
      <c r="L9" s="65"/>
      <c r="M9" s="65"/>
      <c r="N9" s="163"/>
    </row>
    <row r="10" spans="2:14" ht="10.5" customHeight="1" thickBot="1" x14ac:dyDescent="0.3">
      <c r="B10" s="548" t="s">
        <v>46</v>
      </c>
      <c r="C10" s="54"/>
      <c r="D10" s="72"/>
      <c r="E10" s="72"/>
      <c r="F10" s="72"/>
      <c r="G10" s="9"/>
      <c r="H10" s="72"/>
      <c r="I10" s="72"/>
      <c r="J10" s="72"/>
      <c r="K10" s="94"/>
      <c r="L10" s="72"/>
      <c r="M10" s="72"/>
      <c r="N10" s="100"/>
    </row>
    <row r="11" spans="2:14" ht="10.5" customHeight="1" thickBot="1" x14ac:dyDescent="0.3">
      <c r="B11" s="549"/>
      <c r="C11" s="54"/>
      <c r="D11" s="60"/>
      <c r="E11" s="60"/>
      <c r="F11" s="60"/>
      <c r="G11" s="94"/>
      <c r="H11" s="60"/>
      <c r="I11" s="60"/>
      <c r="J11" s="60"/>
      <c r="K11" s="72"/>
      <c r="L11" s="60"/>
      <c r="M11" s="60"/>
      <c r="N11" s="100"/>
    </row>
    <row r="12" spans="2:14" ht="10.5" customHeight="1" thickBot="1" x14ac:dyDescent="0.3">
      <c r="B12" s="549"/>
      <c r="C12" s="54"/>
      <c r="D12" s="60"/>
      <c r="E12" s="60"/>
      <c r="F12" s="60"/>
      <c r="G12" s="94"/>
      <c r="H12" s="60"/>
      <c r="I12" s="60"/>
      <c r="J12" s="60"/>
      <c r="K12" s="60"/>
      <c r="L12" s="60"/>
      <c r="M12" s="60"/>
      <c r="N12" s="100"/>
    </row>
    <row r="13" spans="2:14" ht="10.5" customHeight="1" thickBot="1" x14ac:dyDescent="0.3">
      <c r="B13" s="549"/>
      <c r="C13" s="54"/>
      <c r="D13" s="60"/>
      <c r="E13" s="60"/>
      <c r="F13" s="60"/>
      <c r="G13" s="72"/>
      <c r="H13" s="60"/>
      <c r="I13" s="60"/>
      <c r="J13" s="60"/>
      <c r="K13" s="60"/>
      <c r="L13" s="60"/>
      <c r="M13" s="60"/>
      <c r="N13" s="163"/>
    </row>
    <row r="14" spans="2:14" ht="10.5" customHeight="1" thickBot="1" x14ac:dyDescent="0.3">
      <c r="B14" s="549"/>
      <c r="C14" s="54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163"/>
    </row>
    <row r="15" spans="2:14" ht="10.5" customHeight="1" thickBot="1" x14ac:dyDescent="0.3">
      <c r="B15" s="550"/>
      <c r="C15" s="54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163"/>
    </row>
    <row r="16" spans="2:14" ht="10.5" customHeight="1" thickBot="1" x14ac:dyDescent="0.3">
      <c r="B16" s="548" t="s">
        <v>47</v>
      </c>
      <c r="C16" s="54"/>
      <c r="D16" s="54"/>
      <c r="E16" s="54"/>
      <c r="F16" s="94"/>
      <c r="G16" s="54"/>
      <c r="H16" s="54"/>
      <c r="I16" s="54"/>
      <c r="J16" s="54"/>
      <c r="K16" s="54"/>
      <c r="L16" s="54"/>
      <c r="M16" s="65"/>
      <c r="N16" s="163"/>
    </row>
    <row r="17" spans="2:14" ht="10.5" customHeight="1" thickBot="1" x14ac:dyDescent="0.3">
      <c r="B17" s="549"/>
      <c r="C17" s="54"/>
      <c r="D17" s="60"/>
      <c r="E17" s="60"/>
      <c r="F17" s="72"/>
      <c r="G17" s="60"/>
      <c r="H17" s="60"/>
      <c r="I17" s="60"/>
      <c r="J17" s="60"/>
      <c r="K17" s="60"/>
      <c r="L17" s="60"/>
      <c r="M17" s="60"/>
      <c r="N17" s="163"/>
    </row>
    <row r="18" spans="2:14" ht="10.5" customHeight="1" thickBot="1" x14ac:dyDescent="0.3">
      <c r="B18" s="549"/>
      <c r="C18" s="54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163"/>
    </row>
    <row r="19" spans="2:14" ht="10.5" customHeight="1" thickBot="1" x14ac:dyDescent="0.3">
      <c r="B19" s="549"/>
      <c r="C19" s="54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163"/>
    </row>
    <row r="20" spans="2:14" ht="10.5" customHeight="1" thickBot="1" x14ac:dyDescent="0.3">
      <c r="B20" s="549"/>
      <c r="C20" s="54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163"/>
    </row>
    <row r="21" spans="2:14" ht="10.5" customHeight="1" thickBot="1" x14ac:dyDescent="0.3">
      <c r="B21" s="550"/>
      <c r="C21" s="54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163"/>
    </row>
    <row r="22" spans="2:14" ht="10.5" customHeight="1" thickBot="1" x14ac:dyDescent="0.3">
      <c r="B22" s="548" t="s">
        <v>64</v>
      </c>
      <c r="C22" s="54"/>
      <c r="D22" s="72"/>
      <c r="E22" s="72"/>
      <c r="F22" s="72"/>
      <c r="G22" s="9"/>
      <c r="H22" s="72"/>
      <c r="I22" s="72"/>
      <c r="J22" s="72"/>
      <c r="K22" s="72"/>
      <c r="L22" s="72"/>
      <c r="M22" s="72"/>
      <c r="N22" s="163"/>
    </row>
    <row r="23" spans="2:14" ht="10.5" customHeight="1" thickBot="1" x14ac:dyDescent="0.3">
      <c r="B23" s="549"/>
      <c r="C23" s="54"/>
      <c r="D23" s="60"/>
      <c r="E23" s="60"/>
      <c r="F23" s="60"/>
      <c r="G23" s="94"/>
      <c r="H23" s="60"/>
      <c r="I23" s="60"/>
      <c r="J23" s="60"/>
      <c r="K23" s="94"/>
      <c r="L23" s="60"/>
      <c r="M23" s="60"/>
      <c r="N23" s="100"/>
    </row>
    <row r="24" spans="2:14" ht="10.5" customHeight="1" thickBot="1" x14ac:dyDescent="0.3">
      <c r="B24" s="549"/>
      <c r="C24" s="54"/>
      <c r="D24" s="60"/>
      <c r="E24" s="60"/>
      <c r="F24" s="60"/>
      <c r="G24" s="72"/>
      <c r="H24" s="60"/>
      <c r="I24" s="60"/>
      <c r="J24" s="60"/>
      <c r="K24" s="60"/>
      <c r="L24" s="60"/>
      <c r="M24" s="60"/>
      <c r="N24" s="163"/>
    </row>
    <row r="25" spans="2:14" ht="10.5" customHeight="1" thickBot="1" x14ac:dyDescent="0.3">
      <c r="B25" s="549"/>
      <c r="C25" s="5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163"/>
    </row>
    <row r="26" spans="2:14" ht="10.5" customHeight="1" thickBot="1" x14ac:dyDescent="0.3">
      <c r="B26" s="549"/>
      <c r="C26" s="5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163"/>
    </row>
    <row r="27" spans="2:14" ht="10.5" customHeight="1" thickBot="1" x14ac:dyDescent="0.3">
      <c r="B27" s="550"/>
      <c r="C27" s="54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163"/>
    </row>
    <row r="28" spans="2:14" ht="10.5" customHeight="1" x14ac:dyDescent="0.25">
      <c r="B28" s="548" t="s">
        <v>65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163"/>
    </row>
    <row r="29" spans="2:14" ht="10.5" customHeight="1" x14ac:dyDescent="0.25">
      <c r="B29" s="549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163"/>
    </row>
    <row r="30" spans="2:14" ht="10.5" customHeight="1" thickBot="1" x14ac:dyDescent="0.3">
      <c r="B30" s="549"/>
      <c r="C30" s="78"/>
      <c r="D30" s="60"/>
      <c r="E30" s="65"/>
      <c r="F30" s="60"/>
      <c r="G30" s="60"/>
      <c r="H30" s="60"/>
      <c r="I30" s="60"/>
      <c r="J30" s="60"/>
      <c r="K30" s="60"/>
      <c r="L30" s="60"/>
      <c r="M30" s="60"/>
      <c r="N30" s="163"/>
    </row>
    <row r="31" spans="2:14" ht="10.5" customHeight="1" thickBot="1" x14ac:dyDescent="0.3">
      <c r="B31" s="549"/>
      <c r="C31" s="54"/>
      <c r="D31" s="60"/>
      <c r="E31" s="72"/>
      <c r="F31" s="60"/>
      <c r="G31" s="60"/>
      <c r="H31" s="60"/>
      <c r="I31" s="60"/>
      <c r="J31" s="60"/>
      <c r="K31" s="60"/>
      <c r="L31" s="60"/>
      <c r="M31" s="60"/>
      <c r="N31" s="163"/>
    </row>
    <row r="32" spans="2:14" ht="10.5" customHeight="1" thickBot="1" x14ac:dyDescent="0.3">
      <c r="B32" s="549"/>
      <c r="C32" s="54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163"/>
    </row>
    <row r="33" spans="2:14" ht="10.5" customHeight="1" thickBot="1" x14ac:dyDescent="0.3">
      <c r="B33" s="550"/>
      <c r="C33" s="54"/>
      <c r="D33" s="65"/>
      <c r="E33" s="65"/>
      <c r="F33" s="65"/>
      <c r="G33" s="94"/>
      <c r="H33" s="65"/>
      <c r="I33" s="65"/>
      <c r="J33" s="65"/>
      <c r="K33" s="65"/>
      <c r="L33" s="65"/>
      <c r="M33" s="65"/>
      <c r="N33" s="100"/>
    </row>
    <row r="34" spans="2:14" ht="10.5" customHeight="1" thickBot="1" x14ac:dyDescent="0.3">
      <c r="B34" s="548" t="s">
        <v>49</v>
      </c>
      <c r="C34" s="54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163"/>
    </row>
    <row r="35" spans="2:14" ht="10.5" customHeight="1" thickBot="1" x14ac:dyDescent="0.3">
      <c r="B35" s="549"/>
      <c r="C35" s="54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163"/>
    </row>
    <row r="36" spans="2:14" ht="10.5" customHeight="1" thickBot="1" x14ac:dyDescent="0.3">
      <c r="B36" s="549"/>
      <c r="C36" s="54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163"/>
    </row>
    <row r="37" spans="2:14" ht="10.5" customHeight="1" thickBot="1" x14ac:dyDescent="0.3">
      <c r="B37" s="549"/>
      <c r="C37" s="54"/>
      <c r="D37" s="60"/>
      <c r="E37" s="60"/>
      <c r="F37" s="60"/>
      <c r="G37" s="60"/>
      <c r="H37" s="60"/>
      <c r="I37" s="60"/>
      <c r="J37" s="60"/>
      <c r="K37" s="60"/>
      <c r="L37" s="60"/>
      <c r="M37" s="65"/>
      <c r="N37" s="163"/>
    </row>
    <row r="38" spans="2:14" ht="10.5" customHeight="1" thickBot="1" x14ac:dyDescent="0.3">
      <c r="B38" s="549"/>
      <c r="C38" s="54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163"/>
    </row>
    <row r="39" spans="2:14" ht="10.5" customHeight="1" thickBot="1" x14ac:dyDescent="0.3">
      <c r="B39" s="550"/>
      <c r="C39" s="54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163"/>
    </row>
    <row r="40" spans="2:14" ht="10.5" customHeight="1" thickBot="1" x14ac:dyDescent="0.3">
      <c r="B40" s="548" t="s">
        <v>50</v>
      </c>
      <c r="C40" s="54"/>
      <c r="D40" s="54"/>
      <c r="E40" s="54"/>
      <c r="F40" s="60"/>
      <c r="G40" s="54"/>
      <c r="H40" s="54"/>
      <c r="I40" s="54"/>
      <c r="J40" s="54"/>
      <c r="K40" s="54"/>
      <c r="L40" s="54"/>
      <c r="M40" s="54"/>
      <c r="N40" s="163"/>
    </row>
    <row r="41" spans="2:14" ht="10.5" customHeight="1" thickBot="1" x14ac:dyDescent="0.3">
      <c r="B41" s="549"/>
      <c r="C41" s="54"/>
      <c r="D41" s="60"/>
      <c r="E41" s="60"/>
      <c r="F41" s="60"/>
      <c r="G41" s="60"/>
      <c r="H41" s="60"/>
      <c r="I41" s="60"/>
      <c r="J41" s="474"/>
      <c r="K41" s="60"/>
      <c r="L41" s="60"/>
      <c r="M41" s="60"/>
      <c r="N41" s="163"/>
    </row>
    <row r="42" spans="2:14" ht="10.5" customHeight="1" thickBot="1" x14ac:dyDescent="0.3">
      <c r="B42" s="549"/>
      <c r="C42" s="54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163"/>
    </row>
    <row r="43" spans="2:14" ht="10.5" customHeight="1" thickBot="1" x14ac:dyDescent="0.3">
      <c r="B43" s="549"/>
      <c r="C43" s="54"/>
      <c r="D43" s="60"/>
      <c r="E43" s="60"/>
      <c r="F43" s="94"/>
      <c r="G43" s="60"/>
      <c r="H43" s="60"/>
      <c r="I43" s="60"/>
      <c r="J43" s="60"/>
      <c r="K43" s="60"/>
      <c r="L43" s="60"/>
      <c r="M43" s="65"/>
      <c r="N43" s="65"/>
    </row>
    <row r="44" spans="2:14" ht="10.5" customHeight="1" thickBot="1" x14ac:dyDescent="0.3">
      <c r="B44" s="549"/>
      <c r="C44" s="54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163"/>
    </row>
    <row r="45" spans="2:14" ht="10.5" customHeight="1" thickBot="1" x14ac:dyDescent="0.3">
      <c r="B45" s="550"/>
      <c r="C45" s="54"/>
      <c r="D45" s="65"/>
      <c r="E45" s="65"/>
      <c r="F45" s="65"/>
      <c r="G45" s="65"/>
      <c r="H45" s="65"/>
      <c r="I45" s="60"/>
      <c r="J45" s="65"/>
      <c r="K45" s="65"/>
      <c r="L45" s="65"/>
      <c r="M45" s="65"/>
      <c r="N45" s="163"/>
    </row>
    <row r="46" spans="2:14" ht="10.5" customHeight="1" thickBot="1" x14ac:dyDescent="0.3">
      <c r="B46" s="548" t="s">
        <v>51</v>
      </c>
      <c r="C46" s="54"/>
      <c r="D46" s="54"/>
      <c r="E46" s="54"/>
      <c r="F46" s="54"/>
      <c r="G46" s="54"/>
      <c r="H46" s="54"/>
      <c r="I46" s="60"/>
      <c r="J46" s="54"/>
      <c r="K46" s="54"/>
      <c r="L46" s="54"/>
      <c r="M46" s="54"/>
      <c r="N46" s="163"/>
    </row>
    <row r="47" spans="2:14" ht="10.5" customHeight="1" thickBot="1" x14ac:dyDescent="0.3">
      <c r="B47" s="549"/>
      <c r="C47" s="54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163"/>
    </row>
    <row r="48" spans="2:14" ht="10.5" customHeight="1" thickBot="1" x14ac:dyDescent="0.3">
      <c r="B48" s="549"/>
      <c r="C48" s="54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163"/>
    </row>
    <row r="49" spans="2:14" ht="10.5" customHeight="1" thickBot="1" x14ac:dyDescent="0.3">
      <c r="B49" s="549"/>
      <c r="C49" s="54"/>
      <c r="D49" s="60"/>
      <c r="E49" s="60"/>
      <c r="F49" s="60"/>
      <c r="G49" s="60"/>
      <c r="H49" s="60"/>
      <c r="I49" s="60"/>
      <c r="J49" s="60"/>
      <c r="K49" s="94"/>
      <c r="L49" s="60"/>
      <c r="M49" s="65"/>
      <c r="N49" s="65"/>
    </row>
    <row r="50" spans="2:14" ht="10.5" customHeight="1" thickBot="1" x14ac:dyDescent="0.3">
      <c r="B50" s="549"/>
      <c r="C50" s="54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163"/>
    </row>
    <row r="51" spans="2:14" ht="10.5" customHeight="1" thickBot="1" x14ac:dyDescent="0.3">
      <c r="B51" s="550"/>
      <c r="C51" s="54"/>
      <c r="D51" s="65"/>
      <c r="E51" s="65"/>
      <c r="F51" s="65"/>
      <c r="G51" s="65"/>
      <c r="H51" s="65"/>
      <c r="I51" s="65"/>
      <c r="J51" s="65"/>
      <c r="K51" s="94"/>
      <c r="L51" s="65"/>
      <c r="M51" s="65"/>
      <c r="N51" s="100"/>
    </row>
    <row r="52" spans="2:14" ht="10.5" customHeight="1" thickBot="1" x14ac:dyDescent="0.3">
      <c r="B52" s="548" t="s">
        <v>52</v>
      </c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88"/>
    </row>
    <row r="53" spans="2:14" ht="10.5" customHeight="1" thickBot="1" x14ac:dyDescent="0.3">
      <c r="B53" s="549"/>
      <c r="C53" s="54"/>
      <c r="D53" s="60"/>
      <c r="F53" s="60"/>
      <c r="G53" s="60"/>
      <c r="H53" s="60"/>
      <c r="I53" s="60"/>
      <c r="J53" s="60"/>
      <c r="K53" s="60"/>
      <c r="L53" s="60"/>
      <c r="M53" s="60"/>
      <c r="N53" s="88"/>
    </row>
    <row r="54" spans="2:14" ht="10.5" customHeight="1" x14ac:dyDescent="0.25">
      <c r="B54" s="549"/>
      <c r="C54" s="54"/>
      <c r="D54" s="60"/>
      <c r="E54" s="54"/>
      <c r="F54" s="60"/>
      <c r="G54" s="60"/>
      <c r="H54" s="60"/>
      <c r="I54" s="60"/>
      <c r="J54" s="60"/>
      <c r="K54" s="60"/>
      <c r="L54" s="60"/>
      <c r="M54" s="60"/>
      <c r="N54" s="163"/>
    </row>
    <row r="55" spans="2:14" ht="10.5" customHeight="1" x14ac:dyDescent="0.25">
      <c r="B55" s="549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88"/>
    </row>
    <row r="56" spans="2:14" ht="10.5" customHeight="1" thickBot="1" x14ac:dyDescent="0.3">
      <c r="B56" s="549"/>
      <c r="C56" s="60"/>
      <c r="D56" s="60"/>
      <c r="E56" s="65"/>
      <c r="F56" s="60"/>
      <c r="G56" s="60"/>
      <c r="H56" s="60"/>
      <c r="I56" s="60"/>
      <c r="J56" s="60"/>
      <c r="K56" s="60"/>
      <c r="L56" s="60"/>
      <c r="M56" s="78"/>
      <c r="N56" s="88"/>
    </row>
    <row r="57" spans="2:14" ht="10.5" customHeight="1" thickBot="1" x14ac:dyDescent="0.3">
      <c r="B57" s="550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94"/>
      <c r="N57" s="88"/>
    </row>
    <row r="58" spans="2:14" ht="10.5" customHeight="1" thickBot="1" x14ac:dyDescent="0.3">
      <c r="B58" s="548" t="s">
        <v>53</v>
      </c>
      <c r="C58" s="54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88"/>
    </row>
    <row r="59" spans="2:14" ht="10.5" customHeight="1" thickBot="1" x14ac:dyDescent="0.3">
      <c r="B59" s="549"/>
      <c r="C59" s="54"/>
      <c r="D59" s="60"/>
      <c r="E59" s="60"/>
      <c r="F59" s="60"/>
      <c r="G59" s="72"/>
      <c r="H59" s="60"/>
      <c r="I59" s="60"/>
      <c r="J59" s="60"/>
      <c r="K59" s="60"/>
      <c r="L59" s="60"/>
      <c r="M59" s="60"/>
      <c r="N59" s="88"/>
    </row>
    <row r="60" spans="2:14" ht="10.5" customHeight="1" thickBot="1" x14ac:dyDescent="0.3">
      <c r="B60" s="549"/>
      <c r="C60" s="54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88"/>
    </row>
    <row r="61" spans="2:14" ht="10.5" customHeight="1" thickBot="1" x14ac:dyDescent="0.3">
      <c r="B61" s="549"/>
      <c r="C61" s="54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88"/>
    </row>
    <row r="62" spans="2:14" ht="10.5" customHeight="1" thickBot="1" x14ac:dyDescent="0.3">
      <c r="B62" s="549"/>
      <c r="C62" s="54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88"/>
    </row>
    <row r="63" spans="2:14" ht="10.5" customHeight="1" thickBot="1" x14ac:dyDescent="0.3">
      <c r="B63" s="550"/>
      <c r="C63" s="54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88"/>
    </row>
    <row r="64" spans="2:14" ht="10.5" customHeight="1" thickBot="1" x14ac:dyDescent="0.3">
      <c r="B64" s="548" t="s">
        <v>54</v>
      </c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88"/>
    </row>
    <row r="65" spans="2:15" ht="10.5" customHeight="1" thickBot="1" x14ac:dyDescent="0.3">
      <c r="B65" s="549"/>
      <c r="C65" s="54"/>
      <c r="D65" s="60"/>
      <c r="E65" s="60"/>
      <c r="F65" s="60"/>
      <c r="G65" s="60"/>
      <c r="H65" s="60"/>
      <c r="I65" s="60"/>
      <c r="J65" s="60"/>
      <c r="K65" s="60"/>
      <c r="L65" s="60"/>
      <c r="M65" s="65"/>
      <c r="N65" s="65"/>
    </row>
    <row r="66" spans="2:15" ht="10.5" customHeight="1" thickBot="1" x14ac:dyDescent="0.3">
      <c r="B66" s="549"/>
      <c r="C66" s="54"/>
      <c r="D66" s="60"/>
      <c r="E66" s="60"/>
      <c r="F66" s="60"/>
      <c r="G66" s="60"/>
      <c r="H66" s="60"/>
      <c r="I66" s="60"/>
      <c r="J66" s="60"/>
      <c r="K66" s="60"/>
      <c r="L66" s="60"/>
      <c r="M66" s="54"/>
      <c r="N66" s="475"/>
    </row>
    <row r="67" spans="2:15" ht="10.5" customHeight="1" thickBot="1" x14ac:dyDescent="0.3">
      <c r="B67" s="549"/>
      <c r="C67" s="54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275"/>
    </row>
    <row r="68" spans="2:15" ht="10.5" customHeight="1" thickBot="1" x14ac:dyDescent="0.3">
      <c r="B68" s="549"/>
      <c r="C68" s="54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275"/>
    </row>
    <row r="69" spans="2:15" ht="10.5" customHeight="1" thickBot="1" x14ac:dyDescent="0.3">
      <c r="B69" s="550"/>
      <c r="C69" s="54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476"/>
    </row>
    <row r="70" spans="2:15" ht="10.5" customHeight="1" thickBot="1" x14ac:dyDescent="0.3">
      <c r="B70" s="548" t="s">
        <v>55</v>
      </c>
      <c r="C70" s="54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88"/>
    </row>
    <row r="71" spans="2:15" ht="10.5" customHeight="1" thickBot="1" x14ac:dyDescent="0.3">
      <c r="B71" s="549"/>
      <c r="C71" s="54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88"/>
    </row>
    <row r="72" spans="2:15" ht="10.5" customHeight="1" thickBot="1" x14ac:dyDescent="0.3">
      <c r="B72" s="549"/>
      <c r="C72" s="54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88"/>
    </row>
    <row r="73" spans="2:15" ht="10.5" customHeight="1" thickBot="1" x14ac:dyDescent="0.3">
      <c r="B73" s="549"/>
      <c r="C73" s="54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88"/>
    </row>
    <row r="74" spans="2:15" ht="10.5" customHeight="1" thickBot="1" x14ac:dyDescent="0.3">
      <c r="B74" s="549"/>
      <c r="C74" s="54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88"/>
    </row>
    <row r="75" spans="2:15" ht="10.5" customHeight="1" thickBot="1" x14ac:dyDescent="0.3">
      <c r="B75" s="550"/>
      <c r="C75" s="54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101"/>
    </row>
    <row r="76" spans="2:15" ht="15.75" thickBot="1" x14ac:dyDescent="0.3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 s="48">
        <f>SUM(C76:M76)</f>
        <v>0</v>
      </c>
    </row>
    <row r="77" spans="2:15" ht="15.75" thickBot="1" x14ac:dyDescent="0.3">
      <c r="B77" s="541" t="s">
        <v>271</v>
      </c>
      <c r="C77" s="542"/>
      <c r="D77" s="542"/>
      <c r="E77" s="542"/>
      <c r="F77" s="542"/>
      <c r="G77" s="542"/>
      <c r="H77" s="542"/>
      <c r="I77" s="542"/>
      <c r="J77" s="542"/>
      <c r="K77" s="542"/>
      <c r="L77" s="542"/>
      <c r="M77" s="542"/>
      <c r="N77" s="542"/>
      <c r="O77" s="543"/>
    </row>
    <row r="78" spans="2:15" ht="15.75" thickBot="1" x14ac:dyDescent="0.3">
      <c r="B78" s="13"/>
      <c r="C78" s="12"/>
      <c r="D78" s="13" t="s">
        <v>41</v>
      </c>
      <c r="E78" s="13" t="s">
        <v>81</v>
      </c>
      <c r="F78" s="13" t="s">
        <v>80</v>
      </c>
      <c r="G78" s="13" t="s">
        <v>158</v>
      </c>
      <c r="J78" s="48"/>
      <c r="N78"/>
    </row>
  </sheetData>
  <mergeCells count="14">
    <mergeCell ref="B77:O77"/>
    <mergeCell ref="B70:B75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B1:T78"/>
  <sheetViews>
    <sheetView topLeftCell="A4" workbookViewId="0">
      <selection activeCell="Q11" sqref="Q11"/>
    </sheetView>
  </sheetViews>
  <sheetFormatPr defaultRowHeight="15" x14ac:dyDescent="0.25"/>
  <cols>
    <col min="2" max="13" width="12.7109375" customWidth="1"/>
    <col min="14" max="14" width="14.140625" customWidth="1"/>
  </cols>
  <sheetData>
    <row r="1" spans="2:20" ht="15.75" thickBot="1" x14ac:dyDescent="0.3"/>
    <row r="2" spans="2:20" ht="29.25" thickBot="1" x14ac:dyDescent="0.3">
      <c r="B2" s="558" t="s">
        <v>274</v>
      </c>
      <c r="C2" s="559"/>
      <c r="D2" s="559"/>
      <c r="E2" s="559"/>
      <c r="F2" s="559"/>
      <c r="G2" s="559"/>
      <c r="H2" s="559"/>
      <c r="I2" s="559"/>
      <c r="J2" s="559"/>
      <c r="K2" s="559"/>
      <c r="L2" s="559"/>
      <c r="M2" s="559"/>
      <c r="N2" s="560"/>
    </row>
    <row r="3" spans="2:20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20" ht="10.5" customHeight="1" thickBot="1" x14ac:dyDescent="0.3">
      <c r="B4" s="545" t="s">
        <v>83</v>
      </c>
      <c r="C4" s="164"/>
      <c r="D4" s="164"/>
      <c r="E4" s="164"/>
      <c r="F4" s="164"/>
      <c r="G4" s="164"/>
      <c r="H4" s="164"/>
      <c r="I4" s="481">
        <v>10</v>
      </c>
      <c r="J4" s="164"/>
      <c r="K4" s="164"/>
      <c r="L4" s="164"/>
      <c r="M4" s="170"/>
      <c r="N4" s="58"/>
      <c r="O4" s="49"/>
      <c r="P4" s="49"/>
      <c r="Q4" s="49"/>
      <c r="R4" s="49"/>
      <c r="S4" s="49"/>
      <c r="T4" s="49"/>
    </row>
    <row r="5" spans="2:20" ht="10.5" customHeight="1" thickBot="1" x14ac:dyDescent="0.3">
      <c r="B5" s="546"/>
      <c r="C5" s="165"/>
      <c r="D5" s="165"/>
      <c r="E5" s="165"/>
      <c r="F5" s="165"/>
      <c r="G5" s="165"/>
      <c r="H5" s="165"/>
      <c r="I5" s="481">
        <v>10</v>
      </c>
      <c r="J5" s="165"/>
      <c r="K5" s="165"/>
      <c r="L5" s="165"/>
      <c r="M5" s="168"/>
      <c r="N5" s="9">
        <v>120</v>
      </c>
      <c r="O5" s="49"/>
      <c r="P5" s="49"/>
      <c r="Q5" s="49"/>
      <c r="R5" s="49"/>
      <c r="S5" s="49"/>
      <c r="T5" s="49"/>
    </row>
    <row r="6" spans="2:20" ht="10.5" customHeight="1" thickBot="1" x14ac:dyDescent="0.3">
      <c r="B6" s="546"/>
      <c r="C6" s="165"/>
      <c r="D6" s="165"/>
      <c r="E6" s="165"/>
      <c r="F6" s="165"/>
      <c r="G6" s="165"/>
      <c r="H6" s="165"/>
      <c r="I6" s="481">
        <v>10</v>
      </c>
      <c r="J6" s="165"/>
      <c r="K6" s="165"/>
      <c r="L6" s="165"/>
      <c r="M6" s="168"/>
      <c r="N6" s="163"/>
      <c r="O6" s="49"/>
      <c r="P6" s="49"/>
      <c r="R6" s="49"/>
      <c r="S6" s="49"/>
      <c r="T6" s="49"/>
    </row>
    <row r="7" spans="2:20" ht="10.5" customHeight="1" thickBot="1" x14ac:dyDescent="0.3">
      <c r="B7" s="546"/>
      <c r="C7" s="165"/>
      <c r="D7" s="165"/>
      <c r="E7" s="165"/>
      <c r="F7" s="165"/>
      <c r="G7" s="165"/>
      <c r="H7" s="165"/>
      <c r="I7" s="481">
        <v>10</v>
      </c>
      <c r="J7" s="165"/>
      <c r="K7" s="165"/>
      <c r="L7" s="165"/>
      <c r="M7" s="168"/>
      <c r="N7" s="163"/>
      <c r="O7" s="49"/>
      <c r="P7" s="49"/>
      <c r="Q7" s="49"/>
      <c r="R7" s="49"/>
      <c r="S7" s="49"/>
      <c r="T7" s="49"/>
    </row>
    <row r="8" spans="2:20" ht="10.5" customHeight="1" thickBot="1" x14ac:dyDescent="0.3">
      <c r="B8" s="546"/>
      <c r="C8" s="165"/>
      <c r="D8" s="165"/>
      <c r="E8" s="165"/>
      <c r="F8" s="165"/>
      <c r="G8" s="165"/>
      <c r="H8" s="165"/>
      <c r="I8" s="481">
        <v>10</v>
      </c>
      <c r="J8" s="165"/>
      <c r="K8" s="165"/>
      <c r="L8" s="165"/>
      <c r="M8" s="168"/>
      <c r="N8" s="9"/>
      <c r="O8" s="49"/>
      <c r="P8" s="49"/>
      <c r="Q8" s="49"/>
      <c r="R8" s="49"/>
      <c r="S8" s="49"/>
      <c r="T8" s="49"/>
    </row>
    <row r="9" spans="2:20" ht="10.5" customHeight="1" thickBot="1" x14ac:dyDescent="0.3">
      <c r="B9" s="547"/>
      <c r="C9" s="165"/>
      <c r="D9" s="166"/>
      <c r="E9" s="166"/>
      <c r="F9" s="166"/>
      <c r="G9" s="166"/>
      <c r="H9" s="166"/>
      <c r="I9" s="481">
        <v>10</v>
      </c>
      <c r="J9" s="166"/>
      <c r="K9" s="166"/>
      <c r="L9" s="166"/>
      <c r="M9" s="171"/>
      <c r="N9" s="163"/>
      <c r="O9" s="49"/>
      <c r="P9" s="49"/>
      <c r="Q9" s="49"/>
      <c r="R9" s="49"/>
      <c r="S9" s="49"/>
      <c r="T9" s="49"/>
    </row>
    <row r="10" spans="2:20" ht="10.5" customHeight="1" thickBot="1" x14ac:dyDescent="0.3">
      <c r="B10" s="548" t="s">
        <v>84</v>
      </c>
      <c r="C10" s="165"/>
      <c r="D10" s="174"/>
      <c r="E10" s="174"/>
      <c r="F10" s="174"/>
      <c r="G10" s="174"/>
      <c r="H10" s="174"/>
      <c r="I10" s="481">
        <v>10</v>
      </c>
      <c r="J10" s="174"/>
      <c r="K10" s="174"/>
      <c r="L10" s="174"/>
      <c r="M10" s="167"/>
      <c r="N10" s="9"/>
      <c r="O10" s="49"/>
      <c r="P10" s="49"/>
      <c r="Q10" s="49"/>
      <c r="R10" s="49"/>
      <c r="S10" s="49"/>
      <c r="T10" s="49"/>
    </row>
    <row r="11" spans="2:20" ht="10.5" customHeight="1" thickBot="1" x14ac:dyDescent="0.3">
      <c r="B11" s="549"/>
      <c r="C11" s="165"/>
      <c r="D11" s="165"/>
      <c r="E11" s="165"/>
      <c r="F11" s="165"/>
      <c r="G11" s="165"/>
      <c r="H11" s="165"/>
      <c r="I11" s="481">
        <v>10</v>
      </c>
      <c r="J11" s="165"/>
      <c r="K11" s="165"/>
      <c r="L11" s="165"/>
      <c r="M11" s="168"/>
      <c r="N11" s="9"/>
      <c r="O11" s="49"/>
      <c r="P11" s="49"/>
      <c r="Q11" s="49"/>
      <c r="R11" s="49"/>
      <c r="S11" s="49"/>
      <c r="T11" s="49"/>
    </row>
    <row r="12" spans="2:20" ht="10.5" customHeight="1" thickBot="1" x14ac:dyDescent="0.3">
      <c r="B12" s="549"/>
      <c r="C12" s="165"/>
      <c r="D12" s="165"/>
      <c r="E12" s="165"/>
      <c r="F12" s="165"/>
      <c r="G12" s="165"/>
      <c r="H12" s="165"/>
      <c r="I12" s="481">
        <v>10</v>
      </c>
      <c r="J12" s="165"/>
      <c r="K12" s="165"/>
      <c r="L12" s="165"/>
      <c r="M12" s="168"/>
      <c r="N12" s="9"/>
      <c r="O12" s="49"/>
      <c r="P12" s="49"/>
      <c r="Q12" s="49"/>
      <c r="R12" s="49"/>
      <c r="S12" s="49"/>
      <c r="T12" s="49"/>
    </row>
    <row r="13" spans="2:20" ht="10.5" customHeight="1" thickBot="1" x14ac:dyDescent="0.3">
      <c r="B13" s="549"/>
      <c r="C13" s="165"/>
      <c r="D13" s="165"/>
      <c r="E13" s="165"/>
      <c r="F13" s="165"/>
      <c r="G13" s="165"/>
      <c r="H13" s="165"/>
      <c r="I13" s="481">
        <v>10</v>
      </c>
      <c r="J13" s="165"/>
      <c r="K13" s="165"/>
      <c r="L13" s="165"/>
      <c r="M13" s="168"/>
      <c r="N13" s="9"/>
      <c r="O13" s="49"/>
      <c r="P13" s="49"/>
      <c r="Q13" s="49"/>
      <c r="R13" s="49"/>
      <c r="S13" s="49"/>
      <c r="T13" s="49"/>
    </row>
    <row r="14" spans="2:20" ht="10.5" customHeight="1" thickBot="1" x14ac:dyDescent="0.3">
      <c r="B14" s="549"/>
      <c r="C14" s="165"/>
      <c r="D14" s="165"/>
      <c r="E14" s="165"/>
      <c r="F14" s="165"/>
      <c r="G14" s="165"/>
      <c r="H14" s="165"/>
      <c r="I14" s="481">
        <v>10</v>
      </c>
      <c r="J14" s="165"/>
      <c r="K14" s="165"/>
      <c r="L14" s="165"/>
      <c r="M14" s="168"/>
      <c r="N14" s="9"/>
      <c r="O14" s="49"/>
      <c r="P14" s="49"/>
      <c r="Q14" s="49"/>
      <c r="R14" s="49"/>
      <c r="S14" s="49"/>
      <c r="T14" s="49"/>
    </row>
    <row r="15" spans="2:20" ht="10.5" customHeight="1" thickBot="1" x14ac:dyDescent="0.3">
      <c r="B15" s="550"/>
      <c r="C15" s="165"/>
      <c r="D15" s="177"/>
      <c r="E15" s="177"/>
      <c r="F15" s="177"/>
      <c r="G15" s="177"/>
      <c r="H15" s="177"/>
      <c r="I15" s="481">
        <v>10</v>
      </c>
      <c r="J15" s="177"/>
      <c r="K15" s="177"/>
      <c r="L15" s="177"/>
      <c r="M15" s="169"/>
      <c r="N15" s="9"/>
      <c r="O15" s="49"/>
      <c r="P15" s="49"/>
      <c r="Q15" s="49"/>
      <c r="R15" s="49"/>
      <c r="S15" s="49"/>
      <c r="T15" s="49"/>
    </row>
    <row r="16" spans="2:20" ht="10.5" customHeight="1" thickBot="1" x14ac:dyDescent="0.3">
      <c r="B16" s="548" t="s">
        <v>85</v>
      </c>
      <c r="C16" s="164"/>
      <c r="D16" s="164"/>
      <c r="E16" s="164"/>
      <c r="F16" s="164"/>
      <c r="G16" s="164"/>
      <c r="H16" s="164"/>
      <c r="I16" s="481">
        <v>10</v>
      </c>
      <c r="J16" s="164"/>
      <c r="K16" s="164"/>
      <c r="L16" s="164"/>
      <c r="M16" s="170"/>
      <c r="N16" s="9"/>
      <c r="O16" s="49"/>
      <c r="P16" s="49"/>
      <c r="Q16" s="49"/>
      <c r="R16" s="49"/>
      <c r="S16" s="49"/>
      <c r="T16" s="49"/>
    </row>
    <row r="17" spans="2:20" ht="10.5" customHeight="1" thickBot="1" x14ac:dyDescent="0.3">
      <c r="B17" s="549"/>
      <c r="C17" s="174"/>
      <c r="D17" s="165"/>
      <c r="E17" s="165"/>
      <c r="F17" s="165"/>
      <c r="G17" s="165"/>
      <c r="H17" s="165"/>
      <c r="I17" s="481">
        <v>10</v>
      </c>
      <c r="J17" s="165"/>
      <c r="K17" s="165"/>
      <c r="L17" s="165"/>
      <c r="M17" s="167"/>
      <c r="N17" s="9"/>
      <c r="O17" s="49"/>
      <c r="P17" s="49"/>
      <c r="Q17" s="49"/>
      <c r="R17" s="49"/>
      <c r="S17" s="49"/>
      <c r="T17" s="49"/>
    </row>
    <row r="18" spans="2:20" ht="10.5" customHeight="1" thickBot="1" x14ac:dyDescent="0.3">
      <c r="B18" s="549"/>
      <c r="C18" s="174"/>
      <c r="D18" s="165"/>
      <c r="E18" s="165"/>
      <c r="F18" s="165"/>
      <c r="G18" s="165"/>
      <c r="H18" s="165"/>
      <c r="I18" s="481">
        <v>10</v>
      </c>
      <c r="J18" s="165"/>
      <c r="K18" s="165"/>
      <c r="L18" s="165"/>
      <c r="M18" s="168"/>
      <c r="N18" s="9"/>
      <c r="O18" s="49"/>
      <c r="P18" s="49"/>
      <c r="Q18" s="49"/>
      <c r="R18" s="49"/>
      <c r="S18" s="49"/>
      <c r="T18" s="49"/>
    </row>
    <row r="19" spans="2:20" ht="10.5" customHeight="1" thickBot="1" x14ac:dyDescent="0.3">
      <c r="B19" s="549"/>
      <c r="C19" s="174"/>
      <c r="D19" s="165"/>
      <c r="E19" s="165"/>
      <c r="F19" s="165"/>
      <c r="G19" s="165"/>
      <c r="H19" s="165"/>
      <c r="I19" s="481">
        <v>10</v>
      </c>
      <c r="J19" s="165"/>
      <c r="K19" s="165"/>
      <c r="L19" s="165"/>
      <c r="M19" s="168"/>
      <c r="N19" s="9"/>
      <c r="O19" s="49"/>
      <c r="P19" s="49"/>
      <c r="Q19" s="49"/>
      <c r="R19" s="49"/>
      <c r="S19" s="49"/>
      <c r="T19" s="49"/>
    </row>
    <row r="20" spans="2:20" ht="10.5" customHeight="1" thickBot="1" x14ac:dyDescent="0.3">
      <c r="B20" s="549"/>
      <c r="C20" s="174"/>
      <c r="D20" s="165"/>
      <c r="E20" s="165"/>
      <c r="F20" s="165"/>
      <c r="G20" s="165"/>
      <c r="H20" s="165"/>
      <c r="I20" s="481">
        <v>10</v>
      </c>
      <c r="J20" s="165"/>
      <c r="K20" s="165"/>
      <c r="L20" s="165"/>
      <c r="M20" s="168"/>
      <c r="N20" s="163"/>
      <c r="O20" s="49"/>
      <c r="P20" s="49"/>
      <c r="Q20" s="49"/>
      <c r="R20" s="49"/>
      <c r="S20" s="49"/>
      <c r="T20" s="49"/>
    </row>
    <row r="21" spans="2:20" ht="10.5" customHeight="1" thickBot="1" x14ac:dyDescent="0.3">
      <c r="B21" s="550"/>
      <c r="C21" s="166"/>
      <c r="D21" s="166"/>
      <c r="E21" s="166"/>
      <c r="F21" s="166"/>
      <c r="G21" s="160"/>
      <c r="H21" s="166"/>
      <c r="I21" s="481">
        <v>10</v>
      </c>
      <c r="J21" s="166"/>
      <c r="K21" s="166"/>
      <c r="L21" s="166"/>
      <c r="M21" s="171"/>
      <c r="N21" s="163"/>
      <c r="O21" s="49"/>
      <c r="P21" s="49"/>
      <c r="Q21" s="49"/>
      <c r="R21" s="49"/>
      <c r="S21" s="49"/>
      <c r="T21" s="49"/>
    </row>
    <row r="22" spans="2:20" ht="10.5" customHeight="1" thickBot="1" x14ac:dyDescent="0.3">
      <c r="B22" s="548" t="s">
        <v>86</v>
      </c>
      <c r="C22" s="164"/>
      <c r="D22" s="174"/>
      <c r="E22" s="174"/>
      <c r="F22" s="164"/>
      <c r="G22" s="174"/>
      <c r="H22" s="174"/>
      <c r="I22" s="481">
        <v>10</v>
      </c>
      <c r="J22" s="174"/>
      <c r="K22" s="174"/>
      <c r="L22" s="174"/>
      <c r="M22" s="167"/>
      <c r="N22" s="9"/>
      <c r="O22" s="49"/>
      <c r="P22" s="49"/>
      <c r="Q22" s="49"/>
      <c r="R22" s="49"/>
      <c r="S22" s="49"/>
      <c r="T22" s="49"/>
    </row>
    <row r="23" spans="2:20" ht="10.5" customHeight="1" thickBot="1" x14ac:dyDescent="0.3">
      <c r="B23" s="549"/>
      <c r="C23" s="174"/>
      <c r="D23" s="165"/>
      <c r="E23" s="165"/>
      <c r="F23" s="174"/>
      <c r="G23" s="165"/>
      <c r="H23" s="165"/>
      <c r="I23" s="481">
        <v>10</v>
      </c>
      <c r="J23" s="165"/>
      <c r="K23" s="165"/>
      <c r="L23" s="165"/>
      <c r="M23" s="168"/>
      <c r="N23" s="9"/>
      <c r="O23" s="49"/>
      <c r="P23" s="49"/>
      <c r="Q23" s="49"/>
      <c r="R23" s="49"/>
      <c r="S23" s="49"/>
      <c r="T23" s="49"/>
    </row>
    <row r="24" spans="2:20" ht="10.5" customHeight="1" thickBot="1" x14ac:dyDescent="0.3">
      <c r="B24" s="549"/>
      <c r="C24" s="174"/>
      <c r="D24" s="165"/>
      <c r="E24" s="165"/>
      <c r="F24" s="165"/>
      <c r="G24" s="165"/>
      <c r="H24" s="165"/>
      <c r="I24" s="481">
        <v>10</v>
      </c>
      <c r="J24" s="165"/>
      <c r="K24" s="165"/>
      <c r="L24" s="165"/>
      <c r="M24" s="168"/>
      <c r="N24" s="9"/>
      <c r="O24" s="49"/>
      <c r="P24" s="49"/>
      <c r="Q24" s="49"/>
      <c r="R24" s="49"/>
      <c r="S24" s="49"/>
      <c r="T24" s="49"/>
    </row>
    <row r="25" spans="2:20" ht="10.5" customHeight="1" thickBot="1" x14ac:dyDescent="0.3">
      <c r="B25" s="549"/>
      <c r="C25" s="174"/>
      <c r="D25" s="165"/>
      <c r="E25" s="165"/>
      <c r="F25" s="165"/>
      <c r="G25" s="165"/>
      <c r="H25" s="165"/>
      <c r="I25" s="481">
        <v>10</v>
      </c>
      <c r="J25" s="165"/>
      <c r="K25" s="165"/>
      <c r="L25" s="165"/>
      <c r="M25" s="168"/>
      <c r="N25" s="9"/>
      <c r="O25" s="49"/>
      <c r="P25" s="49"/>
      <c r="Q25" s="49"/>
      <c r="R25" s="49"/>
      <c r="S25" s="49"/>
      <c r="T25" s="49"/>
    </row>
    <row r="26" spans="2:20" ht="10.5" customHeight="1" thickBot="1" x14ac:dyDescent="0.3">
      <c r="B26" s="549"/>
      <c r="C26" s="174"/>
      <c r="D26" s="165"/>
      <c r="E26" s="165"/>
      <c r="F26" s="165"/>
      <c r="G26" s="165"/>
      <c r="H26" s="165"/>
      <c r="I26" s="481">
        <v>10</v>
      </c>
      <c r="J26" s="165"/>
      <c r="K26" s="165"/>
      <c r="L26" s="165"/>
      <c r="M26" s="168"/>
      <c r="N26" s="9"/>
      <c r="O26" s="49"/>
      <c r="P26" s="49"/>
      <c r="Q26" s="49"/>
      <c r="R26" s="49"/>
      <c r="S26" s="49"/>
      <c r="T26" s="49"/>
    </row>
    <row r="27" spans="2:20" ht="10.5" customHeight="1" thickBot="1" x14ac:dyDescent="0.3">
      <c r="B27" s="550"/>
      <c r="C27" s="174"/>
      <c r="D27" s="177"/>
      <c r="E27" s="177"/>
      <c r="F27" s="177"/>
      <c r="G27" s="177"/>
      <c r="H27" s="177"/>
      <c r="I27" s="481">
        <v>10</v>
      </c>
      <c r="J27" s="177"/>
      <c r="K27" s="177"/>
      <c r="L27" s="177"/>
      <c r="M27" s="169"/>
      <c r="N27" s="9"/>
      <c r="O27" s="49"/>
      <c r="P27" s="49"/>
      <c r="Q27" s="49"/>
      <c r="R27" s="49"/>
      <c r="S27" s="49"/>
      <c r="T27" s="49"/>
    </row>
    <row r="28" spans="2:20" ht="10.5" customHeight="1" thickBot="1" x14ac:dyDescent="0.3">
      <c r="B28" s="548" t="s">
        <v>87</v>
      </c>
      <c r="C28" s="164"/>
      <c r="D28" s="164"/>
      <c r="E28" s="164"/>
      <c r="F28" s="164"/>
      <c r="G28" s="164"/>
      <c r="H28" s="164"/>
      <c r="I28" s="481">
        <v>10</v>
      </c>
      <c r="J28" s="164"/>
      <c r="K28" s="164"/>
      <c r="L28" s="164"/>
      <c r="M28" s="170"/>
      <c r="N28" s="9"/>
      <c r="O28" s="49"/>
      <c r="P28" s="49"/>
      <c r="Q28" s="49"/>
      <c r="R28" s="49"/>
      <c r="S28" s="49"/>
      <c r="T28" s="49"/>
    </row>
    <row r="29" spans="2:20" ht="10.5" customHeight="1" thickBot="1" x14ac:dyDescent="0.3">
      <c r="B29" s="549"/>
      <c r="C29" s="165"/>
      <c r="D29" s="165"/>
      <c r="E29" s="165"/>
      <c r="F29" s="165"/>
      <c r="G29" s="165"/>
      <c r="H29" s="165"/>
      <c r="I29" s="481">
        <v>10</v>
      </c>
      <c r="J29" s="165"/>
      <c r="K29" s="165"/>
      <c r="L29" s="165"/>
      <c r="M29" s="168"/>
      <c r="N29" s="9"/>
      <c r="O29" s="49"/>
      <c r="P29" s="49"/>
      <c r="Q29" s="49"/>
      <c r="R29" s="49"/>
      <c r="S29" s="49"/>
      <c r="T29" s="49"/>
    </row>
    <row r="30" spans="2:20" ht="10.5" customHeight="1" thickBot="1" x14ac:dyDescent="0.3">
      <c r="B30" s="549"/>
      <c r="C30" s="165"/>
      <c r="D30" s="165"/>
      <c r="E30" s="165"/>
      <c r="F30" s="165"/>
      <c r="G30" s="165"/>
      <c r="H30" s="165"/>
      <c r="I30" s="481">
        <v>10</v>
      </c>
      <c r="J30" s="165"/>
      <c r="K30" s="165"/>
      <c r="L30" s="165"/>
      <c r="M30" s="168"/>
      <c r="N30" s="9"/>
      <c r="O30" s="49"/>
      <c r="P30" s="49"/>
      <c r="Q30" s="49"/>
      <c r="R30" s="49"/>
      <c r="S30" s="49"/>
      <c r="T30" s="49"/>
    </row>
    <row r="31" spans="2:20" ht="10.5" customHeight="1" thickBot="1" x14ac:dyDescent="0.3">
      <c r="B31" s="549"/>
      <c r="C31" s="174"/>
      <c r="D31" s="165"/>
      <c r="E31" s="174"/>
      <c r="F31" s="165"/>
      <c r="G31" s="165"/>
      <c r="H31" s="165"/>
      <c r="I31" s="481">
        <v>10</v>
      </c>
      <c r="J31" s="165"/>
      <c r="K31" s="165"/>
      <c r="L31" s="165"/>
      <c r="M31" s="168"/>
      <c r="N31" s="9"/>
      <c r="O31" s="49"/>
      <c r="P31" s="49"/>
      <c r="Q31" s="49"/>
      <c r="R31" s="49"/>
      <c r="S31" s="49"/>
      <c r="T31" s="49"/>
    </row>
    <row r="32" spans="2:20" ht="10.5" customHeight="1" thickBot="1" x14ac:dyDescent="0.3">
      <c r="B32" s="549"/>
      <c r="C32" s="174"/>
      <c r="D32" s="165"/>
      <c r="E32" s="165"/>
      <c r="F32" s="165"/>
      <c r="G32" s="165"/>
      <c r="H32" s="165"/>
      <c r="I32" s="481">
        <v>10</v>
      </c>
      <c r="J32" s="165"/>
      <c r="K32" s="165"/>
      <c r="L32" s="165"/>
      <c r="M32" s="168"/>
      <c r="N32" s="9"/>
      <c r="O32" s="49"/>
      <c r="P32" s="49"/>
      <c r="Q32" s="49"/>
      <c r="R32" s="49"/>
      <c r="S32" s="49"/>
      <c r="T32" s="49"/>
    </row>
    <row r="33" spans="2:20" ht="10.5" customHeight="1" thickBot="1" x14ac:dyDescent="0.3">
      <c r="B33" s="550"/>
      <c r="C33" s="174"/>
      <c r="D33" s="166"/>
      <c r="E33" s="166"/>
      <c r="F33" s="166"/>
      <c r="G33" s="166"/>
      <c r="H33" s="166"/>
      <c r="I33" s="481">
        <v>10</v>
      </c>
      <c r="J33" s="166"/>
      <c r="K33" s="166"/>
      <c r="L33" s="166"/>
      <c r="M33" s="171"/>
      <c r="N33" s="9"/>
      <c r="O33" s="49"/>
      <c r="P33" s="49"/>
      <c r="Q33" s="49"/>
      <c r="R33" s="49"/>
      <c r="S33" s="49"/>
      <c r="T33" s="49"/>
    </row>
    <row r="34" spans="2:20" ht="10.5" customHeight="1" thickBot="1" x14ac:dyDescent="0.3">
      <c r="B34" s="548" t="s">
        <v>88</v>
      </c>
      <c r="C34" s="174"/>
      <c r="D34" s="174"/>
      <c r="E34" s="174"/>
      <c r="F34" s="174"/>
      <c r="G34" s="174"/>
      <c r="H34" s="174"/>
      <c r="I34" s="481">
        <v>10</v>
      </c>
      <c r="J34" s="174"/>
      <c r="K34" s="174"/>
      <c r="L34" s="174"/>
      <c r="M34" s="167"/>
      <c r="N34" s="9"/>
      <c r="O34" s="49"/>
      <c r="P34" s="49"/>
      <c r="Q34" s="49"/>
      <c r="R34" s="49"/>
      <c r="S34" s="49"/>
      <c r="T34" s="49"/>
    </row>
    <row r="35" spans="2:20" ht="10.5" customHeight="1" thickBot="1" x14ac:dyDescent="0.3">
      <c r="B35" s="549"/>
      <c r="C35" s="174"/>
      <c r="D35" s="165"/>
      <c r="E35" s="165"/>
      <c r="F35" s="165"/>
      <c r="G35" s="165"/>
      <c r="H35" s="165"/>
      <c r="I35" s="481">
        <v>10</v>
      </c>
      <c r="J35" s="165"/>
      <c r="K35" s="165"/>
      <c r="L35" s="165"/>
      <c r="M35" s="168"/>
      <c r="N35" s="9"/>
      <c r="O35" s="49"/>
      <c r="P35" s="49"/>
      <c r="Q35" s="49"/>
      <c r="R35" s="49"/>
      <c r="S35" s="49"/>
      <c r="T35" s="49"/>
    </row>
    <row r="36" spans="2:20" ht="10.5" customHeight="1" thickBot="1" x14ac:dyDescent="0.3">
      <c r="B36" s="549"/>
      <c r="C36" s="165"/>
      <c r="D36" s="165"/>
      <c r="E36" s="165"/>
      <c r="F36" s="165"/>
      <c r="G36" s="165"/>
      <c r="H36" s="165"/>
      <c r="I36" s="481">
        <v>10</v>
      </c>
      <c r="J36" s="165"/>
      <c r="K36" s="165"/>
      <c r="L36" s="165"/>
      <c r="M36" s="168"/>
      <c r="N36" s="9"/>
      <c r="O36" s="49"/>
      <c r="P36" s="49"/>
      <c r="Q36" s="49"/>
      <c r="R36" s="49"/>
      <c r="S36" s="49"/>
      <c r="T36" s="49"/>
    </row>
    <row r="37" spans="2:20" ht="10.5" customHeight="1" thickBot="1" x14ac:dyDescent="0.3">
      <c r="B37" s="549"/>
      <c r="C37" s="165"/>
      <c r="D37" s="165"/>
      <c r="E37" s="165"/>
      <c r="F37" s="165"/>
      <c r="G37" s="165"/>
      <c r="H37" s="165"/>
      <c r="I37" s="481">
        <v>10</v>
      </c>
      <c r="J37" s="165"/>
      <c r="K37" s="165"/>
      <c r="L37" s="165"/>
      <c r="M37" s="168"/>
      <c r="N37" s="9"/>
      <c r="O37" s="49"/>
      <c r="P37" s="49"/>
      <c r="Q37" s="49"/>
      <c r="R37" s="49"/>
      <c r="S37" s="49"/>
      <c r="T37" s="49"/>
    </row>
    <row r="38" spans="2:20" ht="10.5" customHeight="1" thickBot="1" x14ac:dyDescent="0.3">
      <c r="B38" s="549"/>
      <c r="C38" s="174"/>
      <c r="D38" s="165"/>
      <c r="E38" s="165"/>
      <c r="F38" s="165"/>
      <c r="G38" s="165"/>
      <c r="H38" s="165"/>
      <c r="I38" s="481">
        <v>10</v>
      </c>
      <c r="J38" s="165"/>
      <c r="K38" s="165"/>
      <c r="L38" s="165"/>
      <c r="M38" s="167"/>
      <c r="N38" s="9"/>
      <c r="O38" s="49"/>
      <c r="P38" s="49"/>
      <c r="Q38" s="49"/>
      <c r="R38" s="49"/>
      <c r="S38" s="49"/>
      <c r="T38" s="49"/>
    </row>
    <row r="39" spans="2:20" ht="10.5" customHeight="1" thickBot="1" x14ac:dyDescent="0.3">
      <c r="B39" s="550"/>
      <c r="C39" s="174"/>
      <c r="D39" s="177"/>
      <c r="E39" s="177"/>
      <c r="F39" s="177"/>
      <c r="G39" s="177"/>
      <c r="H39" s="177"/>
      <c r="I39" s="481">
        <v>10</v>
      </c>
      <c r="J39" s="177"/>
      <c r="K39" s="177"/>
      <c r="L39" s="177"/>
      <c r="M39" s="169"/>
      <c r="N39" s="9"/>
      <c r="O39" s="49"/>
      <c r="P39" s="49"/>
      <c r="Q39" s="49"/>
      <c r="R39" s="49"/>
      <c r="S39" s="49"/>
      <c r="T39" s="49"/>
    </row>
    <row r="40" spans="2:20" ht="10.5" customHeight="1" thickBot="1" x14ac:dyDescent="0.3">
      <c r="B40" s="548" t="s">
        <v>89</v>
      </c>
      <c r="C40" s="165"/>
      <c r="D40" s="164"/>
      <c r="E40" s="164"/>
      <c r="F40" s="164"/>
      <c r="G40" s="164"/>
      <c r="H40" s="164"/>
      <c r="I40" s="481">
        <v>10</v>
      </c>
      <c r="J40" s="164"/>
      <c r="K40" s="164"/>
      <c r="L40" s="164"/>
      <c r="M40" s="170"/>
      <c r="N40" s="163"/>
      <c r="O40" s="49"/>
      <c r="P40" s="49"/>
      <c r="Q40" s="49"/>
      <c r="R40" s="49"/>
      <c r="S40" s="49"/>
      <c r="T40" s="49"/>
    </row>
    <row r="41" spans="2:20" ht="10.5" customHeight="1" thickBot="1" x14ac:dyDescent="0.3">
      <c r="B41" s="549"/>
      <c r="C41" s="165"/>
      <c r="D41" s="165"/>
      <c r="E41" s="165"/>
      <c r="F41" s="165"/>
      <c r="G41" s="165"/>
      <c r="H41" s="165"/>
      <c r="I41" s="481">
        <v>10</v>
      </c>
      <c r="J41" s="165"/>
      <c r="K41" s="165"/>
      <c r="L41" s="165"/>
      <c r="M41" s="168"/>
      <c r="N41" s="163"/>
      <c r="O41" s="49"/>
      <c r="P41" s="49"/>
      <c r="Q41" s="49"/>
      <c r="R41" s="49"/>
      <c r="S41" s="49"/>
      <c r="T41" s="49"/>
    </row>
    <row r="42" spans="2:20" ht="10.5" customHeight="1" thickBot="1" x14ac:dyDescent="0.3">
      <c r="B42" s="549"/>
      <c r="C42" s="165"/>
      <c r="D42" s="165"/>
      <c r="E42" s="165"/>
      <c r="F42" s="165"/>
      <c r="G42" s="165"/>
      <c r="H42" s="165"/>
      <c r="I42" s="481">
        <v>10</v>
      </c>
      <c r="J42" s="165"/>
      <c r="K42" s="165"/>
      <c r="L42" s="165"/>
      <c r="M42" s="168"/>
      <c r="N42" s="163"/>
      <c r="O42" s="49"/>
      <c r="P42" s="49"/>
      <c r="Q42" s="49"/>
      <c r="R42" s="49"/>
      <c r="S42" s="49"/>
      <c r="T42" s="49"/>
    </row>
    <row r="43" spans="2:20" ht="10.5" customHeight="1" thickBot="1" x14ac:dyDescent="0.3">
      <c r="B43" s="549"/>
      <c r="C43" s="174"/>
      <c r="D43" s="165"/>
      <c r="E43" s="165"/>
      <c r="F43" s="165"/>
      <c r="G43" s="174"/>
      <c r="H43" s="165"/>
      <c r="I43" s="481">
        <v>10</v>
      </c>
      <c r="J43" s="165"/>
      <c r="K43" s="165"/>
      <c r="L43" s="165"/>
      <c r="M43" s="168"/>
      <c r="N43" s="163"/>
      <c r="O43" s="49"/>
      <c r="P43" s="49"/>
      <c r="Q43" s="49"/>
      <c r="R43" s="49"/>
      <c r="S43" s="49"/>
      <c r="T43" s="49"/>
    </row>
    <row r="44" spans="2:20" ht="10.5" customHeight="1" thickBot="1" x14ac:dyDescent="0.3">
      <c r="B44" s="549"/>
      <c r="C44" s="165"/>
      <c r="D44" s="165"/>
      <c r="E44" s="165"/>
      <c r="F44" s="174"/>
      <c r="G44" s="165"/>
      <c r="H44" s="165"/>
      <c r="I44" s="481">
        <v>10</v>
      </c>
      <c r="J44" s="165"/>
      <c r="K44" s="165"/>
      <c r="L44" s="165"/>
      <c r="M44" s="168"/>
      <c r="N44" s="163"/>
      <c r="O44" s="49"/>
      <c r="P44" s="49"/>
      <c r="Q44" s="49"/>
      <c r="R44" s="49"/>
      <c r="S44" s="49"/>
      <c r="T44" s="49"/>
    </row>
    <row r="45" spans="2:20" ht="10.5" customHeight="1" thickBot="1" x14ac:dyDescent="0.3">
      <c r="B45" s="550"/>
      <c r="C45" s="174"/>
      <c r="D45" s="166"/>
      <c r="E45" s="166"/>
      <c r="F45" s="166"/>
      <c r="G45" s="166"/>
      <c r="H45" s="165"/>
      <c r="I45" s="481">
        <v>10</v>
      </c>
      <c r="J45" s="166"/>
      <c r="K45" s="166"/>
      <c r="L45" s="166"/>
      <c r="M45" s="171"/>
      <c r="N45" s="163"/>
      <c r="O45" s="49"/>
      <c r="P45" s="49"/>
      <c r="Q45" s="49"/>
      <c r="R45" s="49"/>
      <c r="S45" s="49"/>
      <c r="T45" s="49"/>
    </row>
    <row r="46" spans="2:20" ht="10.5" customHeight="1" thickBot="1" x14ac:dyDescent="0.3">
      <c r="B46" s="548" t="s">
        <v>90</v>
      </c>
      <c r="C46" s="165"/>
      <c r="D46" s="164"/>
      <c r="E46" s="164"/>
      <c r="F46" s="164"/>
      <c r="G46" s="164"/>
      <c r="H46" s="165"/>
      <c r="I46" s="481">
        <v>10</v>
      </c>
      <c r="J46" s="164"/>
      <c r="K46" s="164"/>
      <c r="L46" s="164"/>
      <c r="M46" s="170"/>
      <c r="N46" s="163"/>
      <c r="O46" s="49"/>
      <c r="P46" s="49"/>
      <c r="Q46" s="49"/>
      <c r="R46" s="49"/>
      <c r="S46" s="49"/>
      <c r="T46" s="49"/>
    </row>
    <row r="47" spans="2:20" ht="10.5" customHeight="1" thickBot="1" x14ac:dyDescent="0.3">
      <c r="B47" s="549"/>
      <c r="C47" s="165"/>
      <c r="D47" s="165"/>
      <c r="E47" s="165"/>
      <c r="F47" s="165"/>
      <c r="G47" s="165"/>
      <c r="H47" s="165"/>
      <c r="I47" s="481">
        <v>10</v>
      </c>
      <c r="J47" s="165"/>
      <c r="K47" s="165"/>
      <c r="L47" s="165"/>
      <c r="M47" s="168"/>
      <c r="N47" s="163"/>
      <c r="O47" s="49"/>
      <c r="P47" s="49"/>
      <c r="Q47" s="49"/>
      <c r="R47" s="49"/>
      <c r="S47" s="49"/>
      <c r="T47" s="49"/>
    </row>
    <row r="48" spans="2:20" ht="10.5" customHeight="1" thickBot="1" x14ac:dyDescent="0.3">
      <c r="B48" s="549"/>
      <c r="C48" s="165"/>
      <c r="D48" s="165"/>
      <c r="E48" s="165"/>
      <c r="F48" s="165"/>
      <c r="G48" s="165"/>
      <c r="H48" s="165"/>
      <c r="I48" s="481">
        <v>10</v>
      </c>
      <c r="J48" s="165"/>
      <c r="K48" s="165"/>
      <c r="L48" s="165"/>
      <c r="M48" s="168"/>
      <c r="N48" s="163"/>
      <c r="O48" s="49"/>
      <c r="P48" s="49"/>
      <c r="Q48" s="49"/>
      <c r="R48" s="49"/>
      <c r="S48" s="49"/>
      <c r="T48" s="49"/>
    </row>
    <row r="49" spans="2:20" ht="10.5" customHeight="1" thickBot="1" x14ac:dyDescent="0.3">
      <c r="B49" s="549"/>
      <c r="C49" s="165"/>
      <c r="D49" s="165"/>
      <c r="E49" s="165"/>
      <c r="F49" s="165"/>
      <c r="G49" s="165"/>
      <c r="H49" s="165"/>
      <c r="I49" s="481">
        <v>10</v>
      </c>
      <c r="J49" s="165"/>
      <c r="K49" s="165"/>
      <c r="L49" s="165"/>
      <c r="M49" s="168"/>
      <c r="N49" s="9"/>
      <c r="O49" s="49"/>
      <c r="P49" s="49"/>
      <c r="Q49" s="49"/>
      <c r="R49" s="49"/>
      <c r="S49" s="49"/>
      <c r="T49" s="49"/>
    </row>
    <row r="50" spans="2:20" ht="10.5" customHeight="1" thickBot="1" x14ac:dyDescent="0.3">
      <c r="B50" s="549"/>
      <c r="C50" s="165"/>
      <c r="D50" s="165"/>
      <c r="E50" s="165"/>
      <c r="F50" s="165"/>
      <c r="G50" s="165"/>
      <c r="H50" s="165"/>
      <c r="I50" s="481">
        <v>10</v>
      </c>
      <c r="J50" s="165"/>
      <c r="K50" s="165"/>
      <c r="L50" s="165"/>
      <c r="M50" s="167"/>
      <c r="N50" s="9"/>
      <c r="O50" s="49"/>
      <c r="P50" s="49"/>
      <c r="Q50" s="49"/>
      <c r="R50" s="49"/>
      <c r="S50" s="49"/>
      <c r="T50" s="49"/>
    </row>
    <row r="51" spans="2:20" ht="10.5" customHeight="1" thickBot="1" x14ac:dyDescent="0.3">
      <c r="B51" s="550"/>
      <c r="C51" s="165"/>
      <c r="D51" s="166"/>
      <c r="E51" s="166"/>
      <c r="F51" s="166"/>
      <c r="G51" s="166"/>
      <c r="H51" s="166"/>
      <c r="I51" s="481">
        <v>10</v>
      </c>
      <c r="J51" s="166"/>
      <c r="K51" s="166"/>
      <c r="L51" s="166"/>
      <c r="M51" s="171"/>
      <c r="N51" s="9"/>
      <c r="O51" s="49"/>
      <c r="P51" s="49"/>
      <c r="Q51" s="49"/>
      <c r="R51" s="49"/>
      <c r="S51" s="49"/>
      <c r="T51" s="49"/>
    </row>
    <row r="52" spans="2:20" ht="10.5" customHeight="1" thickBot="1" x14ac:dyDescent="0.3">
      <c r="B52" s="548" t="s">
        <v>91</v>
      </c>
      <c r="C52" s="165"/>
      <c r="D52" s="164"/>
      <c r="E52" s="164"/>
      <c r="F52" s="164"/>
      <c r="G52" s="164"/>
      <c r="H52" s="164"/>
      <c r="I52" s="481">
        <v>10</v>
      </c>
      <c r="J52" s="164"/>
      <c r="K52" s="164"/>
      <c r="L52" s="164"/>
      <c r="M52" s="170"/>
      <c r="N52" s="9"/>
      <c r="O52" s="49"/>
      <c r="P52" s="49"/>
      <c r="Q52" s="49"/>
      <c r="R52" s="49"/>
      <c r="S52" s="49"/>
      <c r="T52" s="49"/>
    </row>
    <row r="53" spans="2:20" ht="10.5" customHeight="1" thickBot="1" x14ac:dyDescent="0.3">
      <c r="B53" s="549"/>
      <c r="C53" s="165"/>
      <c r="D53" s="165"/>
      <c r="E53" s="165"/>
      <c r="F53" s="165"/>
      <c r="G53" s="165"/>
      <c r="H53" s="165"/>
      <c r="I53" s="481">
        <v>10</v>
      </c>
      <c r="J53" s="165"/>
      <c r="K53" s="165"/>
      <c r="L53" s="165"/>
      <c r="M53" s="168"/>
      <c r="N53" s="9"/>
      <c r="O53" s="49"/>
      <c r="P53" s="49"/>
      <c r="Q53" s="49"/>
      <c r="R53" s="49"/>
      <c r="S53" s="49"/>
      <c r="T53" s="49"/>
    </row>
    <row r="54" spans="2:20" ht="10.5" customHeight="1" thickBot="1" x14ac:dyDescent="0.3">
      <c r="B54" s="549"/>
      <c r="C54" s="165"/>
      <c r="D54" s="165"/>
      <c r="E54" s="165"/>
      <c r="F54" s="165"/>
      <c r="G54" s="165"/>
      <c r="H54" s="165"/>
      <c r="I54" s="481">
        <v>10</v>
      </c>
      <c r="J54" s="165"/>
      <c r="K54" s="174"/>
      <c r="L54" s="165"/>
      <c r="M54" s="168"/>
      <c r="N54" s="586"/>
      <c r="O54" s="49"/>
      <c r="P54" s="49"/>
      <c r="Q54" s="49"/>
      <c r="R54" s="49"/>
      <c r="S54" s="49"/>
      <c r="T54" s="49"/>
    </row>
    <row r="55" spans="2:20" ht="10.5" customHeight="1" thickBot="1" x14ac:dyDescent="0.3">
      <c r="B55" s="549"/>
      <c r="C55" s="174"/>
      <c r="D55" s="165"/>
      <c r="E55" s="174"/>
      <c r="F55" s="165"/>
      <c r="G55" s="165"/>
      <c r="H55" s="165"/>
      <c r="I55" s="481">
        <v>10</v>
      </c>
      <c r="J55" s="165"/>
      <c r="K55" s="165"/>
      <c r="L55" s="165"/>
      <c r="M55" s="168"/>
      <c r="N55" s="586"/>
      <c r="O55" s="49"/>
      <c r="P55" s="49"/>
      <c r="Q55" s="49"/>
      <c r="R55" s="49"/>
      <c r="S55" s="49"/>
      <c r="T55" s="49"/>
    </row>
    <row r="56" spans="2:20" ht="10.5" customHeight="1" thickBot="1" x14ac:dyDescent="0.3">
      <c r="B56" s="549"/>
      <c r="C56" s="165"/>
      <c r="D56" s="165"/>
      <c r="E56" s="165"/>
      <c r="F56" s="165"/>
      <c r="G56" s="165"/>
      <c r="H56" s="165"/>
      <c r="I56" s="481">
        <v>10</v>
      </c>
      <c r="J56" s="165"/>
      <c r="K56" s="165"/>
      <c r="L56" s="165"/>
      <c r="M56" s="168"/>
      <c r="N56" s="586"/>
      <c r="O56" s="49"/>
      <c r="P56" s="49"/>
      <c r="Q56" s="49"/>
      <c r="R56" s="49"/>
      <c r="S56" s="49"/>
      <c r="T56" s="49"/>
    </row>
    <row r="57" spans="2:20" ht="10.5" customHeight="1" thickBot="1" x14ac:dyDescent="0.3">
      <c r="B57" s="550"/>
      <c r="C57" s="166"/>
      <c r="D57" s="166"/>
      <c r="E57" s="166"/>
      <c r="F57" s="166"/>
      <c r="G57" s="166"/>
      <c r="H57" s="166"/>
      <c r="I57" s="481">
        <v>10</v>
      </c>
      <c r="J57" s="166"/>
      <c r="K57" s="166"/>
      <c r="L57" s="166"/>
      <c r="M57" s="171"/>
      <c r="N57" s="586"/>
      <c r="O57" s="49"/>
      <c r="P57" s="49"/>
      <c r="Q57" s="49"/>
      <c r="R57" s="49"/>
      <c r="S57" s="49"/>
      <c r="T57" s="49"/>
    </row>
    <row r="58" spans="2:20" ht="10.5" customHeight="1" thickBot="1" x14ac:dyDescent="0.3">
      <c r="B58" s="548" t="s">
        <v>92</v>
      </c>
      <c r="C58" s="174"/>
      <c r="D58" s="174"/>
      <c r="E58" s="174"/>
      <c r="F58" s="174"/>
      <c r="G58" s="174"/>
      <c r="H58" s="174"/>
      <c r="I58" s="481">
        <v>10</v>
      </c>
      <c r="J58" s="174"/>
      <c r="K58" s="174"/>
      <c r="L58" s="174"/>
      <c r="M58" s="167"/>
      <c r="N58" s="586"/>
      <c r="O58" s="49"/>
      <c r="P58" s="49"/>
      <c r="Q58" s="49"/>
      <c r="R58" s="49"/>
      <c r="S58" s="49"/>
      <c r="T58" s="49"/>
    </row>
    <row r="59" spans="2:20" ht="10.5" customHeight="1" thickBot="1" x14ac:dyDescent="0.3">
      <c r="B59" s="549"/>
      <c r="C59" s="165"/>
      <c r="D59" s="165"/>
      <c r="E59" s="165"/>
      <c r="F59" s="165"/>
      <c r="G59" s="165"/>
      <c r="H59" s="165"/>
      <c r="I59" s="481">
        <v>10</v>
      </c>
      <c r="J59" s="165"/>
      <c r="K59" s="165"/>
      <c r="L59" s="165"/>
      <c r="M59" s="168"/>
      <c r="N59" s="586"/>
      <c r="O59" s="49"/>
      <c r="P59" s="49"/>
      <c r="Q59" s="49"/>
      <c r="R59" s="49"/>
      <c r="S59" s="49"/>
      <c r="T59" s="49"/>
    </row>
    <row r="60" spans="2:20" ht="10.5" customHeight="1" thickBot="1" x14ac:dyDescent="0.3">
      <c r="B60" s="549"/>
      <c r="C60" s="165"/>
      <c r="D60" s="165"/>
      <c r="E60" s="165"/>
      <c r="F60" s="165"/>
      <c r="G60" s="165"/>
      <c r="H60" s="165"/>
      <c r="I60" s="481">
        <v>10</v>
      </c>
      <c r="J60" s="165"/>
      <c r="K60" s="165"/>
      <c r="L60" s="165"/>
      <c r="M60" s="168"/>
      <c r="N60" s="586"/>
      <c r="O60" s="49"/>
      <c r="P60" s="49"/>
      <c r="Q60" s="49"/>
      <c r="R60" s="49"/>
      <c r="S60" s="49"/>
      <c r="T60" s="49"/>
    </row>
    <row r="61" spans="2:20" ht="10.5" customHeight="1" thickBot="1" x14ac:dyDescent="0.3">
      <c r="B61" s="549"/>
      <c r="C61" s="165"/>
      <c r="D61" s="165"/>
      <c r="E61" s="165"/>
      <c r="F61" s="165"/>
      <c r="G61" s="165"/>
      <c r="H61" s="165"/>
      <c r="I61" s="481">
        <v>10</v>
      </c>
      <c r="J61" s="165"/>
      <c r="K61" s="165"/>
      <c r="L61" s="165"/>
      <c r="M61" s="168"/>
      <c r="N61" s="586"/>
      <c r="O61" s="49"/>
      <c r="P61" s="49"/>
      <c r="Q61" s="49"/>
      <c r="R61" s="49"/>
      <c r="S61" s="49"/>
      <c r="T61" s="49"/>
    </row>
    <row r="62" spans="2:20" ht="10.5" customHeight="1" thickBot="1" x14ac:dyDescent="0.3">
      <c r="B62" s="549"/>
      <c r="C62" s="165"/>
      <c r="D62" s="165"/>
      <c r="E62" s="165"/>
      <c r="F62" s="165"/>
      <c r="G62" s="165"/>
      <c r="H62" s="165"/>
      <c r="I62" s="481">
        <v>10</v>
      </c>
      <c r="J62" s="165"/>
      <c r="K62" s="165"/>
      <c r="L62" s="165"/>
      <c r="M62" s="168"/>
      <c r="N62" s="9"/>
      <c r="O62" s="49"/>
      <c r="P62" s="49"/>
      <c r="Q62" s="49"/>
      <c r="R62" s="49"/>
      <c r="S62" s="49"/>
      <c r="T62" s="49"/>
    </row>
    <row r="63" spans="2:20" ht="10.5" customHeight="1" thickBot="1" x14ac:dyDescent="0.3">
      <c r="B63" s="550"/>
      <c r="C63" s="165"/>
      <c r="D63" s="177"/>
      <c r="E63" s="177"/>
      <c r="F63" s="177"/>
      <c r="G63" s="177"/>
      <c r="H63" s="177"/>
      <c r="I63" s="481">
        <v>10</v>
      </c>
      <c r="J63" s="177"/>
      <c r="K63" s="177"/>
      <c r="L63" s="177"/>
      <c r="M63" s="354"/>
      <c r="N63" s="9"/>
      <c r="O63" s="346"/>
      <c r="P63" s="49"/>
      <c r="Q63" s="49"/>
      <c r="R63" s="49"/>
      <c r="S63" s="49"/>
      <c r="T63" s="49"/>
    </row>
    <row r="64" spans="2:20" ht="10.5" customHeight="1" thickBot="1" x14ac:dyDescent="0.3">
      <c r="B64" s="548" t="s">
        <v>93</v>
      </c>
      <c r="C64" s="165"/>
      <c r="D64" s="164"/>
      <c r="E64" s="164"/>
      <c r="F64" s="164"/>
      <c r="G64" s="164"/>
      <c r="H64" s="164"/>
      <c r="I64" s="481">
        <v>10</v>
      </c>
      <c r="J64" s="164"/>
      <c r="K64" s="164"/>
      <c r="L64" s="164"/>
      <c r="M64" s="170"/>
      <c r="N64" s="9"/>
      <c r="O64" s="49"/>
      <c r="P64" s="49"/>
      <c r="Q64" s="49"/>
      <c r="R64" s="49"/>
      <c r="S64" s="49"/>
      <c r="T64" s="49"/>
    </row>
    <row r="65" spans="2:20" ht="10.5" customHeight="1" thickBot="1" x14ac:dyDescent="0.3">
      <c r="B65" s="549"/>
      <c r="C65" s="165"/>
      <c r="D65" s="165"/>
      <c r="E65" s="165"/>
      <c r="F65" s="165"/>
      <c r="G65" s="165"/>
      <c r="H65" s="165"/>
      <c r="I65" s="481">
        <v>10</v>
      </c>
      <c r="J65" s="165"/>
      <c r="K65" s="165"/>
      <c r="L65" s="165"/>
      <c r="M65" s="168"/>
      <c r="N65" s="9"/>
      <c r="O65" s="49"/>
      <c r="P65" s="49"/>
      <c r="Q65" s="49"/>
      <c r="R65" s="49"/>
      <c r="S65" s="49"/>
      <c r="T65" s="49"/>
    </row>
    <row r="66" spans="2:20" ht="10.5" customHeight="1" thickBot="1" x14ac:dyDescent="0.3">
      <c r="B66" s="549"/>
      <c r="C66" s="174"/>
      <c r="D66" s="165"/>
      <c r="E66" s="165"/>
      <c r="F66" s="165"/>
      <c r="G66" s="165"/>
      <c r="H66" s="165"/>
      <c r="I66" s="481">
        <v>10</v>
      </c>
      <c r="J66" s="165"/>
      <c r="K66" s="165"/>
      <c r="L66" s="165"/>
      <c r="M66" s="168"/>
      <c r="N66" s="9"/>
      <c r="O66" s="49"/>
      <c r="P66" s="49"/>
      <c r="Q66" s="49"/>
      <c r="R66" s="49"/>
      <c r="S66" s="49"/>
      <c r="T66" s="49"/>
    </row>
    <row r="67" spans="2:20" ht="10.5" customHeight="1" thickBot="1" x14ac:dyDescent="0.3">
      <c r="B67" s="549"/>
      <c r="C67" s="174"/>
      <c r="D67" s="165"/>
      <c r="E67" s="165"/>
      <c r="F67" s="165"/>
      <c r="G67" s="165"/>
      <c r="H67" s="165"/>
      <c r="I67" s="481">
        <v>10</v>
      </c>
      <c r="J67" s="165"/>
      <c r="K67" s="165"/>
      <c r="L67" s="165"/>
      <c r="M67" s="167"/>
      <c r="N67" s="9"/>
      <c r="O67" s="49"/>
      <c r="P67" s="49"/>
      <c r="Q67" s="49"/>
      <c r="R67" s="49"/>
      <c r="S67" s="49"/>
      <c r="T67" s="49"/>
    </row>
    <row r="68" spans="2:20" ht="10.5" customHeight="1" thickBot="1" x14ac:dyDescent="0.3">
      <c r="B68" s="549"/>
      <c r="C68" s="174"/>
      <c r="D68" s="165"/>
      <c r="E68" s="165"/>
      <c r="F68" s="165"/>
      <c r="G68" s="165"/>
      <c r="H68" s="165"/>
      <c r="I68" s="481">
        <v>10</v>
      </c>
      <c r="J68" s="165"/>
      <c r="K68" s="165"/>
      <c r="L68" s="165"/>
      <c r="M68" s="168"/>
      <c r="N68" s="9"/>
      <c r="O68" s="49"/>
      <c r="P68" s="49"/>
      <c r="Q68" s="49"/>
      <c r="R68" s="49"/>
      <c r="S68" s="49"/>
      <c r="T68" s="49"/>
    </row>
    <row r="69" spans="2:20" ht="10.5" customHeight="1" thickBot="1" x14ac:dyDescent="0.3">
      <c r="B69" s="550"/>
      <c r="C69" s="174"/>
      <c r="D69" s="166"/>
      <c r="E69" s="166"/>
      <c r="F69" s="166"/>
      <c r="G69" s="166"/>
      <c r="H69" s="166"/>
      <c r="I69" s="481">
        <v>10</v>
      </c>
      <c r="J69" s="166"/>
      <c r="K69" s="166"/>
      <c r="L69" s="166"/>
      <c r="M69" s="171"/>
      <c r="N69" s="9"/>
      <c r="O69" s="49"/>
      <c r="P69" s="49"/>
      <c r="Q69" s="49"/>
      <c r="R69" s="49"/>
      <c r="S69" s="49"/>
      <c r="T69" s="49"/>
    </row>
    <row r="70" spans="2:20" ht="10.5" customHeight="1" thickBot="1" x14ac:dyDescent="0.3">
      <c r="B70" s="548" t="s">
        <v>94</v>
      </c>
      <c r="C70" s="174"/>
      <c r="D70" s="164"/>
      <c r="E70" s="164"/>
      <c r="F70" s="164"/>
      <c r="G70" s="164"/>
      <c r="H70" s="164"/>
      <c r="I70" s="481">
        <v>10</v>
      </c>
      <c r="J70" s="164"/>
      <c r="K70" s="164"/>
      <c r="L70" s="165"/>
      <c r="M70" s="170"/>
      <c r="N70" s="9"/>
      <c r="O70" s="49"/>
      <c r="P70" s="49"/>
      <c r="Q70" s="49"/>
      <c r="R70" s="49"/>
      <c r="S70" s="49"/>
      <c r="T70" s="49"/>
    </row>
    <row r="71" spans="2:20" ht="10.5" customHeight="1" thickBot="1" x14ac:dyDescent="0.3">
      <c r="B71" s="549"/>
      <c r="C71" s="165"/>
      <c r="D71" s="165"/>
      <c r="E71" s="165"/>
      <c r="F71" s="165"/>
      <c r="G71" s="165"/>
      <c r="H71" s="165"/>
      <c r="I71" s="481">
        <v>10</v>
      </c>
      <c r="J71" s="165"/>
      <c r="K71" s="165"/>
      <c r="L71" s="165"/>
      <c r="M71" s="168"/>
      <c r="N71" s="9"/>
      <c r="O71" s="49"/>
      <c r="P71" s="49"/>
      <c r="Q71" s="49"/>
      <c r="R71" s="49"/>
      <c r="S71" s="49"/>
      <c r="T71" s="49"/>
    </row>
    <row r="72" spans="2:20" ht="10.5" customHeight="1" thickBot="1" x14ac:dyDescent="0.3">
      <c r="B72" s="549"/>
      <c r="C72" s="165"/>
      <c r="D72" s="165"/>
      <c r="E72" s="165"/>
      <c r="F72" s="165"/>
      <c r="G72" s="165"/>
      <c r="H72" s="165"/>
      <c r="I72" s="481">
        <v>10</v>
      </c>
      <c r="J72" s="165"/>
      <c r="K72" s="165"/>
      <c r="L72" s="165"/>
      <c r="M72" s="168"/>
      <c r="N72" s="85"/>
      <c r="O72" s="49"/>
      <c r="P72" s="49"/>
      <c r="Q72" s="49"/>
      <c r="R72" s="49"/>
      <c r="S72" s="49"/>
      <c r="T72" s="49"/>
    </row>
    <row r="73" spans="2:20" ht="10.5" customHeight="1" thickBot="1" x14ac:dyDescent="0.3">
      <c r="B73" s="549"/>
      <c r="C73" s="165"/>
      <c r="D73" s="165"/>
      <c r="E73" s="165"/>
      <c r="F73" s="165"/>
      <c r="G73" s="165"/>
      <c r="H73" s="165"/>
      <c r="I73" s="481">
        <v>10</v>
      </c>
      <c r="J73" s="165"/>
      <c r="K73" s="165"/>
      <c r="L73" s="165"/>
      <c r="M73" s="168"/>
      <c r="N73" s="85"/>
      <c r="O73" s="49"/>
      <c r="P73" s="49"/>
      <c r="Q73" s="49"/>
      <c r="R73" s="49"/>
      <c r="S73" s="49"/>
      <c r="T73" s="49"/>
    </row>
    <row r="74" spans="2:20" ht="10.5" customHeight="1" thickBot="1" x14ac:dyDescent="0.3">
      <c r="B74" s="549"/>
      <c r="C74" s="165"/>
      <c r="D74" s="165"/>
      <c r="E74" s="165"/>
      <c r="F74" s="165"/>
      <c r="G74" s="165"/>
      <c r="H74" s="165"/>
      <c r="I74" s="481">
        <v>10</v>
      </c>
      <c r="J74" s="165"/>
      <c r="K74" s="165"/>
      <c r="L74" s="165"/>
      <c r="M74" s="168"/>
      <c r="N74" s="85"/>
      <c r="O74" s="49"/>
      <c r="P74" s="49"/>
      <c r="Q74" s="49"/>
      <c r="R74" s="49"/>
      <c r="S74" s="49"/>
      <c r="T74" s="49"/>
    </row>
    <row r="75" spans="2:20" ht="10.5" customHeight="1" thickBot="1" x14ac:dyDescent="0.3">
      <c r="B75" s="550"/>
      <c r="C75" s="166"/>
      <c r="D75" s="166"/>
      <c r="E75" s="166"/>
      <c r="F75" s="166"/>
      <c r="G75" s="166"/>
      <c r="H75" s="166"/>
      <c r="I75" s="481">
        <v>10</v>
      </c>
      <c r="J75" s="166"/>
      <c r="K75" s="166"/>
      <c r="L75" s="166"/>
      <c r="M75" s="171"/>
      <c r="N75" s="10"/>
      <c r="O75" s="49"/>
      <c r="P75" s="49"/>
      <c r="Q75" s="49"/>
      <c r="R75" s="49"/>
      <c r="S75" s="49"/>
      <c r="T75" s="49"/>
    </row>
    <row r="76" spans="2:20" ht="15.75" thickBot="1" x14ac:dyDescent="0.3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720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720</v>
      </c>
    </row>
    <row r="77" spans="2:20" ht="15.75" thickBot="1" x14ac:dyDescent="0.3">
      <c r="B77" s="574"/>
      <c r="C77" s="556"/>
      <c r="D77" s="556"/>
      <c r="E77" s="556"/>
      <c r="F77" s="556"/>
      <c r="G77" s="542"/>
      <c r="H77" s="542"/>
      <c r="I77" s="542"/>
      <c r="J77" s="542"/>
      <c r="K77" s="542"/>
      <c r="L77" s="542"/>
      <c r="M77" s="542"/>
      <c r="N77" s="543"/>
    </row>
    <row r="78" spans="2:20" ht="15.75" thickBot="1" x14ac:dyDescent="0.3">
      <c r="B78" s="13" t="s">
        <v>128</v>
      </c>
      <c r="C78" s="283"/>
      <c r="D78" s="13" t="s">
        <v>101</v>
      </c>
      <c r="E78" s="13" t="s">
        <v>101</v>
      </c>
      <c r="F78" s="12" t="s">
        <v>116</v>
      </c>
      <c r="G78" s="570"/>
      <c r="H78" s="571"/>
      <c r="I78" s="571"/>
      <c r="J78" s="572"/>
    </row>
  </sheetData>
  <mergeCells count="16">
    <mergeCell ref="G78:J78"/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  <mergeCell ref="N54:N61"/>
  </mergeCells>
  <pageMargins left="0.70866141732283472" right="0.70866141732283472" top="0.74803149606299213" bottom="0.74803149606299213" header="0.31496062992125984" footer="0.31496062992125984"/>
  <pageSetup paperSize="9" scale="75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B1:O78"/>
  <sheetViews>
    <sheetView topLeftCell="A28" workbookViewId="0">
      <selection activeCell="D81" sqref="D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558" t="s">
        <v>274</v>
      </c>
      <c r="C2" s="559"/>
      <c r="D2" s="559"/>
      <c r="E2" s="559"/>
      <c r="F2" s="559"/>
      <c r="G2" s="559"/>
      <c r="H2" s="559"/>
      <c r="I2" s="559"/>
      <c r="J2" s="559"/>
      <c r="K2" s="559"/>
      <c r="L2" s="559"/>
      <c r="M2" s="559"/>
      <c r="N2" s="560"/>
    </row>
    <row r="3" spans="2:14" ht="45.75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9.9499999999999993" customHeight="1" thickBot="1" x14ac:dyDescent="0.3">
      <c r="B4" s="545" t="s">
        <v>45</v>
      </c>
      <c r="C4" s="21"/>
      <c r="D4" s="21"/>
      <c r="E4" s="21"/>
      <c r="F4" s="21"/>
      <c r="G4" s="21"/>
      <c r="H4" s="21"/>
      <c r="I4" s="107">
        <v>10</v>
      </c>
      <c r="J4" s="21"/>
      <c r="K4" s="21"/>
      <c r="L4" s="21"/>
      <c r="M4" s="24"/>
      <c r="N4" s="284"/>
    </row>
    <row r="5" spans="2:14" ht="9.9499999999999993" customHeight="1" thickBot="1" x14ac:dyDescent="0.3">
      <c r="B5" s="546"/>
      <c r="C5" s="20"/>
      <c r="D5" s="20"/>
      <c r="E5" s="20"/>
      <c r="F5" s="20"/>
      <c r="G5" s="20"/>
      <c r="H5" s="20"/>
      <c r="I5" s="107">
        <v>10</v>
      </c>
      <c r="J5" s="20"/>
      <c r="K5" s="20"/>
      <c r="L5" s="21"/>
      <c r="M5" s="23"/>
      <c r="N5" s="285"/>
    </row>
    <row r="6" spans="2:14" ht="9.9499999999999993" customHeight="1" thickBot="1" x14ac:dyDescent="0.3">
      <c r="B6" s="546"/>
      <c r="C6" s="20"/>
      <c r="D6" s="20"/>
      <c r="E6" s="20"/>
      <c r="F6" s="20"/>
      <c r="G6" s="20"/>
      <c r="H6" s="20"/>
      <c r="I6" s="107">
        <v>10</v>
      </c>
      <c r="J6" s="20"/>
      <c r="K6" s="20"/>
      <c r="L6" s="21"/>
      <c r="M6" s="23"/>
      <c r="N6" s="285"/>
    </row>
    <row r="7" spans="2:14" ht="9.9499999999999993" customHeight="1" thickBot="1" x14ac:dyDescent="0.3">
      <c r="B7" s="546"/>
      <c r="C7" s="20"/>
      <c r="D7" s="20"/>
      <c r="E7" s="20"/>
      <c r="F7" s="20"/>
      <c r="G7" s="20"/>
      <c r="H7" s="20"/>
      <c r="I7" s="107">
        <v>10</v>
      </c>
      <c r="J7" s="20"/>
      <c r="K7" s="20"/>
      <c r="L7" s="21"/>
      <c r="M7" s="23"/>
      <c r="N7" s="285"/>
    </row>
    <row r="8" spans="2:14" ht="9.9499999999999993" customHeight="1" thickBot="1" x14ac:dyDescent="0.3">
      <c r="B8" s="546"/>
      <c r="C8" s="20"/>
      <c r="D8" s="20"/>
      <c r="E8" s="20"/>
      <c r="F8" s="20"/>
      <c r="G8" s="20"/>
      <c r="H8" s="20"/>
      <c r="I8" s="107">
        <v>10</v>
      </c>
      <c r="J8" s="20"/>
      <c r="K8" s="20"/>
      <c r="L8" s="20"/>
      <c r="M8" s="23"/>
      <c r="N8" s="285"/>
    </row>
    <row r="9" spans="2:14" ht="9.9499999999999993" customHeight="1" thickBot="1" x14ac:dyDescent="0.3">
      <c r="B9" s="547"/>
      <c r="C9" s="20"/>
      <c r="D9" s="32"/>
      <c r="E9" s="32"/>
      <c r="F9" s="32"/>
      <c r="G9" s="32"/>
      <c r="H9" s="32"/>
      <c r="I9" s="107">
        <v>10</v>
      </c>
      <c r="J9" s="32"/>
      <c r="K9" s="32"/>
      <c r="L9" s="32"/>
      <c r="M9" s="23"/>
      <c r="N9" s="285"/>
    </row>
    <row r="10" spans="2:14" ht="9.9499999999999993" customHeight="1" thickBot="1" x14ac:dyDescent="0.3">
      <c r="B10" s="548" t="s">
        <v>46</v>
      </c>
      <c r="C10" s="20"/>
      <c r="D10" s="38"/>
      <c r="E10" s="38"/>
      <c r="F10" s="38"/>
      <c r="G10" s="38"/>
      <c r="H10" s="38"/>
      <c r="I10" s="107">
        <v>10</v>
      </c>
      <c r="J10" s="38"/>
      <c r="K10" s="38"/>
      <c r="L10" s="38"/>
      <c r="M10" s="23"/>
      <c r="N10" s="285" t="s">
        <v>276</v>
      </c>
    </row>
    <row r="11" spans="2:14" ht="9.9499999999999993" customHeight="1" thickBot="1" x14ac:dyDescent="0.3">
      <c r="B11" s="549"/>
      <c r="C11" s="20"/>
      <c r="D11" s="20"/>
      <c r="E11" s="20"/>
      <c r="F11" s="20"/>
      <c r="G11" s="20"/>
      <c r="H11" s="20"/>
      <c r="I11" s="107">
        <v>10</v>
      </c>
      <c r="J11" s="20"/>
      <c r="K11" s="20"/>
      <c r="L11" s="20"/>
      <c r="M11" s="23"/>
      <c r="N11" s="285"/>
    </row>
    <row r="12" spans="2:14" ht="9.9499999999999993" customHeight="1" thickBot="1" x14ac:dyDescent="0.3">
      <c r="B12" s="549"/>
      <c r="C12" s="20"/>
      <c r="D12" s="20"/>
      <c r="E12" s="20"/>
      <c r="F12" s="20"/>
      <c r="G12" s="20"/>
      <c r="H12" s="20"/>
      <c r="I12" s="107">
        <v>10</v>
      </c>
      <c r="J12" s="20"/>
      <c r="K12" s="20"/>
      <c r="L12" s="20"/>
      <c r="M12" s="23"/>
      <c r="N12" s="285"/>
    </row>
    <row r="13" spans="2:14" ht="9.9499999999999993" customHeight="1" thickBot="1" x14ac:dyDescent="0.3">
      <c r="B13" s="549"/>
      <c r="C13" s="20"/>
      <c r="D13" s="20"/>
      <c r="E13" s="20"/>
      <c r="F13" s="20"/>
      <c r="G13" s="20"/>
      <c r="H13" s="20"/>
      <c r="I13" s="107">
        <v>10</v>
      </c>
      <c r="J13" s="20"/>
      <c r="K13" s="20"/>
      <c r="L13" s="20"/>
      <c r="M13" s="23"/>
      <c r="N13" s="285"/>
    </row>
    <row r="14" spans="2:14" ht="9.9499999999999993" customHeight="1" thickBot="1" x14ac:dyDescent="0.3">
      <c r="B14" s="549"/>
      <c r="C14" s="20"/>
      <c r="D14" s="20"/>
      <c r="E14" s="20"/>
      <c r="F14" s="20"/>
      <c r="G14" s="20"/>
      <c r="H14" s="20"/>
      <c r="I14" s="107">
        <v>10</v>
      </c>
      <c r="J14" s="20"/>
      <c r="K14" s="20"/>
      <c r="L14" s="20"/>
      <c r="M14" s="23"/>
      <c r="N14" s="285"/>
    </row>
    <row r="15" spans="2:14" ht="9.9499999999999993" customHeight="1" thickBot="1" x14ac:dyDescent="0.3">
      <c r="B15" s="550"/>
      <c r="C15" s="20"/>
      <c r="D15" s="22"/>
      <c r="E15" s="22"/>
      <c r="F15" s="20"/>
      <c r="G15" s="22"/>
      <c r="H15" s="22"/>
      <c r="I15" s="107">
        <v>10</v>
      </c>
      <c r="J15" s="22"/>
      <c r="K15" s="22"/>
      <c r="L15" s="22"/>
      <c r="M15" s="482"/>
      <c r="N15" s="217"/>
    </row>
    <row r="16" spans="2:14" ht="9.9499999999999993" customHeight="1" thickBot="1" x14ac:dyDescent="0.3">
      <c r="B16" s="548" t="s">
        <v>47</v>
      </c>
      <c r="C16" s="20"/>
      <c r="D16" s="21"/>
      <c r="E16" s="21"/>
      <c r="F16" s="20"/>
      <c r="G16" s="21"/>
      <c r="H16" s="21"/>
      <c r="I16" s="107">
        <v>10</v>
      </c>
      <c r="J16" s="21"/>
      <c r="K16" s="21"/>
      <c r="L16" s="21"/>
      <c r="M16" s="24"/>
      <c r="N16" s="217"/>
    </row>
    <row r="17" spans="2:14" ht="9.9499999999999993" customHeight="1" thickBot="1" x14ac:dyDescent="0.3">
      <c r="B17" s="549"/>
      <c r="C17" s="20"/>
      <c r="D17" s="20"/>
      <c r="E17" s="20"/>
      <c r="F17" s="20"/>
      <c r="G17" s="20"/>
      <c r="H17" s="20"/>
      <c r="I17" s="107">
        <v>10</v>
      </c>
      <c r="J17" s="20"/>
      <c r="K17" s="20"/>
      <c r="L17" s="20"/>
      <c r="M17" s="23"/>
      <c r="N17" s="217"/>
    </row>
    <row r="18" spans="2:14" ht="9.9499999999999993" customHeight="1" thickBot="1" x14ac:dyDescent="0.3">
      <c r="B18" s="549"/>
      <c r="C18" s="20"/>
      <c r="D18" s="20"/>
      <c r="E18" s="20"/>
      <c r="F18" s="21"/>
      <c r="G18" s="20"/>
      <c r="H18" s="20"/>
      <c r="I18" s="107">
        <v>10</v>
      </c>
      <c r="J18" s="20"/>
      <c r="K18" s="20"/>
      <c r="L18" s="20"/>
      <c r="M18" s="23"/>
      <c r="N18" s="217"/>
    </row>
    <row r="19" spans="2:14" ht="9.9499999999999993" customHeight="1" thickBot="1" x14ac:dyDescent="0.3">
      <c r="B19" s="549"/>
      <c r="C19" s="20"/>
      <c r="D19" s="20"/>
      <c r="E19" s="20"/>
      <c r="F19" s="20"/>
      <c r="G19" s="20"/>
      <c r="H19" s="20"/>
      <c r="I19" s="107">
        <v>10</v>
      </c>
      <c r="J19" s="20"/>
      <c r="K19" s="20"/>
      <c r="L19" s="20"/>
      <c r="M19" s="23"/>
      <c r="N19" s="217"/>
    </row>
    <row r="20" spans="2:14" ht="9.9499999999999993" customHeight="1" thickBot="1" x14ac:dyDescent="0.3">
      <c r="B20" s="549"/>
      <c r="C20" s="20"/>
      <c r="D20" s="20"/>
      <c r="E20" s="20"/>
      <c r="F20" s="20"/>
      <c r="G20" s="20"/>
      <c r="H20" s="20"/>
      <c r="I20" s="107">
        <v>10</v>
      </c>
      <c r="J20" s="20"/>
      <c r="K20" s="20"/>
      <c r="L20" s="20"/>
      <c r="M20" s="23"/>
      <c r="N20" s="217"/>
    </row>
    <row r="21" spans="2:14" ht="9.9499999999999993" customHeight="1" thickBot="1" x14ac:dyDescent="0.3">
      <c r="B21" s="550"/>
      <c r="C21" s="20"/>
      <c r="D21" s="32"/>
      <c r="E21" s="32"/>
      <c r="F21" s="32"/>
      <c r="G21" s="32"/>
      <c r="H21" s="32"/>
      <c r="I21" s="107">
        <v>10</v>
      </c>
      <c r="J21" s="32"/>
      <c r="K21" s="32"/>
      <c r="L21" s="32"/>
      <c r="M21" s="46"/>
      <c r="N21" s="217"/>
    </row>
    <row r="22" spans="2:14" ht="9.9499999999999993" customHeight="1" thickBot="1" x14ac:dyDescent="0.3">
      <c r="B22" s="548" t="s">
        <v>64</v>
      </c>
      <c r="C22" s="20"/>
      <c r="D22" s="38"/>
      <c r="E22" s="38"/>
      <c r="F22" s="38"/>
      <c r="G22" s="38"/>
      <c r="H22" s="38"/>
      <c r="I22" s="107">
        <v>10</v>
      </c>
      <c r="J22" s="38"/>
      <c r="K22" s="21"/>
      <c r="L22" s="38"/>
      <c r="M22" s="37"/>
      <c r="N22" s="217"/>
    </row>
    <row r="23" spans="2:14" ht="9.9499999999999993" customHeight="1" thickBot="1" x14ac:dyDescent="0.3">
      <c r="B23" s="549"/>
      <c r="C23" s="20"/>
      <c r="D23" s="20"/>
      <c r="E23" s="20"/>
      <c r="F23" s="20"/>
      <c r="G23" s="20"/>
      <c r="H23" s="20"/>
      <c r="I23" s="107">
        <v>10</v>
      </c>
      <c r="J23" s="20"/>
      <c r="K23" s="20"/>
      <c r="L23" s="20"/>
      <c r="M23" s="23"/>
      <c r="N23" s="217"/>
    </row>
    <row r="24" spans="2:14" ht="9.9499999999999993" customHeight="1" thickBot="1" x14ac:dyDescent="0.3">
      <c r="B24" s="549"/>
      <c r="C24" s="20"/>
      <c r="D24" s="20"/>
      <c r="E24" s="20"/>
      <c r="F24" s="20"/>
      <c r="G24" s="20"/>
      <c r="H24" s="20"/>
      <c r="I24" s="107">
        <v>10</v>
      </c>
      <c r="J24" s="20"/>
      <c r="K24" s="20"/>
      <c r="L24" s="20"/>
      <c r="M24" s="23"/>
      <c r="N24" s="217"/>
    </row>
    <row r="25" spans="2:14" ht="9.9499999999999993" customHeight="1" thickBot="1" x14ac:dyDescent="0.3">
      <c r="B25" s="549"/>
      <c r="C25" s="20"/>
      <c r="D25" s="20"/>
      <c r="E25" s="20"/>
      <c r="F25" s="20"/>
      <c r="G25" s="20"/>
      <c r="H25" s="20"/>
      <c r="I25" s="107">
        <v>10</v>
      </c>
      <c r="J25" s="20"/>
      <c r="K25" s="20"/>
      <c r="L25" s="20"/>
      <c r="M25" s="23"/>
      <c r="N25" s="217"/>
    </row>
    <row r="26" spans="2:14" ht="9.9499999999999993" customHeight="1" thickBot="1" x14ac:dyDescent="0.3">
      <c r="B26" s="549"/>
      <c r="C26" s="20"/>
      <c r="D26" s="20"/>
      <c r="E26" s="20"/>
      <c r="F26" s="20"/>
      <c r="G26" s="20"/>
      <c r="H26" s="20"/>
      <c r="I26" s="107">
        <v>10</v>
      </c>
      <c r="J26" s="20"/>
      <c r="K26" s="38"/>
      <c r="L26" s="20"/>
      <c r="M26" s="23"/>
      <c r="N26" s="217"/>
    </row>
    <row r="27" spans="2:14" ht="9.9499999999999993" customHeight="1" thickBot="1" x14ac:dyDescent="0.3">
      <c r="B27" s="550"/>
      <c r="C27" s="20"/>
      <c r="D27" s="22"/>
      <c r="E27" s="22"/>
      <c r="F27" s="22"/>
      <c r="G27" s="17"/>
      <c r="H27" s="22"/>
      <c r="I27" s="107">
        <v>10</v>
      </c>
      <c r="J27" s="22"/>
      <c r="K27" s="22"/>
      <c r="L27" s="22"/>
      <c r="M27" s="41"/>
      <c r="N27" s="217"/>
    </row>
    <row r="28" spans="2:14" ht="9.9499999999999993" customHeight="1" thickBot="1" x14ac:dyDescent="0.3">
      <c r="B28" s="548" t="s">
        <v>65</v>
      </c>
      <c r="C28" s="21"/>
      <c r="D28" s="21"/>
      <c r="E28" s="21"/>
      <c r="F28" s="21"/>
      <c r="G28" s="21"/>
      <c r="H28" s="21"/>
      <c r="I28" s="107">
        <v>10</v>
      </c>
      <c r="J28" s="21"/>
      <c r="K28" s="21"/>
      <c r="L28" s="21"/>
      <c r="M28" s="24"/>
      <c r="N28" s="217"/>
    </row>
    <row r="29" spans="2:14" ht="9.9499999999999993" customHeight="1" thickBot="1" x14ac:dyDescent="0.3">
      <c r="B29" s="549"/>
      <c r="C29" s="20"/>
      <c r="D29" s="20"/>
      <c r="E29" s="20"/>
      <c r="F29" s="20"/>
      <c r="G29" s="20"/>
      <c r="H29" s="20"/>
      <c r="I29" s="107">
        <v>10</v>
      </c>
      <c r="J29" s="20"/>
      <c r="K29" s="20"/>
      <c r="L29" s="20"/>
      <c r="M29" s="23"/>
      <c r="N29" s="217"/>
    </row>
    <row r="30" spans="2:14" ht="9.9499999999999993" customHeight="1" thickBot="1" x14ac:dyDescent="0.3">
      <c r="B30" s="549"/>
      <c r="C30" s="20"/>
      <c r="D30" s="20"/>
      <c r="E30" s="20"/>
      <c r="F30" s="20"/>
      <c r="G30" s="20"/>
      <c r="H30" s="20"/>
      <c r="I30" s="107">
        <v>10</v>
      </c>
      <c r="J30" s="20"/>
      <c r="K30" s="20"/>
      <c r="L30" s="20"/>
      <c r="M30" s="23"/>
      <c r="N30" s="217"/>
    </row>
    <row r="31" spans="2:14" ht="9.9499999999999993" customHeight="1" thickBot="1" x14ac:dyDescent="0.3">
      <c r="B31" s="549"/>
      <c r="C31" s="38"/>
      <c r="D31" s="20"/>
      <c r="E31" s="38"/>
      <c r="F31" s="20"/>
      <c r="G31" s="20"/>
      <c r="H31" s="20"/>
      <c r="I31" s="107">
        <v>10</v>
      </c>
      <c r="J31" s="20"/>
      <c r="K31" s="20"/>
      <c r="L31" s="20"/>
      <c r="M31" s="23"/>
      <c r="N31" s="217"/>
    </row>
    <row r="32" spans="2:14" ht="9.9499999999999993" customHeight="1" thickBot="1" x14ac:dyDescent="0.3">
      <c r="B32" s="549"/>
      <c r="C32" s="38"/>
      <c r="D32" s="20"/>
      <c r="E32" s="20"/>
      <c r="F32" s="20"/>
      <c r="G32" s="20"/>
      <c r="H32" s="20"/>
      <c r="I32" s="107">
        <v>10</v>
      </c>
      <c r="J32" s="20"/>
      <c r="K32" s="20"/>
      <c r="L32" s="20"/>
      <c r="M32" s="23"/>
      <c r="N32" s="217"/>
    </row>
    <row r="33" spans="2:14" ht="9.9499999999999993" customHeight="1" thickBot="1" x14ac:dyDescent="0.3">
      <c r="B33" s="550"/>
      <c r="C33" s="38"/>
      <c r="D33" s="32"/>
      <c r="E33" s="32"/>
      <c r="F33" s="32"/>
      <c r="G33" s="32"/>
      <c r="H33" s="32"/>
      <c r="I33" s="107">
        <v>10</v>
      </c>
      <c r="J33" s="32"/>
      <c r="K33" s="32"/>
      <c r="L33" s="32"/>
      <c r="M33" s="46"/>
      <c r="N33" s="217"/>
    </row>
    <row r="34" spans="2:14" ht="9.9499999999999993" customHeight="1" thickBot="1" x14ac:dyDescent="0.3">
      <c r="B34" s="548" t="s">
        <v>49</v>
      </c>
      <c r="C34" s="38"/>
      <c r="D34" s="38"/>
      <c r="E34" s="38"/>
      <c r="F34" s="38"/>
      <c r="G34" s="38"/>
      <c r="H34" s="38"/>
      <c r="I34" s="107">
        <v>10</v>
      </c>
      <c r="J34" s="38"/>
      <c r="K34" s="38"/>
      <c r="L34" s="38"/>
      <c r="M34" s="37"/>
      <c r="N34" s="217"/>
    </row>
    <row r="35" spans="2:14" ht="9.9499999999999993" customHeight="1" thickBot="1" x14ac:dyDescent="0.3">
      <c r="B35" s="549"/>
      <c r="C35" s="38"/>
      <c r="D35" s="20"/>
      <c r="E35" s="20"/>
      <c r="F35" s="20"/>
      <c r="G35" s="20"/>
      <c r="H35" s="20"/>
      <c r="I35" s="107">
        <v>10</v>
      </c>
      <c r="J35" s="20"/>
      <c r="K35" s="20"/>
      <c r="L35" s="20"/>
      <c r="M35" s="23"/>
      <c r="N35" s="217"/>
    </row>
    <row r="36" spans="2:14" ht="9.9499999999999993" customHeight="1" thickBot="1" x14ac:dyDescent="0.3">
      <c r="B36" s="549"/>
      <c r="C36" s="38"/>
      <c r="D36" s="20"/>
      <c r="E36" s="20"/>
      <c r="F36" s="20"/>
      <c r="G36" s="20"/>
      <c r="H36" s="20"/>
      <c r="I36" s="107">
        <v>10</v>
      </c>
      <c r="J36" s="20"/>
      <c r="K36" s="20"/>
      <c r="L36" s="20"/>
      <c r="M36" s="23"/>
      <c r="N36" s="217"/>
    </row>
    <row r="37" spans="2:14" ht="9.9499999999999993" customHeight="1" thickBot="1" x14ac:dyDescent="0.3">
      <c r="B37" s="549"/>
      <c r="C37" s="38"/>
      <c r="D37" s="20"/>
      <c r="E37" s="20"/>
      <c r="F37" s="20"/>
      <c r="G37" s="20"/>
      <c r="H37" s="20"/>
      <c r="I37" s="107">
        <v>10</v>
      </c>
      <c r="J37" s="20"/>
      <c r="K37" s="20"/>
      <c r="L37" s="20"/>
      <c r="M37" s="23"/>
      <c r="N37" s="217"/>
    </row>
    <row r="38" spans="2:14" ht="9.9499999999999993" customHeight="1" thickBot="1" x14ac:dyDescent="0.3">
      <c r="B38" s="549"/>
      <c r="C38" s="38"/>
      <c r="D38" s="20"/>
      <c r="E38" s="20"/>
      <c r="F38" s="20"/>
      <c r="G38" s="20"/>
      <c r="H38" s="20"/>
      <c r="I38" s="107">
        <v>10</v>
      </c>
      <c r="J38" s="20"/>
      <c r="K38" s="20"/>
      <c r="L38" s="20"/>
      <c r="M38" s="23"/>
      <c r="N38" s="217"/>
    </row>
    <row r="39" spans="2:14" ht="9.9499999999999993" customHeight="1" thickBot="1" x14ac:dyDescent="0.3">
      <c r="B39" s="550"/>
      <c r="C39" s="38"/>
      <c r="D39" s="22"/>
      <c r="E39" s="22"/>
      <c r="F39" s="22"/>
      <c r="G39" s="22"/>
      <c r="H39" s="22"/>
      <c r="I39" s="107">
        <v>10</v>
      </c>
      <c r="J39" s="22"/>
      <c r="K39" s="22"/>
      <c r="L39" s="22"/>
      <c r="M39" s="41"/>
      <c r="N39" s="217"/>
    </row>
    <row r="40" spans="2:14" ht="9.9499999999999993" customHeight="1" thickBot="1" x14ac:dyDescent="0.3">
      <c r="B40" s="548" t="s">
        <v>50</v>
      </c>
      <c r="C40" s="38"/>
      <c r="D40" s="21"/>
      <c r="E40" s="21"/>
      <c r="F40" s="21"/>
      <c r="G40" s="21"/>
      <c r="H40" s="21"/>
      <c r="I40" s="107">
        <v>10</v>
      </c>
      <c r="J40" s="21"/>
      <c r="K40" s="21"/>
      <c r="L40" s="21"/>
      <c r="M40" s="24"/>
      <c r="N40" s="217"/>
    </row>
    <row r="41" spans="2:14" ht="9.9499999999999993" customHeight="1" thickBot="1" x14ac:dyDescent="0.3">
      <c r="B41" s="549"/>
      <c r="C41" s="38"/>
      <c r="D41" s="20"/>
      <c r="E41" s="20"/>
      <c r="F41" s="20"/>
      <c r="G41" s="20"/>
      <c r="H41" s="20"/>
      <c r="I41" s="107">
        <v>10</v>
      </c>
      <c r="J41" s="20"/>
      <c r="K41" s="20"/>
      <c r="L41" s="20"/>
      <c r="M41" s="23"/>
      <c r="N41" s="217"/>
    </row>
    <row r="42" spans="2:14" ht="9.9499999999999993" customHeight="1" thickBot="1" x14ac:dyDescent="0.3">
      <c r="B42" s="549"/>
      <c r="C42" s="38"/>
      <c r="D42" s="20"/>
      <c r="E42" s="20"/>
      <c r="F42" s="20"/>
      <c r="G42" s="20"/>
      <c r="H42" s="20"/>
      <c r="I42" s="107">
        <v>10</v>
      </c>
      <c r="J42" s="20"/>
      <c r="K42" s="20"/>
      <c r="L42" s="20"/>
      <c r="M42" s="23"/>
      <c r="N42" s="217"/>
    </row>
    <row r="43" spans="2:14" ht="9.9499999999999993" customHeight="1" thickBot="1" x14ac:dyDescent="0.3">
      <c r="B43" s="549"/>
      <c r="C43" s="38"/>
      <c r="D43" s="20"/>
      <c r="E43" s="20"/>
      <c r="F43" s="38"/>
      <c r="G43" s="20"/>
      <c r="H43" s="20"/>
      <c r="I43" s="107">
        <v>10</v>
      </c>
      <c r="J43" s="20"/>
      <c r="K43" s="20"/>
      <c r="L43" s="20"/>
      <c r="M43" s="23"/>
      <c r="N43" s="217"/>
    </row>
    <row r="44" spans="2:14" ht="9.9499999999999993" customHeight="1" thickBot="1" x14ac:dyDescent="0.3">
      <c r="B44" s="549"/>
      <c r="C44" s="38"/>
      <c r="D44" s="20"/>
      <c r="E44" s="20"/>
      <c r="F44" s="38"/>
      <c r="G44" s="20"/>
      <c r="H44" s="20"/>
      <c r="I44" s="107">
        <v>10</v>
      </c>
      <c r="J44" s="20"/>
      <c r="K44" s="20"/>
      <c r="L44" s="20"/>
      <c r="M44" s="23"/>
      <c r="N44" s="217"/>
    </row>
    <row r="45" spans="2:14" ht="9.9499999999999993" customHeight="1" thickBot="1" x14ac:dyDescent="0.3">
      <c r="B45" s="550"/>
      <c r="C45" s="38"/>
      <c r="D45" s="32"/>
      <c r="E45" s="32"/>
      <c r="F45" s="32"/>
      <c r="G45" s="32"/>
      <c r="H45" s="32"/>
      <c r="I45" s="107">
        <v>10</v>
      </c>
      <c r="J45" s="32"/>
      <c r="K45" s="32"/>
      <c r="L45" s="32"/>
      <c r="M45" s="46"/>
      <c r="N45" s="217"/>
    </row>
    <row r="46" spans="2:14" ht="9.9499999999999993" customHeight="1" thickBot="1" x14ac:dyDescent="0.3">
      <c r="B46" s="548" t="s">
        <v>51</v>
      </c>
      <c r="C46" s="38"/>
      <c r="D46" s="21"/>
      <c r="E46" s="21"/>
      <c r="F46" s="21"/>
      <c r="G46" s="21"/>
      <c r="H46" s="21"/>
      <c r="I46" s="107">
        <v>10</v>
      </c>
      <c r="J46" s="21"/>
      <c r="K46" s="21"/>
      <c r="L46" s="21"/>
      <c r="M46" s="24"/>
      <c r="N46" s="217"/>
    </row>
    <row r="47" spans="2:14" ht="9.9499999999999993" customHeight="1" thickBot="1" x14ac:dyDescent="0.3">
      <c r="B47" s="549"/>
      <c r="C47" s="38"/>
      <c r="D47" s="20"/>
      <c r="E47" s="20"/>
      <c r="F47" s="20"/>
      <c r="G47" s="20"/>
      <c r="H47" s="20"/>
      <c r="I47" s="107">
        <v>10</v>
      </c>
      <c r="J47" s="20"/>
      <c r="K47" s="20"/>
      <c r="L47" s="20"/>
      <c r="M47" s="23"/>
      <c r="N47" s="217"/>
    </row>
    <row r="48" spans="2:14" ht="9.9499999999999993" customHeight="1" thickBot="1" x14ac:dyDescent="0.3">
      <c r="B48" s="549"/>
      <c r="C48" s="38"/>
      <c r="D48" s="20"/>
      <c r="E48" s="20"/>
      <c r="F48" s="20"/>
      <c r="G48" s="38"/>
      <c r="H48" s="20"/>
      <c r="I48" s="107">
        <v>10</v>
      </c>
      <c r="J48" s="20"/>
      <c r="K48" s="20"/>
      <c r="L48" s="20"/>
      <c r="M48" s="23"/>
      <c r="N48" s="217"/>
    </row>
    <row r="49" spans="2:15" ht="9.9499999999999993" customHeight="1" thickBot="1" x14ac:dyDescent="0.3">
      <c r="B49" s="549"/>
      <c r="C49" s="38"/>
      <c r="D49" s="20"/>
      <c r="E49" s="20"/>
      <c r="F49" s="20"/>
      <c r="G49" s="20"/>
      <c r="H49" s="20"/>
      <c r="I49" s="107">
        <v>10</v>
      </c>
      <c r="J49" s="20"/>
      <c r="K49" s="20"/>
      <c r="L49" s="20"/>
      <c r="M49" s="23"/>
      <c r="N49" s="217"/>
    </row>
    <row r="50" spans="2:15" ht="9.9499999999999993" customHeight="1" thickBot="1" x14ac:dyDescent="0.3">
      <c r="B50" s="549"/>
      <c r="C50" s="38"/>
      <c r="D50" s="20"/>
      <c r="E50" s="20"/>
      <c r="F50" s="20"/>
      <c r="G50" s="20"/>
      <c r="H50" s="20"/>
      <c r="I50" s="107">
        <v>10</v>
      </c>
      <c r="J50" s="20"/>
      <c r="K50" s="38"/>
      <c r="L50" s="20"/>
      <c r="M50" s="23"/>
      <c r="N50" s="217"/>
    </row>
    <row r="51" spans="2:15" ht="9.9499999999999993" customHeight="1" thickBot="1" x14ac:dyDescent="0.3">
      <c r="B51" s="550"/>
      <c r="C51" s="38"/>
      <c r="D51" s="32"/>
      <c r="E51" s="32"/>
      <c r="F51" s="32"/>
      <c r="G51" s="32"/>
      <c r="H51" s="46"/>
      <c r="I51" s="107">
        <v>10</v>
      </c>
      <c r="J51" s="33"/>
      <c r="K51" s="17"/>
      <c r="L51" s="32"/>
      <c r="M51" s="46"/>
      <c r="N51" s="259"/>
    </row>
    <row r="52" spans="2:15" ht="9.9499999999999993" customHeight="1" thickBot="1" x14ac:dyDescent="0.3">
      <c r="B52" s="548" t="s">
        <v>52</v>
      </c>
      <c r="C52" s="38"/>
      <c r="D52" s="21"/>
      <c r="E52" s="21"/>
      <c r="F52" s="21"/>
      <c r="G52" s="21"/>
      <c r="H52" s="24"/>
      <c r="I52" s="107">
        <v>10</v>
      </c>
      <c r="J52" s="26"/>
      <c r="K52" s="21"/>
      <c r="L52" s="21"/>
      <c r="M52" s="24"/>
      <c r="N52" s="259"/>
    </row>
    <row r="53" spans="2:15" ht="9.9499999999999993" customHeight="1" thickBot="1" x14ac:dyDescent="0.3">
      <c r="B53" s="549"/>
      <c r="C53" s="38"/>
      <c r="D53" s="20"/>
      <c r="E53" s="20"/>
      <c r="F53" s="20"/>
      <c r="G53" s="20"/>
      <c r="H53" s="23"/>
      <c r="I53" s="107">
        <v>10</v>
      </c>
      <c r="J53" s="19"/>
      <c r="K53" s="20"/>
      <c r="L53" s="20"/>
      <c r="M53" s="23"/>
      <c r="N53" s="259"/>
    </row>
    <row r="54" spans="2:15" ht="9.9499999999999993" customHeight="1" thickBot="1" x14ac:dyDescent="0.3">
      <c r="B54" s="549"/>
      <c r="C54" s="38"/>
      <c r="D54" s="20"/>
      <c r="E54" s="20"/>
      <c r="F54" s="20"/>
      <c r="G54" s="20"/>
      <c r="H54" s="23"/>
      <c r="I54" s="107">
        <v>10</v>
      </c>
      <c r="J54" s="19"/>
      <c r="K54" s="20"/>
      <c r="L54" s="20"/>
      <c r="M54" s="23"/>
      <c r="N54" s="259"/>
    </row>
    <row r="55" spans="2:15" ht="9.9499999999999993" customHeight="1" thickBot="1" x14ac:dyDescent="0.3">
      <c r="B55" s="549"/>
      <c r="C55" s="38"/>
      <c r="D55" s="23"/>
      <c r="E55" s="87"/>
      <c r="F55" s="19"/>
      <c r="G55" s="20"/>
      <c r="H55" s="20"/>
      <c r="I55" s="107">
        <v>10</v>
      </c>
      <c r="J55" s="20"/>
      <c r="K55" s="20"/>
      <c r="L55" s="20"/>
      <c r="M55" s="23"/>
      <c r="N55" s="203"/>
    </row>
    <row r="56" spans="2:15" ht="9.9499999999999993" customHeight="1" thickBot="1" x14ac:dyDescent="0.3">
      <c r="B56" s="549"/>
      <c r="C56" s="20"/>
      <c r="D56" s="23"/>
      <c r="E56" s="97"/>
      <c r="F56" s="19"/>
      <c r="G56" s="20"/>
      <c r="H56" s="20"/>
      <c r="I56" s="107">
        <v>10</v>
      </c>
      <c r="J56" s="20"/>
      <c r="K56" s="20"/>
      <c r="L56" s="20"/>
      <c r="M56" s="23"/>
      <c r="N56" s="203"/>
    </row>
    <row r="57" spans="2:15" ht="9.9499999999999993" customHeight="1" thickBot="1" x14ac:dyDescent="0.3">
      <c r="B57" s="550"/>
      <c r="C57" s="20"/>
      <c r="D57" s="46"/>
      <c r="E57" s="97"/>
      <c r="F57" s="33"/>
      <c r="G57" s="17"/>
      <c r="H57" s="32"/>
      <c r="I57" s="107">
        <v>10</v>
      </c>
      <c r="J57" s="32"/>
      <c r="K57" s="32"/>
      <c r="L57" s="32"/>
      <c r="M57" s="46"/>
      <c r="N57" s="217"/>
    </row>
    <row r="58" spans="2:15" ht="9.9499999999999993" customHeight="1" thickBot="1" x14ac:dyDescent="0.3">
      <c r="B58" s="548" t="s">
        <v>53</v>
      </c>
      <c r="C58" s="125"/>
      <c r="D58" s="36"/>
      <c r="E58" s="38"/>
      <c r="F58" s="45"/>
      <c r="G58" s="38"/>
      <c r="H58" s="38"/>
      <c r="I58" s="107">
        <v>10</v>
      </c>
      <c r="J58" s="38"/>
      <c r="K58" s="38"/>
      <c r="L58" s="38"/>
      <c r="M58" s="37"/>
      <c r="N58" s="217"/>
    </row>
    <row r="59" spans="2:15" ht="9.9499999999999993" customHeight="1" thickBot="1" x14ac:dyDescent="0.3">
      <c r="B59" s="549"/>
      <c r="C59" s="125"/>
      <c r="D59" s="15"/>
      <c r="E59" s="20"/>
      <c r="F59" s="19"/>
      <c r="G59" s="20"/>
      <c r="H59" s="20"/>
      <c r="I59" s="107">
        <v>10</v>
      </c>
      <c r="J59" s="20"/>
      <c r="K59" s="20"/>
      <c r="L59" s="20"/>
      <c r="M59" s="23"/>
      <c r="N59" s="217"/>
    </row>
    <row r="60" spans="2:15" ht="9.9499999999999993" customHeight="1" thickBot="1" x14ac:dyDescent="0.3">
      <c r="B60" s="549"/>
      <c r="C60" s="125"/>
      <c r="D60" s="15"/>
      <c r="E60" s="20"/>
      <c r="F60" s="49"/>
      <c r="G60" s="20"/>
      <c r="H60" s="20"/>
      <c r="I60" s="107">
        <v>10</v>
      </c>
      <c r="J60" s="20"/>
      <c r="K60" s="20"/>
      <c r="L60" s="20"/>
      <c r="M60" s="23"/>
      <c r="N60" s="217"/>
    </row>
    <row r="61" spans="2:15" ht="9.9499999999999993" customHeight="1" thickBot="1" x14ac:dyDescent="0.3">
      <c r="B61" s="549"/>
      <c r="C61" s="125"/>
      <c r="D61" s="15"/>
      <c r="E61" s="20"/>
      <c r="F61" s="19"/>
      <c r="G61" s="20"/>
      <c r="H61" s="20"/>
      <c r="I61" s="107">
        <v>10</v>
      </c>
      <c r="J61" s="20"/>
      <c r="K61" s="20"/>
      <c r="L61" s="20"/>
      <c r="M61" s="23"/>
      <c r="N61" s="217"/>
      <c r="O61" s="106"/>
    </row>
    <row r="62" spans="2:15" ht="9.9499999999999993" customHeight="1" thickBot="1" x14ac:dyDescent="0.3">
      <c r="B62" s="549"/>
      <c r="C62" s="125"/>
      <c r="D62" s="15"/>
      <c r="E62" s="20"/>
      <c r="F62" s="19"/>
      <c r="G62" s="20"/>
      <c r="H62" s="20"/>
      <c r="I62" s="107">
        <v>10</v>
      </c>
      <c r="J62" s="20"/>
      <c r="K62" s="38"/>
      <c r="L62" s="20"/>
      <c r="M62" s="23"/>
      <c r="N62" s="217"/>
    </row>
    <row r="63" spans="2:15" ht="9.9499999999999993" customHeight="1" thickBot="1" x14ac:dyDescent="0.3">
      <c r="B63" s="550"/>
      <c r="C63" s="125"/>
      <c r="D63" s="16"/>
      <c r="E63" s="32"/>
      <c r="F63" s="42"/>
      <c r="G63" s="22"/>
      <c r="H63" s="22"/>
      <c r="I63" s="107">
        <v>10</v>
      </c>
      <c r="J63" s="22"/>
      <c r="K63" s="22"/>
      <c r="L63" s="22"/>
      <c r="M63" s="41"/>
      <c r="N63" s="217"/>
    </row>
    <row r="64" spans="2:15" ht="9.9499999999999993" customHeight="1" thickBot="1" x14ac:dyDescent="0.3">
      <c r="B64" s="548" t="s">
        <v>54</v>
      </c>
      <c r="C64" s="125"/>
      <c r="D64" s="26"/>
      <c r="E64" s="21"/>
      <c r="F64" s="21"/>
      <c r="G64" s="21"/>
      <c r="H64" s="21"/>
      <c r="I64" s="107">
        <v>10</v>
      </c>
      <c r="J64" s="21"/>
      <c r="K64" s="21"/>
      <c r="L64" s="21"/>
      <c r="M64" s="24"/>
      <c r="N64" s="217"/>
    </row>
    <row r="65" spans="2:14" ht="9.9499999999999993" customHeight="1" thickBot="1" x14ac:dyDescent="0.3">
      <c r="B65" s="549"/>
      <c r="C65" s="125"/>
      <c r="D65" s="19"/>
      <c r="E65" s="20"/>
      <c r="F65" s="20"/>
      <c r="G65" s="20"/>
      <c r="H65" s="20"/>
      <c r="I65" s="107">
        <v>10</v>
      </c>
      <c r="J65" s="20"/>
      <c r="K65" s="20"/>
      <c r="L65" s="20"/>
      <c r="M65" s="23"/>
      <c r="N65" s="217"/>
    </row>
    <row r="66" spans="2:14" ht="9.9499999999999993" customHeight="1" thickBot="1" x14ac:dyDescent="0.3">
      <c r="B66" s="549"/>
      <c r="C66" s="125"/>
      <c r="D66" s="19"/>
      <c r="E66" s="20"/>
      <c r="F66" s="20"/>
      <c r="G66" s="20"/>
      <c r="H66" s="20"/>
      <c r="I66" s="107">
        <v>10</v>
      </c>
      <c r="J66" s="20"/>
      <c r="K66" s="20"/>
      <c r="L66" s="20"/>
      <c r="M66" s="23"/>
      <c r="N66" s="217"/>
    </row>
    <row r="67" spans="2:14" ht="9.9499999999999993" customHeight="1" thickBot="1" x14ac:dyDescent="0.3">
      <c r="B67" s="549"/>
      <c r="C67" s="125"/>
      <c r="D67" s="19"/>
      <c r="E67" s="20"/>
      <c r="F67" s="20"/>
      <c r="G67" s="20"/>
      <c r="H67" s="20"/>
      <c r="I67" s="107">
        <v>10</v>
      </c>
      <c r="J67" s="20"/>
      <c r="K67" s="20"/>
      <c r="L67" s="20"/>
      <c r="M67" s="23"/>
      <c r="N67" s="217"/>
    </row>
    <row r="68" spans="2:14" ht="9.9499999999999993" customHeight="1" thickBot="1" x14ac:dyDescent="0.3">
      <c r="B68" s="549"/>
      <c r="C68" s="125"/>
      <c r="D68" s="19"/>
      <c r="E68" s="20"/>
      <c r="F68" s="20"/>
      <c r="G68" s="20"/>
      <c r="H68" s="20"/>
      <c r="I68" s="107">
        <v>10</v>
      </c>
      <c r="J68" s="20"/>
      <c r="K68" s="20"/>
      <c r="L68" s="20"/>
      <c r="M68" s="23"/>
      <c r="N68" s="217"/>
    </row>
    <row r="69" spans="2:14" ht="9.9499999999999993" customHeight="1" thickBot="1" x14ac:dyDescent="0.3">
      <c r="B69" s="550"/>
      <c r="C69" s="125"/>
      <c r="D69" s="33"/>
      <c r="E69" s="32"/>
      <c r="F69" s="32"/>
      <c r="G69" s="17"/>
      <c r="H69" s="32"/>
      <c r="I69" s="107">
        <v>10</v>
      </c>
      <c r="J69" s="32"/>
      <c r="K69" s="32"/>
      <c r="L69" s="32"/>
      <c r="M69" s="46"/>
      <c r="N69" s="217"/>
    </row>
    <row r="70" spans="2:14" ht="9.9499999999999993" customHeight="1" thickBot="1" x14ac:dyDescent="0.3">
      <c r="B70" s="548" t="s">
        <v>55</v>
      </c>
      <c r="C70" s="125"/>
      <c r="D70" s="26"/>
      <c r="E70" s="21"/>
      <c r="F70" s="21"/>
      <c r="G70" s="21"/>
      <c r="H70" s="21"/>
      <c r="I70" s="107">
        <v>10</v>
      </c>
      <c r="J70" s="21"/>
      <c r="K70" s="21"/>
      <c r="L70" s="21"/>
      <c r="M70" s="24"/>
      <c r="N70" s="217"/>
    </row>
    <row r="71" spans="2:14" ht="9.9499999999999993" customHeight="1" thickBot="1" x14ac:dyDescent="0.3">
      <c r="B71" s="549"/>
      <c r="C71" s="125"/>
      <c r="D71" s="19"/>
      <c r="E71" s="20"/>
      <c r="F71" s="20"/>
      <c r="G71" s="20"/>
      <c r="H71" s="20"/>
      <c r="I71" s="107">
        <v>10</v>
      </c>
      <c r="J71" s="20"/>
      <c r="K71" s="20"/>
      <c r="L71" s="20"/>
      <c r="M71" s="23"/>
      <c r="N71" s="217"/>
    </row>
    <row r="72" spans="2:14" ht="9.9499999999999993" customHeight="1" thickBot="1" x14ac:dyDescent="0.3">
      <c r="B72" s="549"/>
      <c r="C72" s="125"/>
      <c r="D72" s="19"/>
      <c r="E72" s="20"/>
      <c r="F72" s="20"/>
      <c r="G72" s="20"/>
      <c r="H72" s="20"/>
      <c r="I72" s="107">
        <v>10</v>
      </c>
      <c r="J72" s="20"/>
      <c r="K72" s="20"/>
      <c r="L72" s="20"/>
      <c r="M72" s="23"/>
      <c r="N72" s="217"/>
    </row>
    <row r="73" spans="2:14" ht="9.9499999999999993" customHeight="1" thickBot="1" x14ac:dyDescent="0.3">
      <c r="B73" s="549"/>
      <c r="C73" s="125"/>
      <c r="D73" s="19"/>
      <c r="E73" s="20"/>
      <c r="F73" s="20"/>
      <c r="G73" s="20"/>
      <c r="H73" s="20"/>
      <c r="I73" s="107">
        <v>10</v>
      </c>
      <c r="J73" s="20"/>
      <c r="K73" s="20"/>
      <c r="L73" s="20"/>
      <c r="M73" s="23"/>
      <c r="N73" s="217"/>
    </row>
    <row r="74" spans="2:14" ht="9.9499999999999993" customHeight="1" thickBot="1" x14ac:dyDescent="0.3">
      <c r="B74" s="549"/>
      <c r="C74" s="125"/>
      <c r="D74" s="19"/>
      <c r="E74" s="20"/>
      <c r="F74" s="20"/>
      <c r="G74" s="20"/>
      <c r="H74" s="20"/>
      <c r="I74" s="107">
        <v>10</v>
      </c>
      <c r="J74" s="20"/>
      <c r="K74" s="20"/>
      <c r="L74" s="20"/>
      <c r="M74" s="23"/>
      <c r="N74" s="217"/>
    </row>
    <row r="75" spans="2:14" ht="9.9499999999999993" customHeight="1" thickBot="1" x14ac:dyDescent="0.3">
      <c r="B75" s="550"/>
      <c r="C75" s="125"/>
      <c r="D75" s="33"/>
      <c r="E75" s="32"/>
      <c r="F75" s="32"/>
      <c r="G75" s="32"/>
      <c r="H75" s="32"/>
      <c r="I75" s="107">
        <v>10</v>
      </c>
      <c r="J75" s="32"/>
      <c r="K75" s="32"/>
      <c r="L75" s="32"/>
      <c r="M75" s="46"/>
      <c r="N75" s="269"/>
    </row>
    <row r="76" spans="2:14" ht="15.75" thickBot="1" x14ac:dyDescent="0.3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720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720</v>
      </c>
    </row>
    <row r="77" spans="2:14" ht="15.75" thickBot="1" x14ac:dyDescent="0.3">
      <c r="B77" s="541"/>
      <c r="C77" s="542"/>
      <c r="D77" s="542"/>
      <c r="E77" s="542"/>
      <c r="F77" s="542"/>
      <c r="G77" s="542"/>
      <c r="H77" s="542"/>
      <c r="I77" s="542"/>
      <c r="J77" s="542"/>
      <c r="K77" s="542"/>
      <c r="L77" s="542"/>
      <c r="M77" s="542"/>
      <c r="N77" s="543"/>
    </row>
    <row r="78" spans="2:14" ht="15.75" thickBot="1" x14ac:dyDescent="0.3">
      <c r="B78" s="13" t="s">
        <v>277</v>
      </c>
      <c r="C78" s="283" t="s">
        <v>284</v>
      </c>
      <c r="D78" s="13" t="s">
        <v>275</v>
      </c>
      <c r="E78" s="13" t="s">
        <v>275</v>
      </c>
      <c r="F78" s="12" t="s">
        <v>143</v>
      </c>
      <c r="G78" s="297"/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B2:O81"/>
  <sheetViews>
    <sheetView showRowColHeaders="0" topLeftCell="A16" workbookViewId="0">
      <selection activeCell="E81" sqref="E81"/>
    </sheetView>
  </sheetViews>
  <sheetFormatPr defaultRowHeight="15" x14ac:dyDescent="0.25"/>
  <cols>
    <col min="2" max="15" width="12.7109375" customWidth="1"/>
  </cols>
  <sheetData>
    <row r="2" spans="2:15" ht="28.5" x14ac:dyDescent="0.25">
      <c r="B2" s="544" t="s">
        <v>278</v>
      </c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545" t="s">
        <v>83</v>
      </c>
      <c r="C6" s="147"/>
      <c r="D6" s="25"/>
      <c r="E6" s="21"/>
      <c r="F6" s="25"/>
      <c r="G6" s="21"/>
      <c r="H6" s="25"/>
      <c r="I6" s="21"/>
      <c r="J6" s="26"/>
      <c r="K6" s="25"/>
      <c r="L6" s="21"/>
      <c r="M6" s="27"/>
      <c r="N6" s="21"/>
      <c r="O6" s="218"/>
    </row>
    <row r="7" spans="2:15" ht="10.5" customHeight="1" x14ac:dyDescent="0.25">
      <c r="B7" s="546"/>
      <c r="C7" s="137"/>
      <c r="D7" s="15"/>
      <c r="E7" s="20"/>
      <c r="F7" s="15"/>
      <c r="G7" s="20"/>
      <c r="H7" s="15"/>
      <c r="I7" s="20"/>
      <c r="J7" s="19"/>
      <c r="K7" s="15"/>
      <c r="L7" s="20"/>
      <c r="M7" s="29"/>
      <c r="N7" s="40"/>
      <c r="O7" s="18"/>
    </row>
    <row r="8" spans="2:15" ht="10.5" customHeight="1" x14ac:dyDescent="0.25">
      <c r="B8" s="546"/>
      <c r="C8" s="137"/>
      <c r="D8" s="15"/>
      <c r="E8" s="20"/>
      <c r="F8" s="15"/>
      <c r="G8" s="20"/>
      <c r="H8" s="15"/>
      <c r="I8" s="20"/>
      <c r="J8" s="19"/>
      <c r="K8" s="15"/>
      <c r="L8" s="20"/>
      <c r="M8" s="29"/>
      <c r="N8" s="30"/>
      <c r="O8" s="217"/>
    </row>
    <row r="9" spans="2:15" ht="10.5" customHeight="1" x14ac:dyDescent="0.25">
      <c r="B9" s="546"/>
      <c r="C9" s="137"/>
      <c r="D9" s="15"/>
      <c r="E9" s="20"/>
      <c r="F9" s="15"/>
      <c r="G9" s="38"/>
      <c r="H9" s="15"/>
      <c r="I9" s="20"/>
      <c r="J9" s="19"/>
      <c r="K9" s="15"/>
      <c r="L9" s="20"/>
      <c r="M9" s="29"/>
      <c r="N9" s="30"/>
      <c r="O9" s="217"/>
    </row>
    <row r="10" spans="2:15" ht="10.5" customHeight="1" x14ac:dyDescent="0.25">
      <c r="B10" s="546"/>
      <c r="C10" s="137"/>
      <c r="D10" s="15"/>
      <c r="E10" s="20"/>
      <c r="F10" s="15"/>
      <c r="G10" s="38"/>
      <c r="H10" s="15"/>
      <c r="I10" s="20"/>
      <c r="J10" s="19"/>
      <c r="K10" s="15"/>
      <c r="L10" s="20"/>
      <c r="M10" s="29"/>
      <c r="N10" s="30"/>
      <c r="O10" s="18"/>
    </row>
    <row r="11" spans="2:15" ht="10.5" customHeight="1" thickBot="1" x14ac:dyDescent="0.3">
      <c r="B11" s="547"/>
      <c r="C11" s="305"/>
      <c r="D11" s="31"/>
      <c r="E11" s="32"/>
      <c r="F11" s="16"/>
      <c r="G11" s="32"/>
      <c r="H11" s="31"/>
      <c r="I11" s="38"/>
      <c r="J11" s="33"/>
      <c r="K11" s="31"/>
      <c r="L11" s="32"/>
      <c r="M11" s="34"/>
      <c r="N11" s="35"/>
      <c r="O11" s="18"/>
    </row>
    <row r="12" spans="2:15" ht="10.5" customHeight="1" x14ac:dyDescent="0.25">
      <c r="B12" s="548" t="s">
        <v>84</v>
      </c>
      <c r="C12" s="147"/>
      <c r="D12" s="36"/>
      <c r="E12" s="37"/>
      <c r="F12" s="21"/>
      <c r="G12" s="26"/>
      <c r="H12" s="38"/>
      <c r="I12" s="21"/>
      <c r="J12" s="38"/>
      <c r="K12" s="36"/>
      <c r="L12" s="38"/>
      <c r="M12" s="39"/>
      <c r="N12" s="40"/>
      <c r="O12" s="18"/>
    </row>
    <row r="13" spans="2:15" ht="10.5" customHeight="1" x14ac:dyDescent="0.25">
      <c r="B13" s="549"/>
      <c r="C13" s="137"/>
      <c r="D13" s="15"/>
      <c r="E13" s="23"/>
      <c r="F13" s="20"/>
      <c r="G13" s="19"/>
      <c r="H13" s="20"/>
      <c r="I13" s="20"/>
      <c r="J13" s="20"/>
      <c r="K13" s="15"/>
      <c r="L13" s="20"/>
      <c r="M13" s="29"/>
      <c r="N13" s="30"/>
      <c r="O13" s="18"/>
    </row>
    <row r="14" spans="2:15" ht="10.5" customHeight="1" x14ac:dyDescent="0.25">
      <c r="B14" s="549"/>
      <c r="C14" s="137"/>
      <c r="D14" s="15"/>
      <c r="E14" s="23"/>
      <c r="F14" s="20"/>
      <c r="G14" s="19"/>
      <c r="H14" s="20"/>
      <c r="I14" s="20"/>
      <c r="J14" s="20"/>
      <c r="K14" s="15"/>
      <c r="L14" s="20"/>
      <c r="M14" s="29"/>
      <c r="N14" s="30"/>
      <c r="O14" s="18"/>
    </row>
    <row r="15" spans="2:15" ht="10.5" customHeight="1" x14ac:dyDescent="0.25">
      <c r="B15" s="549"/>
      <c r="C15" s="137"/>
      <c r="D15" s="15"/>
      <c r="E15" s="23"/>
      <c r="F15" s="20"/>
      <c r="G15" s="19"/>
      <c r="H15" s="20"/>
      <c r="I15" s="20"/>
      <c r="J15" s="20"/>
      <c r="K15" s="15"/>
      <c r="L15" s="20"/>
      <c r="M15" s="29"/>
      <c r="N15" s="30"/>
      <c r="O15" s="18"/>
    </row>
    <row r="16" spans="2:15" ht="10.5" customHeight="1" x14ac:dyDescent="0.25">
      <c r="B16" s="549"/>
      <c r="C16" s="151"/>
      <c r="D16" s="15"/>
      <c r="E16" s="23"/>
      <c r="F16" s="20"/>
      <c r="G16" s="19"/>
      <c r="H16" s="20"/>
      <c r="I16" s="20"/>
      <c r="J16" s="20"/>
      <c r="K16" s="15"/>
      <c r="L16" s="20"/>
      <c r="M16" s="29"/>
      <c r="N16" s="30"/>
      <c r="O16" s="18"/>
    </row>
    <row r="17" spans="2:15" ht="10.5" customHeight="1" thickBot="1" x14ac:dyDescent="0.3">
      <c r="B17" s="550"/>
      <c r="C17" s="305"/>
      <c r="D17" s="19"/>
      <c r="E17" s="41"/>
      <c r="F17" s="22"/>
      <c r="G17" s="42"/>
      <c r="H17" s="22"/>
      <c r="I17" s="20"/>
      <c r="J17" s="22"/>
      <c r="K17" s="16"/>
      <c r="L17" s="22"/>
      <c r="M17" s="43"/>
      <c r="N17" s="44"/>
      <c r="O17" s="18"/>
    </row>
    <row r="18" spans="2:15" ht="10.5" customHeight="1" x14ac:dyDescent="0.25">
      <c r="B18" s="548" t="s">
        <v>85</v>
      </c>
      <c r="C18" s="147"/>
      <c r="D18" s="25"/>
      <c r="E18" s="24"/>
      <c r="F18" s="21"/>
      <c r="G18" s="26"/>
      <c r="H18" s="26"/>
      <c r="I18" s="20"/>
      <c r="J18" s="21"/>
      <c r="K18" s="25"/>
      <c r="L18" s="21"/>
      <c r="M18" s="27"/>
      <c r="N18" s="14"/>
      <c r="O18" s="18"/>
    </row>
    <row r="19" spans="2:15" ht="10.5" customHeight="1" x14ac:dyDescent="0.25">
      <c r="B19" s="549"/>
      <c r="C19" s="137"/>
      <c r="D19" s="15"/>
      <c r="E19" s="23"/>
      <c r="F19" s="38"/>
      <c r="G19" s="19"/>
      <c r="H19" s="19"/>
      <c r="I19" s="20"/>
      <c r="J19" s="20"/>
      <c r="K19" s="15"/>
      <c r="L19" s="20"/>
      <c r="M19" s="29"/>
      <c r="N19" s="30"/>
      <c r="O19" s="217"/>
    </row>
    <row r="20" spans="2:15" ht="10.5" customHeight="1" x14ac:dyDescent="0.25">
      <c r="B20" s="549"/>
      <c r="C20" s="137"/>
      <c r="D20" s="15"/>
      <c r="E20" s="23"/>
      <c r="F20" s="20"/>
      <c r="G20" s="19"/>
      <c r="H20" s="19"/>
      <c r="I20" s="20"/>
      <c r="J20" s="20"/>
      <c r="K20" s="15"/>
      <c r="L20" s="20"/>
      <c r="M20" s="29"/>
      <c r="N20" s="30"/>
      <c r="O20" s="217"/>
    </row>
    <row r="21" spans="2:15" ht="10.5" customHeight="1" x14ac:dyDescent="0.25">
      <c r="B21" s="549"/>
      <c r="C21" s="137"/>
      <c r="D21" s="15"/>
      <c r="E21" s="23"/>
      <c r="F21" s="20"/>
      <c r="G21" s="19"/>
      <c r="H21" s="19"/>
      <c r="I21" s="20"/>
      <c r="J21" s="20"/>
      <c r="K21" s="15"/>
      <c r="L21" s="20"/>
      <c r="M21" s="29"/>
      <c r="N21" s="30"/>
      <c r="O21" s="217"/>
    </row>
    <row r="22" spans="2:15" ht="10.5" customHeight="1" x14ac:dyDescent="0.25">
      <c r="B22" s="549"/>
      <c r="C22" s="137"/>
      <c r="D22" s="15"/>
      <c r="E22" s="23"/>
      <c r="F22" s="20"/>
      <c r="G22" s="19"/>
      <c r="H22" s="15"/>
      <c r="I22" s="20"/>
      <c r="J22" s="20"/>
      <c r="K22" s="15"/>
      <c r="L22" s="20"/>
      <c r="M22" s="29"/>
      <c r="N22" s="30"/>
      <c r="O22" s="18"/>
    </row>
    <row r="23" spans="2:15" ht="10.5" customHeight="1" thickBot="1" x14ac:dyDescent="0.3">
      <c r="B23" s="550"/>
      <c r="C23" s="305"/>
      <c r="D23" s="16"/>
      <c r="E23" s="41"/>
      <c r="F23" s="32"/>
      <c r="G23" s="33"/>
      <c r="H23" s="33"/>
      <c r="I23" s="38"/>
      <c r="J23" s="32"/>
      <c r="K23" s="16"/>
      <c r="L23" s="32"/>
      <c r="M23" s="34"/>
      <c r="N23" s="35"/>
      <c r="O23" s="18"/>
    </row>
    <row r="24" spans="2:15" ht="10.5" customHeight="1" x14ac:dyDescent="0.25">
      <c r="B24" s="548" t="s">
        <v>86</v>
      </c>
      <c r="C24" s="137"/>
      <c r="D24" s="26"/>
      <c r="E24" s="25"/>
      <c r="F24" s="38"/>
      <c r="G24" s="45"/>
      <c r="H24" s="38"/>
      <c r="I24" s="21"/>
      <c r="J24" s="37"/>
      <c r="K24" s="21"/>
      <c r="L24" s="45"/>
      <c r="M24" s="39"/>
      <c r="N24" s="44"/>
      <c r="O24" s="18"/>
    </row>
    <row r="25" spans="2:15" ht="10.5" customHeight="1" x14ac:dyDescent="0.25">
      <c r="B25" s="549"/>
      <c r="C25" s="137"/>
      <c r="D25" s="19"/>
      <c r="E25" s="15"/>
      <c r="F25" s="20"/>
      <c r="G25" s="19"/>
      <c r="H25" s="20"/>
      <c r="I25" s="20"/>
      <c r="J25" s="23"/>
      <c r="K25" s="20"/>
      <c r="L25" s="19"/>
      <c r="M25" s="29"/>
      <c r="N25" s="30"/>
      <c r="O25" s="18"/>
    </row>
    <row r="26" spans="2:15" ht="10.5" customHeight="1" x14ac:dyDescent="0.25">
      <c r="B26" s="549"/>
      <c r="C26" s="137"/>
      <c r="D26" s="15"/>
      <c r="E26" s="15"/>
      <c r="F26" s="20"/>
      <c r="G26" s="19"/>
      <c r="H26" s="20"/>
      <c r="I26" s="20"/>
      <c r="J26" s="23"/>
      <c r="K26" s="20"/>
      <c r="L26" s="19"/>
      <c r="M26" s="29"/>
      <c r="N26" s="30"/>
      <c r="O26" s="18"/>
    </row>
    <row r="27" spans="2:15" ht="10.5" customHeight="1" x14ac:dyDescent="0.25">
      <c r="B27" s="549"/>
      <c r="C27" s="137"/>
      <c r="D27" s="19"/>
      <c r="E27" s="15"/>
      <c r="F27" s="20"/>
      <c r="G27" s="19"/>
      <c r="H27" s="20"/>
      <c r="I27" s="20"/>
      <c r="J27" s="23"/>
      <c r="K27" s="20"/>
      <c r="L27" s="19"/>
      <c r="M27" s="29"/>
      <c r="N27" s="30"/>
      <c r="O27" s="18"/>
    </row>
    <row r="28" spans="2:15" ht="10.5" customHeight="1" x14ac:dyDescent="0.25">
      <c r="B28" s="549"/>
      <c r="C28" s="137"/>
      <c r="D28" s="19"/>
      <c r="E28" s="15"/>
      <c r="F28" s="20"/>
      <c r="G28" s="19"/>
      <c r="H28" s="20"/>
      <c r="I28" s="20"/>
      <c r="J28" s="23"/>
      <c r="K28" s="20"/>
      <c r="L28" s="19"/>
      <c r="M28" s="29"/>
      <c r="N28" s="30"/>
      <c r="O28" s="18"/>
    </row>
    <row r="29" spans="2:15" ht="10.5" customHeight="1" thickBot="1" x14ac:dyDescent="0.3">
      <c r="B29" s="550"/>
      <c r="C29" s="305"/>
      <c r="D29" s="42"/>
      <c r="E29" s="16"/>
      <c r="F29" s="22"/>
      <c r="G29" s="42"/>
      <c r="H29" s="22"/>
      <c r="I29" s="38"/>
      <c r="J29" s="41"/>
      <c r="K29" s="32"/>
      <c r="L29" s="42"/>
      <c r="M29" s="43"/>
      <c r="N29" s="44"/>
      <c r="O29" s="18"/>
    </row>
    <row r="30" spans="2:15" ht="10.5" customHeight="1" x14ac:dyDescent="0.25">
      <c r="B30" s="548" t="s">
        <v>87</v>
      </c>
      <c r="C30" s="21"/>
      <c r="D30" s="25"/>
      <c r="E30" s="21"/>
      <c r="F30" s="26"/>
      <c r="G30" s="25"/>
      <c r="H30" s="21"/>
      <c r="I30" s="25"/>
      <c r="J30" s="21"/>
      <c r="K30" s="36"/>
      <c r="L30" s="21"/>
      <c r="M30" s="27"/>
      <c r="N30" s="14"/>
      <c r="O30" s="18"/>
    </row>
    <row r="31" spans="2:15" ht="10.5" customHeight="1" x14ac:dyDescent="0.25">
      <c r="B31" s="549"/>
      <c r="C31" s="20"/>
      <c r="D31" s="15"/>
      <c r="E31" s="38"/>
      <c r="F31" s="19"/>
      <c r="G31" s="15"/>
      <c r="H31" s="20"/>
      <c r="I31" s="15"/>
      <c r="J31" s="20"/>
      <c r="K31" s="15"/>
      <c r="L31" s="20"/>
      <c r="M31" s="29"/>
      <c r="N31" s="30"/>
      <c r="O31" s="18"/>
    </row>
    <row r="32" spans="2:15" ht="10.5" customHeight="1" x14ac:dyDescent="0.25">
      <c r="B32" s="549"/>
      <c r="C32" s="20"/>
      <c r="D32" s="15"/>
      <c r="E32" s="38"/>
      <c r="F32" s="19"/>
      <c r="G32" s="15"/>
      <c r="H32" s="20"/>
      <c r="I32" s="15"/>
      <c r="J32" s="20"/>
      <c r="K32" s="15"/>
      <c r="L32" s="20"/>
      <c r="M32" s="29"/>
      <c r="N32" s="30"/>
      <c r="O32" s="18"/>
    </row>
    <row r="33" spans="2:15" ht="10.5" customHeight="1" x14ac:dyDescent="0.25">
      <c r="B33" s="549"/>
      <c r="C33" s="38"/>
      <c r="D33" s="15"/>
      <c r="E33" s="38"/>
      <c r="F33" s="19"/>
      <c r="G33" s="15"/>
      <c r="H33" s="20"/>
      <c r="I33" s="15"/>
      <c r="J33" s="20"/>
      <c r="K33" s="15"/>
      <c r="L33" s="20"/>
      <c r="M33" s="29"/>
      <c r="N33" s="30"/>
      <c r="O33" s="217"/>
    </row>
    <row r="34" spans="2:15" ht="10.5" customHeight="1" x14ac:dyDescent="0.25">
      <c r="B34" s="549"/>
      <c r="C34" s="38"/>
      <c r="D34" s="15"/>
      <c r="E34" s="38"/>
      <c r="F34" s="19"/>
      <c r="G34" s="15"/>
      <c r="H34" s="20"/>
      <c r="I34" s="15"/>
      <c r="J34" s="20"/>
      <c r="K34" s="15"/>
      <c r="L34" s="20"/>
      <c r="M34" s="29"/>
      <c r="N34" s="30"/>
      <c r="O34" s="217"/>
    </row>
    <row r="35" spans="2:15" ht="10.5" customHeight="1" thickBot="1" x14ac:dyDescent="0.3">
      <c r="B35" s="550"/>
      <c r="C35" s="38"/>
      <c r="D35" s="31"/>
      <c r="E35" s="38"/>
      <c r="F35" s="33"/>
      <c r="G35" s="16"/>
      <c r="H35" s="22"/>
      <c r="I35" s="15"/>
      <c r="J35" s="32"/>
      <c r="K35" s="31"/>
      <c r="L35" s="32"/>
      <c r="M35" s="34"/>
      <c r="N35" s="35"/>
      <c r="O35" s="217"/>
    </row>
    <row r="36" spans="2:15" ht="10.5" customHeight="1" x14ac:dyDescent="0.25">
      <c r="B36" s="548" t="s">
        <v>88</v>
      </c>
      <c r="C36" s="21"/>
      <c r="D36" s="19"/>
      <c r="E36" s="36"/>
      <c r="F36" s="37"/>
      <c r="G36" s="21"/>
      <c r="H36" s="26"/>
      <c r="I36" s="15"/>
      <c r="J36" s="38"/>
      <c r="K36" s="36"/>
      <c r="L36" s="38"/>
      <c r="M36" s="39"/>
      <c r="N36" s="40"/>
      <c r="O36" s="18"/>
    </row>
    <row r="37" spans="2:15" ht="10.5" customHeight="1" x14ac:dyDescent="0.25">
      <c r="B37" s="549"/>
      <c r="C37" s="20"/>
      <c r="D37" s="19"/>
      <c r="E37" s="15"/>
      <c r="F37" s="23"/>
      <c r="G37" s="20"/>
      <c r="H37" s="19"/>
      <c r="I37" s="15"/>
      <c r="J37" s="20"/>
      <c r="K37" s="15"/>
      <c r="L37" s="20"/>
      <c r="M37" s="29"/>
      <c r="N37" s="30"/>
      <c r="O37" s="18"/>
    </row>
    <row r="38" spans="2:15" ht="10.5" customHeight="1" x14ac:dyDescent="0.25">
      <c r="B38" s="549"/>
      <c r="C38" s="20"/>
      <c r="D38" s="19"/>
      <c r="E38" s="15"/>
      <c r="F38" s="23"/>
      <c r="G38" s="20"/>
      <c r="H38" s="19"/>
      <c r="I38" s="15"/>
      <c r="J38" s="20"/>
      <c r="K38" s="15"/>
      <c r="L38" s="20"/>
      <c r="M38" s="29"/>
      <c r="N38" s="30"/>
      <c r="O38" s="18"/>
    </row>
    <row r="39" spans="2:15" ht="10.5" customHeight="1" x14ac:dyDescent="0.25">
      <c r="B39" s="549"/>
      <c r="C39" s="20"/>
      <c r="D39" s="19"/>
      <c r="E39" s="15"/>
      <c r="F39" s="23"/>
      <c r="G39" s="20"/>
      <c r="H39" s="19"/>
      <c r="I39" s="15"/>
      <c r="J39" s="20"/>
      <c r="K39" s="15"/>
      <c r="L39" s="20"/>
      <c r="M39" s="29"/>
      <c r="N39" s="30"/>
      <c r="O39" s="18"/>
    </row>
    <row r="40" spans="2:15" ht="10.5" customHeight="1" x14ac:dyDescent="0.25">
      <c r="B40" s="549"/>
      <c r="C40" s="20"/>
      <c r="D40" s="19"/>
      <c r="E40" s="15"/>
      <c r="F40" s="23"/>
      <c r="G40" s="20"/>
      <c r="H40" s="19"/>
      <c r="I40" s="15"/>
      <c r="J40" s="20"/>
      <c r="K40" s="15"/>
      <c r="L40" s="20"/>
      <c r="M40" s="29"/>
      <c r="N40" s="30"/>
      <c r="O40" s="18"/>
    </row>
    <row r="41" spans="2:15" ht="10.5" customHeight="1" thickBot="1" x14ac:dyDescent="0.3">
      <c r="B41" s="550"/>
      <c r="C41" s="38"/>
      <c r="D41" s="42"/>
      <c r="E41" s="16"/>
      <c r="F41" s="41"/>
      <c r="G41" s="32"/>
      <c r="H41" s="33"/>
      <c r="I41" s="16"/>
      <c r="J41" s="22"/>
      <c r="K41" s="16"/>
      <c r="L41" s="22"/>
      <c r="M41" s="43"/>
      <c r="N41" s="44"/>
      <c r="O41" s="18"/>
    </row>
    <row r="42" spans="2:15" ht="10.5" customHeight="1" x14ac:dyDescent="0.25">
      <c r="B42" s="548" t="s">
        <v>89</v>
      </c>
      <c r="C42" s="21"/>
      <c r="D42" s="19"/>
      <c r="E42" s="25"/>
      <c r="F42" s="21"/>
      <c r="G42" s="21"/>
      <c r="H42" s="38"/>
      <c r="I42" s="25"/>
      <c r="J42" s="24"/>
      <c r="K42" s="21"/>
      <c r="L42" s="26"/>
      <c r="M42" s="27"/>
      <c r="N42" s="14"/>
      <c r="O42" s="18"/>
    </row>
    <row r="43" spans="2:15" ht="10.5" customHeight="1" x14ac:dyDescent="0.25">
      <c r="B43" s="549"/>
      <c r="C43" s="20"/>
      <c r="D43" s="19"/>
      <c r="E43" s="15"/>
      <c r="F43" s="20"/>
      <c r="G43" s="38"/>
      <c r="H43" s="20"/>
      <c r="I43" s="15"/>
      <c r="J43" s="23"/>
      <c r="K43" s="20"/>
      <c r="L43" s="19"/>
      <c r="M43" s="29"/>
      <c r="N43" s="30"/>
      <c r="O43" s="217"/>
    </row>
    <row r="44" spans="2:15" ht="10.5" customHeight="1" x14ac:dyDescent="0.25">
      <c r="B44" s="549"/>
      <c r="C44" s="38"/>
      <c r="D44" s="19"/>
      <c r="E44" s="15"/>
      <c r="F44" s="20"/>
      <c r="G44" s="36"/>
      <c r="H44" s="20"/>
      <c r="I44" s="15"/>
      <c r="J44" s="23"/>
      <c r="K44" s="20"/>
      <c r="L44" s="19"/>
      <c r="M44" s="29"/>
      <c r="N44" s="30"/>
      <c r="O44" s="18"/>
    </row>
    <row r="45" spans="2:15" ht="10.5" customHeight="1" x14ac:dyDescent="0.25">
      <c r="B45" s="549"/>
      <c r="C45" s="20"/>
      <c r="D45" s="19"/>
      <c r="E45" s="15"/>
      <c r="F45" s="20"/>
      <c r="G45" s="15"/>
      <c r="H45" s="20"/>
      <c r="I45" s="15"/>
      <c r="J45" s="23"/>
      <c r="K45" s="20"/>
      <c r="L45" s="19"/>
      <c r="M45" s="29"/>
      <c r="N45" s="30"/>
      <c r="O45" s="18"/>
    </row>
    <row r="46" spans="2:15" ht="10.5" customHeight="1" x14ac:dyDescent="0.25">
      <c r="B46" s="549"/>
      <c r="C46" s="20"/>
      <c r="D46" s="19"/>
      <c r="E46" s="15"/>
      <c r="F46" s="20"/>
      <c r="G46" s="15"/>
      <c r="H46" s="20"/>
      <c r="I46" s="15"/>
      <c r="J46" s="23"/>
      <c r="K46" s="20"/>
      <c r="L46" s="19"/>
      <c r="M46" s="29"/>
      <c r="N46" s="30"/>
      <c r="O46" s="18"/>
    </row>
    <row r="47" spans="2:15" ht="10.5" customHeight="1" thickBot="1" x14ac:dyDescent="0.3">
      <c r="B47" s="550"/>
      <c r="C47" s="20"/>
      <c r="D47" s="33"/>
      <c r="E47" s="31"/>
      <c r="F47" s="32"/>
      <c r="G47" s="31"/>
      <c r="H47" s="32"/>
      <c r="I47" s="31"/>
      <c r="J47" s="46"/>
      <c r="K47" s="32"/>
      <c r="L47" s="33"/>
      <c r="M47" s="34"/>
      <c r="N47" s="35"/>
      <c r="O47" s="18"/>
    </row>
    <row r="48" spans="2:15" ht="10.5" customHeight="1" x14ac:dyDescent="0.25">
      <c r="B48" s="548" t="s">
        <v>90</v>
      </c>
      <c r="C48" s="20"/>
      <c r="D48" s="45"/>
      <c r="E48" s="36"/>
      <c r="F48" s="38"/>
      <c r="G48" s="26"/>
      <c r="H48" s="38"/>
      <c r="I48" s="25"/>
      <c r="J48" s="21"/>
      <c r="K48" s="36"/>
      <c r="L48" s="21"/>
      <c r="M48" s="27"/>
      <c r="N48" s="14"/>
      <c r="O48" s="18"/>
    </row>
    <row r="49" spans="2:15" ht="10.5" customHeight="1" x14ac:dyDescent="0.25">
      <c r="B49" s="549"/>
      <c r="C49" s="20"/>
      <c r="D49" s="19"/>
      <c r="E49" s="15"/>
      <c r="F49" s="20"/>
      <c r="G49" s="19"/>
      <c r="H49" s="20"/>
      <c r="I49" s="15"/>
      <c r="J49" s="20"/>
      <c r="K49" s="15"/>
      <c r="L49" s="20"/>
      <c r="M49" s="29"/>
      <c r="N49" s="30"/>
      <c r="O49" s="18"/>
    </row>
    <row r="50" spans="2:15" ht="10.5" customHeight="1" x14ac:dyDescent="0.25">
      <c r="B50" s="549"/>
      <c r="C50" s="20"/>
      <c r="D50" s="19"/>
      <c r="E50" s="15"/>
      <c r="F50" s="20"/>
      <c r="G50" s="19"/>
      <c r="H50" s="20"/>
      <c r="I50" s="15"/>
      <c r="J50" s="20"/>
      <c r="K50" s="15"/>
      <c r="L50" s="20"/>
      <c r="M50" s="29"/>
      <c r="N50" s="30"/>
      <c r="O50" s="18"/>
    </row>
    <row r="51" spans="2:15" ht="10.5" customHeight="1" x14ac:dyDescent="0.25">
      <c r="B51" s="549"/>
      <c r="C51" s="20"/>
      <c r="D51" s="19"/>
      <c r="E51" s="15"/>
      <c r="F51" s="20"/>
      <c r="G51" s="19"/>
      <c r="H51" s="20"/>
      <c r="I51" s="15"/>
      <c r="J51" s="20"/>
      <c r="K51" s="15"/>
      <c r="L51" s="20"/>
      <c r="M51" s="29"/>
      <c r="N51" s="30"/>
      <c r="O51" s="18"/>
    </row>
    <row r="52" spans="2:15" ht="10.5" customHeight="1" x14ac:dyDescent="0.25">
      <c r="B52" s="549"/>
      <c r="C52" s="20"/>
      <c r="D52" s="19"/>
      <c r="E52" s="15"/>
      <c r="F52" s="20"/>
      <c r="G52" s="20"/>
      <c r="H52" s="20"/>
      <c r="I52" s="15"/>
      <c r="J52" s="20"/>
      <c r="K52" s="15"/>
      <c r="L52" s="20"/>
      <c r="M52" s="29"/>
      <c r="N52" s="30"/>
      <c r="O52" s="18"/>
    </row>
    <row r="53" spans="2:15" ht="10.5" customHeight="1" thickBot="1" x14ac:dyDescent="0.3">
      <c r="B53" s="550"/>
      <c r="C53" s="20"/>
      <c r="D53" s="42"/>
      <c r="E53" s="15"/>
      <c r="F53" s="22"/>
      <c r="G53" s="17"/>
      <c r="H53" s="32"/>
      <c r="I53" s="31"/>
      <c r="J53" s="32"/>
      <c r="K53" s="31"/>
      <c r="L53" s="32"/>
      <c r="M53" s="34"/>
      <c r="N53" s="30"/>
      <c r="O53" s="217"/>
    </row>
    <row r="54" spans="2:15" ht="10.5" customHeight="1" x14ac:dyDescent="0.25">
      <c r="B54" s="548" t="s">
        <v>91</v>
      </c>
      <c r="C54" s="20"/>
      <c r="D54" s="25"/>
      <c r="E54" s="21"/>
      <c r="F54" s="26"/>
      <c r="G54" s="26"/>
      <c r="H54" s="21"/>
      <c r="I54" s="25"/>
      <c r="J54" s="21"/>
      <c r="K54" s="21"/>
      <c r="L54" s="21"/>
      <c r="M54" s="27"/>
      <c r="N54" s="14"/>
      <c r="O54" s="179"/>
    </row>
    <row r="55" spans="2:15" ht="10.5" customHeight="1" x14ac:dyDescent="0.25">
      <c r="B55" s="549"/>
      <c r="C55" s="20"/>
      <c r="D55" s="15"/>
      <c r="E55" s="20"/>
      <c r="F55" s="19"/>
      <c r="G55" s="19"/>
      <c r="H55" s="20"/>
      <c r="I55" s="15"/>
      <c r="J55" s="20"/>
      <c r="K55" s="20"/>
      <c r="L55" s="20"/>
      <c r="M55" s="29"/>
      <c r="N55" s="30"/>
      <c r="O55" s="203"/>
    </row>
    <row r="56" spans="2:15" ht="10.5" customHeight="1" x14ac:dyDescent="0.25">
      <c r="B56" s="549"/>
      <c r="C56" s="20"/>
      <c r="D56" s="15"/>
      <c r="E56" s="38"/>
      <c r="F56" s="19"/>
      <c r="G56" s="19"/>
      <c r="H56" s="20"/>
      <c r="I56" s="15"/>
      <c r="J56" s="20"/>
      <c r="K56" s="38"/>
      <c r="L56" s="20"/>
      <c r="M56" s="29"/>
      <c r="N56" s="30"/>
      <c r="O56" s="217"/>
    </row>
    <row r="57" spans="2:15" ht="10.5" customHeight="1" x14ac:dyDescent="0.25">
      <c r="B57" s="549"/>
      <c r="C57" s="20"/>
      <c r="D57" s="15"/>
      <c r="E57" s="20"/>
      <c r="F57" s="19"/>
      <c r="G57" s="19"/>
      <c r="H57" s="20"/>
      <c r="I57" s="15"/>
      <c r="J57" s="20"/>
      <c r="K57" s="38"/>
      <c r="L57" s="20"/>
      <c r="M57" s="29"/>
      <c r="N57" s="30"/>
      <c r="O57" s="203"/>
    </row>
    <row r="58" spans="2:15" ht="10.5" customHeight="1" x14ac:dyDescent="0.25">
      <c r="B58" s="549"/>
      <c r="C58" s="20"/>
      <c r="D58" s="15"/>
      <c r="E58" s="20"/>
      <c r="F58" s="19"/>
      <c r="G58" s="19"/>
      <c r="H58" s="20"/>
      <c r="I58" s="15"/>
      <c r="J58" s="20"/>
      <c r="K58" s="20"/>
      <c r="L58" s="20"/>
      <c r="M58" s="29"/>
      <c r="N58" s="30"/>
      <c r="O58" s="203"/>
    </row>
    <row r="59" spans="2:15" ht="10.5" customHeight="1" thickBot="1" x14ac:dyDescent="0.3">
      <c r="B59" s="550"/>
      <c r="C59" s="38"/>
      <c r="D59" s="15"/>
      <c r="E59" s="20"/>
      <c r="F59" s="33"/>
      <c r="G59" s="33"/>
      <c r="H59" s="32"/>
      <c r="I59" s="31"/>
      <c r="J59" s="32"/>
      <c r="K59" s="32"/>
      <c r="L59" s="32"/>
      <c r="M59" s="34"/>
      <c r="N59" s="35"/>
      <c r="O59" s="217"/>
    </row>
    <row r="60" spans="2:15" ht="10.5" customHeight="1" x14ac:dyDescent="0.25">
      <c r="B60" s="548" t="s">
        <v>92</v>
      </c>
      <c r="C60" s="21"/>
      <c r="D60" s="38"/>
      <c r="E60" s="36"/>
      <c r="F60" s="38"/>
      <c r="G60" s="45"/>
      <c r="H60" s="38"/>
      <c r="I60" s="36"/>
      <c r="J60" s="38"/>
      <c r="K60" s="21"/>
      <c r="L60" s="38"/>
      <c r="M60" s="39"/>
      <c r="N60" s="40"/>
      <c r="O60" s="179"/>
    </row>
    <row r="61" spans="2:15" ht="10.5" customHeight="1" x14ac:dyDescent="0.25">
      <c r="B61" s="549"/>
      <c r="C61" s="20"/>
      <c r="D61" s="20"/>
      <c r="E61" s="15"/>
      <c r="F61" s="20"/>
      <c r="G61" s="19"/>
      <c r="H61" s="38"/>
      <c r="I61" s="15"/>
      <c r="J61" s="20"/>
      <c r="K61" s="20"/>
      <c r="L61" s="20"/>
      <c r="M61" s="29"/>
      <c r="N61" s="30"/>
      <c r="O61" s="203"/>
    </row>
    <row r="62" spans="2:15" ht="10.5" customHeight="1" x14ac:dyDescent="0.25">
      <c r="B62" s="549"/>
      <c r="C62" s="20"/>
      <c r="D62" s="20"/>
      <c r="E62" s="15"/>
      <c r="F62" s="20"/>
      <c r="G62" s="19"/>
      <c r="H62" s="20"/>
      <c r="I62" s="15"/>
      <c r="J62" s="20"/>
      <c r="K62" s="20"/>
      <c r="L62" s="20"/>
      <c r="M62" s="29"/>
      <c r="N62" s="30"/>
      <c r="O62" s="203"/>
    </row>
    <row r="63" spans="2:15" ht="10.5" customHeight="1" x14ac:dyDescent="0.25">
      <c r="B63" s="549"/>
      <c r="C63" s="20"/>
      <c r="D63" s="20"/>
      <c r="E63" s="15"/>
      <c r="F63" s="20"/>
      <c r="G63" s="19"/>
      <c r="H63" s="20"/>
      <c r="I63" s="15"/>
      <c r="J63" s="20"/>
      <c r="K63" s="20"/>
      <c r="L63" s="20"/>
      <c r="M63" s="29"/>
      <c r="N63" s="30"/>
      <c r="O63" s="179"/>
    </row>
    <row r="64" spans="2:15" ht="10.5" customHeight="1" x14ac:dyDescent="0.25">
      <c r="B64" s="549"/>
      <c r="C64" s="20"/>
      <c r="D64" s="20"/>
      <c r="E64" s="15"/>
      <c r="F64" s="20"/>
      <c r="G64" s="19"/>
      <c r="H64" s="20"/>
      <c r="I64" s="15"/>
      <c r="J64" s="20"/>
      <c r="K64" s="20"/>
      <c r="L64" s="20"/>
      <c r="M64" s="29"/>
      <c r="N64" s="30"/>
      <c r="O64" s="179"/>
    </row>
    <row r="65" spans="2:15" ht="10.5" customHeight="1" thickBot="1" x14ac:dyDescent="0.3">
      <c r="B65" s="550"/>
      <c r="C65" s="20"/>
      <c r="D65" s="22"/>
      <c r="E65" s="16"/>
      <c r="F65" s="22"/>
      <c r="G65" s="42"/>
      <c r="H65" s="22"/>
      <c r="I65" s="16"/>
      <c r="J65" s="22"/>
      <c r="K65" s="32"/>
      <c r="L65" s="22"/>
      <c r="M65" s="43"/>
      <c r="N65" s="44"/>
      <c r="O65" s="179"/>
    </row>
    <row r="66" spans="2:15" ht="10.5" customHeight="1" x14ac:dyDescent="0.25">
      <c r="B66" s="548" t="s">
        <v>93</v>
      </c>
      <c r="C66" s="20"/>
      <c r="D66" s="26"/>
      <c r="E66" s="25"/>
      <c r="F66" s="21"/>
      <c r="G66" s="26"/>
      <c r="H66" s="21"/>
      <c r="I66" s="25"/>
      <c r="J66" s="21"/>
      <c r="K66" s="21"/>
      <c r="L66" s="21"/>
      <c r="M66" s="27"/>
      <c r="N66" s="14"/>
      <c r="O66" s="179"/>
    </row>
    <row r="67" spans="2:15" ht="10.5" customHeight="1" x14ac:dyDescent="0.25">
      <c r="B67" s="549"/>
      <c r="C67" s="20"/>
      <c r="D67" s="19"/>
      <c r="E67" s="15"/>
      <c r="F67" s="38"/>
      <c r="G67" s="19"/>
      <c r="H67" s="20"/>
      <c r="I67" s="15"/>
      <c r="J67" s="20"/>
      <c r="K67" s="20"/>
      <c r="L67" s="20"/>
      <c r="M67" s="29"/>
      <c r="N67" s="30"/>
      <c r="O67" s="217"/>
    </row>
    <row r="68" spans="2:15" ht="10.5" customHeight="1" x14ac:dyDescent="0.25">
      <c r="B68" s="549"/>
      <c r="C68" s="20"/>
      <c r="D68" s="19"/>
      <c r="E68" s="15"/>
      <c r="F68" s="20"/>
      <c r="G68" s="19"/>
      <c r="H68" s="20"/>
      <c r="I68" s="15"/>
      <c r="J68" s="20"/>
      <c r="K68" s="36"/>
      <c r="L68" s="20"/>
      <c r="M68" s="29"/>
      <c r="N68" s="30"/>
      <c r="O68" s="179"/>
    </row>
    <row r="69" spans="2:15" ht="10.5" customHeight="1" x14ac:dyDescent="0.25">
      <c r="B69" s="549"/>
      <c r="C69" s="20"/>
      <c r="D69" s="19"/>
      <c r="E69" s="15"/>
      <c r="F69" s="20"/>
      <c r="G69" s="19"/>
      <c r="H69" s="20"/>
      <c r="I69" s="15"/>
      <c r="J69" s="20"/>
      <c r="K69" s="15"/>
      <c r="L69" s="20"/>
      <c r="M69" s="29"/>
      <c r="N69" s="30"/>
      <c r="O69" s="179"/>
    </row>
    <row r="70" spans="2:15" ht="10.5" customHeight="1" x14ac:dyDescent="0.25">
      <c r="B70" s="549"/>
      <c r="C70" s="20"/>
      <c r="D70" s="19"/>
      <c r="E70" s="15"/>
      <c r="F70" s="20"/>
      <c r="G70" s="19"/>
      <c r="H70" s="20"/>
      <c r="I70" s="15"/>
      <c r="J70" s="20"/>
      <c r="K70" s="15"/>
      <c r="L70" s="20"/>
      <c r="M70" s="29"/>
      <c r="N70" s="30"/>
      <c r="O70" s="179"/>
    </row>
    <row r="71" spans="2:15" ht="10.5" customHeight="1" thickBot="1" x14ac:dyDescent="0.3">
      <c r="B71" s="550"/>
      <c r="C71" s="38"/>
      <c r="D71" s="33"/>
      <c r="E71" s="31"/>
      <c r="F71" s="32"/>
      <c r="G71" s="33"/>
      <c r="H71" s="32"/>
      <c r="I71" s="16"/>
      <c r="J71" s="32"/>
      <c r="K71" s="15"/>
      <c r="L71" s="32"/>
      <c r="M71" s="34"/>
      <c r="N71" s="35"/>
      <c r="O71" s="179"/>
    </row>
    <row r="72" spans="2:15" ht="10.5" customHeight="1" x14ac:dyDescent="0.25">
      <c r="B72" s="548" t="s">
        <v>94</v>
      </c>
      <c r="C72" s="21"/>
      <c r="D72" s="19"/>
      <c r="E72" s="36"/>
      <c r="F72" s="38"/>
      <c r="G72" s="26"/>
      <c r="H72" s="24"/>
      <c r="I72" s="21"/>
      <c r="J72" s="26"/>
      <c r="K72" s="25"/>
      <c r="L72" s="38"/>
      <c r="M72" s="27"/>
      <c r="N72" s="14"/>
      <c r="O72" s="203"/>
    </row>
    <row r="73" spans="2:15" ht="10.5" customHeight="1" x14ac:dyDescent="0.25">
      <c r="B73" s="549"/>
      <c r="C73" s="38"/>
      <c r="D73" s="19"/>
      <c r="E73" s="15"/>
      <c r="F73" s="20"/>
      <c r="G73" s="19"/>
      <c r="H73" s="23"/>
      <c r="I73" s="20"/>
      <c r="J73" s="19"/>
      <c r="K73" s="15"/>
      <c r="L73" s="38"/>
      <c r="M73" s="29"/>
      <c r="N73" s="30"/>
      <c r="O73" s="179"/>
    </row>
    <row r="74" spans="2:15" ht="10.5" customHeight="1" x14ac:dyDescent="0.25">
      <c r="B74" s="549"/>
      <c r="C74" s="38"/>
      <c r="D74" s="19"/>
      <c r="E74" s="15"/>
      <c r="F74" s="20"/>
      <c r="G74" s="19"/>
      <c r="H74" s="23"/>
      <c r="I74" s="20"/>
      <c r="J74" s="19"/>
      <c r="K74" s="15"/>
      <c r="L74" s="38"/>
      <c r="M74" s="29"/>
      <c r="N74" s="30"/>
      <c r="O74" s="179"/>
    </row>
    <row r="75" spans="2:15" ht="10.5" customHeight="1" x14ac:dyDescent="0.25">
      <c r="B75" s="549"/>
      <c r="C75" s="38"/>
      <c r="D75" s="19"/>
      <c r="E75" s="15"/>
      <c r="F75" s="20"/>
      <c r="G75" s="19"/>
      <c r="H75" s="23"/>
      <c r="I75" s="20"/>
      <c r="J75" s="19"/>
      <c r="K75" s="15"/>
      <c r="L75" s="38"/>
      <c r="M75" s="29"/>
      <c r="N75" s="30"/>
      <c r="O75" s="179"/>
    </row>
    <row r="76" spans="2:15" ht="10.5" customHeight="1" x14ac:dyDescent="0.25">
      <c r="B76" s="549"/>
      <c r="C76" s="38"/>
      <c r="D76" s="19"/>
      <c r="E76" s="15"/>
      <c r="F76" s="20"/>
      <c r="G76" s="19"/>
      <c r="H76" s="23"/>
      <c r="I76" s="20"/>
      <c r="J76" s="19"/>
      <c r="K76" s="15"/>
      <c r="L76" s="38"/>
      <c r="M76" s="29"/>
      <c r="N76" s="30"/>
      <c r="O76" s="179"/>
    </row>
    <row r="77" spans="2:15" ht="10.5" customHeight="1" thickBot="1" x14ac:dyDescent="0.3">
      <c r="B77" s="550"/>
      <c r="C77" s="193"/>
      <c r="D77" s="32"/>
      <c r="E77" s="31"/>
      <c r="F77" s="32"/>
      <c r="G77" s="33"/>
      <c r="H77" s="46"/>
      <c r="I77" s="32"/>
      <c r="J77" s="33"/>
      <c r="K77" s="31"/>
      <c r="L77" s="38"/>
      <c r="M77" s="34"/>
      <c r="N77" s="35"/>
      <c r="O77" s="180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5" ht="15.75" thickBot="1" x14ac:dyDescent="0.3"/>
    <row r="80" spans="2:15" ht="15.75" thickBot="1" x14ac:dyDescent="0.3">
      <c r="B80" s="574"/>
      <c r="C80" s="556"/>
      <c r="D80" s="556"/>
      <c r="E80" s="556"/>
      <c r="F80" s="556"/>
      <c r="G80" s="556"/>
      <c r="H80" s="556"/>
      <c r="I80" s="556"/>
      <c r="J80" s="542"/>
      <c r="K80" s="542"/>
      <c r="L80" s="542"/>
      <c r="M80" s="542"/>
      <c r="N80" s="542"/>
      <c r="O80" s="543"/>
    </row>
    <row r="81" spans="2:9" ht="15.75" thickBot="1" x14ac:dyDescent="0.3">
      <c r="B81" s="13" t="s">
        <v>283</v>
      </c>
      <c r="C81" s="13" t="s">
        <v>101</v>
      </c>
      <c r="D81" s="13" t="s">
        <v>98</v>
      </c>
      <c r="E81" s="12" t="s">
        <v>143</v>
      </c>
      <c r="F81" s="570"/>
      <c r="G81" s="571"/>
      <c r="H81" s="571"/>
      <c r="I81" s="572"/>
    </row>
  </sheetData>
  <mergeCells count="15">
    <mergeCell ref="F81:I81"/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0866141732283472" right="0.70866141732283472" top="0.74803149606299213" bottom="0.74803149606299213" header="0.31496062992125984" footer="0.31496062992125984"/>
  <pageSetup paperSize="9" scale="85"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B2:O84"/>
  <sheetViews>
    <sheetView topLeftCell="A40" workbookViewId="0">
      <selection activeCell="J83" sqref="J83"/>
    </sheetView>
  </sheetViews>
  <sheetFormatPr defaultRowHeight="15" x14ac:dyDescent="0.25"/>
  <cols>
    <col min="2" max="15" width="12.7109375" customWidth="1"/>
  </cols>
  <sheetData>
    <row r="2" spans="2:15" ht="28.5" x14ac:dyDescent="0.25">
      <c r="B2" s="544" t="s">
        <v>278</v>
      </c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</row>
    <row r="3" spans="2:15" ht="15.75" thickBot="1" x14ac:dyDescent="0.3"/>
    <row r="4" spans="2:15" ht="39.95000000000000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39.950000000000003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545" t="s">
        <v>45</v>
      </c>
      <c r="C6" s="137"/>
      <c r="D6" s="25"/>
      <c r="E6" s="21"/>
      <c r="F6" s="25"/>
      <c r="G6" s="21"/>
      <c r="H6" s="25"/>
      <c r="I6" s="107">
        <v>10</v>
      </c>
      <c r="J6" s="26"/>
      <c r="K6" s="25"/>
      <c r="L6" s="21"/>
      <c r="M6" s="27"/>
      <c r="N6" s="21"/>
      <c r="O6" s="218"/>
    </row>
    <row r="7" spans="2:15" ht="10.5" customHeight="1" thickBot="1" x14ac:dyDescent="0.3">
      <c r="B7" s="546"/>
      <c r="C7" s="137"/>
      <c r="D7" s="15"/>
      <c r="E7" s="20"/>
      <c r="F7" s="15"/>
      <c r="G7" s="20"/>
      <c r="H7" s="15"/>
      <c r="I7" s="107">
        <v>10</v>
      </c>
      <c r="J7" s="19"/>
      <c r="K7" s="15"/>
      <c r="L7" s="21"/>
      <c r="M7" s="29"/>
      <c r="N7" s="40"/>
      <c r="O7" s="18"/>
    </row>
    <row r="8" spans="2:15" ht="10.5" customHeight="1" thickBot="1" x14ac:dyDescent="0.3">
      <c r="B8" s="546"/>
      <c r="C8" s="137"/>
      <c r="D8" s="15"/>
      <c r="E8" s="20"/>
      <c r="F8" s="15"/>
      <c r="G8" s="20"/>
      <c r="H8" s="15"/>
      <c r="I8" s="107">
        <v>10</v>
      </c>
      <c r="J8" s="19"/>
      <c r="K8" s="20"/>
      <c r="L8" s="21"/>
      <c r="M8" s="29"/>
      <c r="N8" s="30"/>
      <c r="O8" s="217"/>
    </row>
    <row r="9" spans="2:15" ht="10.5" customHeight="1" thickBot="1" x14ac:dyDescent="0.3">
      <c r="B9" s="546"/>
      <c r="C9" s="137"/>
      <c r="D9" s="15"/>
      <c r="E9" s="20"/>
      <c r="F9" s="15"/>
      <c r="G9" s="20"/>
      <c r="H9" s="15"/>
      <c r="I9" s="107">
        <v>10</v>
      </c>
      <c r="J9" s="19"/>
      <c r="K9" s="38"/>
      <c r="L9" s="21"/>
      <c r="M9" s="29"/>
      <c r="N9" s="30"/>
      <c r="O9" s="99" t="s">
        <v>279</v>
      </c>
    </row>
    <row r="10" spans="2:15" ht="10.5" customHeight="1" thickBot="1" x14ac:dyDescent="0.3">
      <c r="B10" s="546"/>
      <c r="C10" s="147"/>
      <c r="D10" s="15"/>
      <c r="E10" s="20"/>
      <c r="F10" s="15"/>
      <c r="G10" s="20"/>
      <c r="H10" s="15"/>
      <c r="I10" s="107">
        <v>10</v>
      </c>
      <c r="J10" s="19"/>
      <c r="K10" s="36"/>
      <c r="L10" s="20"/>
      <c r="M10" s="29"/>
      <c r="N10" s="30"/>
      <c r="O10" s="18"/>
    </row>
    <row r="11" spans="2:15" ht="10.5" customHeight="1" thickBot="1" x14ac:dyDescent="0.3">
      <c r="B11" s="547"/>
      <c r="C11" s="147"/>
      <c r="D11" s="31"/>
      <c r="E11" s="32"/>
      <c r="F11" s="16"/>
      <c r="G11" s="32"/>
      <c r="H11" s="31"/>
      <c r="I11" s="107">
        <v>10</v>
      </c>
      <c r="J11" s="33"/>
      <c r="K11" s="31"/>
      <c r="L11" s="32"/>
      <c r="M11" s="34"/>
      <c r="N11" s="35"/>
      <c r="O11" s="18"/>
    </row>
    <row r="12" spans="2:15" ht="10.5" customHeight="1" thickBot="1" x14ac:dyDescent="0.3">
      <c r="B12" s="548" t="s">
        <v>46</v>
      </c>
      <c r="C12" s="147"/>
      <c r="D12" s="36"/>
      <c r="E12" s="37"/>
      <c r="F12" s="21"/>
      <c r="G12" s="45"/>
      <c r="H12" s="38"/>
      <c r="I12" s="107">
        <v>10</v>
      </c>
      <c r="J12" s="38"/>
      <c r="K12" s="36"/>
      <c r="L12" s="38"/>
      <c r="M12" s="39"/>
      <c r="N12" s="40"/>
      <c r="O12" s="18"/>
    </row>
    <row r="13" spans="2:15" ht="10.5" customHeight="1" thickBot="1" x14ac:dyDescent="0.3">
      <c r="B13" s="549"/>
      <c r="C13" s="137"/>
      <c r="D13" s="15"/>
      <c r="E13" s="23"/>
      <c r="F13" s="20"/>
      <c r="G13" s="19"/>
      <c r="H13" s="20"/>
      <c r="I13" s="107">
        <v>10</v>
      </c>
      <c r="J13" s="20"/>
      <c r="K13" s="15"/>
      <c r="L13" s="20"/>
      <c r="M13" s="29"/>
      <c r="N13" s="30"/>
      <c r="O13" s="18"/>
    </row>
    <row r="14" spans="2:15" ht="10.5" customHeight="1" thickBot="1" x14ac:dyDescent="0.3">
      <c r="B14" s="549"/>
      <c r="C14" s="137"/>
      <c r="D14" s="15"/>
      <c r="E14" s="23"/>
      <c r="F14" s="20"/>
      <c r="G14" s="19"/>
      <c r="H14" s="20"/>
      <c r="I14" s="107">
        <v>10</v>
      </c>
      <c r="J14" s="20"/>
      <c r="K14" s="15"/>
      <c r="L14" s="20"/>
      <c r="M14" s="29"/>
      <c r="N14" s="30"/>
      <c r="O14" s="18"/>
    </row>
    <row r="15" spans="2:15" ht="10.5" customHeight="1" thickBot="1" x14ac:dyDescent="0.3">
      <c r="B15" s="549"/>
      <c r="C15" s="137"/>
      <c r="D15" s="15"/>
      <c r="E15" s="23"/>
      <c r="F15" s="20"/>
      <c r="G15" s="19"/>
      <c r="H15" s="20"/>
      <c r="I15" s="107">
        <v>10</v>
      </c>
      <c r="J15" s="20"/>
      <c r="K15" s="15"/>
      <c r="L15" s="20"/>
      <c r="M15" s="29"/>
      <c r="N15" s="30"/>
      <c r="O15" s="18"/>
    </row>
    <row r="16" spans="2:15" ht="10.5" customHeight="1" thickBot="1" x14ac:dyDescent="0.3">
      <c r="B16" s="549"/>
      <c r="C16" s="137"/>
      <c r="D16" s="15"/>
      <c r="E16" s="23"/>
      <c r="F16" s="20"/>
      <c r="G16" s="19"/>
      <c r="H16" s="20"/>
      <c r="I16" s="107">
        <v>10</v>
      </c>
      <c r="J16" s="20"/>
      <c r="K16" s="15"/>
      <c r="L16" s="20"/>
      <c r="M16" s="29"/>
      <c r="N16" s="30"/>
      <c r="O16" s="18"/>
    </row>
    <row r="17" spans="2:15" ht="10.5" customHeight="1" thickBot="1" x14ac:dyDescent="0.3">
      <c r="B17" s="550"/>
      <c r="C17" s="137"/>
      <c r="D17" s="16"/>
      <c r="E17" s="41"/>
      <c r="F17" s="22"/>
      <c r="G17" s="42"/>
      <c r="H17" s="22"/>
      <c r="I17" s="107">
        <v>10</v>
      </c>
      <c r="J17" s="22"/>
      <c r="K17" s="16"/>
      <c r="L17" s="22"/>
      <c r="M17" s="43"/>
      <c r="N17" s="44"/>
      <c r="O17" s="18"/>
    </row>
    <row r="18" spans="2:15" ht="10.5" customHeight="1" thickBot="1" x14ac:dyDescent="0.3">
      <c r="B18" s="548" t="s">
        <v>47</v>
      </c>
      <c r="C18" s="137"/>
      <c r="D18" s="25"/>
      <c r="E18" s="24"/>
      <c r="F18" s="21"/>
      <c r="G18" s="26"/>
      <c r="H18" s="26"/>
      <c r="I18" s="107">
        <v>10</v>
      </c>
      <c r="J18" s="21"/>
      <c r="K18" s="25"/>
      <c r="L18" s="21"/>
      <c r="M18" s="27"/>
      <c r="N18" s="14"/>
      <c r="O18" s="18"/>
    </row>
    <row r="19" spans="2:15" ht="10.5" customHeight="1" thickBot="1" x14ac:dyDescent="0.3">
      <c r="B19" s="549"/>
      <c r="C19" s="137"/>
      <c r="D19" s="15"/>
      <c r="E19" s="23"/>
      <c r="F19" s="38"/>
      <c r="G19" s="19"/>
      <c r="H19" s="19"/>
      <c r="I19" s="107">
        <v>10</v>
      </c>
      <c r="J19" s="20"/>
      <c r="K19" s="15"/>
      <c r="L19" s="20"/>
      <c r="M19" s="29"/>
      <c r="N19" s="30"/>
      <c r="O19" s="18"/>
    </row>
    <row r="20" spans="2:15" ht="10.5" customHeight="1" thickBot="1" x14ac:dyDescent="0.3">
      <c r="B20" s="549"/>
      <c r="C20" s="137"/>
      <c r="D20" s="15"/>
      <c r="E20" s="23"/>
      <c r="F20" s="20"/>
      <c r="G20" s="19"/>
      <c r="H20" s="19"/>
      <c r="I20" s="107">
        <v>10</v>
      </c>
      <c r="J20" s="20"/>
      <c r="K20" s="15"/>
      <c r="L20" s="20"/>
      <c r="M20" s="29"/>
      <c r="N20" s="30"/>
      <c r="O20" s="18"/>
    </row>
    <row r="21" spans="2:15" ht="10.5" customHeight="1" thickBot="1" x14ac:dyDescent="0.3">
      <c r="B21" s="549"/>
      <c r="C21" s="137"/>
      <c r="D21" s="15"/>
      <c r="E21" s="23"/>
      <c r="F21" s="20"/>
      <c r="G21" s="19"/>
      <c r="H21" s="19"/>
      <c r="I21" s="107">
        <v>10</v>
      </c>
      <c r="J21" s="20"/>
      <c r="K21" s="15"/>
      <c r="L21" s="20"/>
      <c r="M21" s="29"/>
      <c r="N21" s="30"/>
      <c r="O21" s="18"/>
    </row>
    <row r="22" spans="2:15" ht="10.5" customHeight="1" thickBot="1" x14ac:dyDescent="0.3">
      <c r="B22" s="549"/>
      <c r="C22" s="137"/>
      <c r="D22" s="15"/>
      <c r="E22" s="23"/>
      <c r="F22" s="20"/>
      <c r="G22" s="19"/>
      <c r="H22" s="19"/>
      <c r="I22" s="107">
        <v>10</v>
      </c>
      <c r="J22" s="20"/>
      <c r="K22" s="15"/>
      <c r="L22" s="20"/>
      <c r="M22" s="29"/>
      <c r="N22" s="30"/>
      <c r="O22" s="18"/>
    </row>
    <row r="23" spans="2:15" ht="10.5" customHeight="1" thickBot="1" x14ac:dyDescent="0.3">
      <c r="B23" s="550"/>
      <c r="C23" s="137"/>
      <c r="D23" s="16"/>
      <c r="E23" s="41"/>
      <c r="F23" s="32"/>
      <c r="G23" s="33"/>
      <c r="H23" s="33"/>
      <c r="I23" s="107">
        <v>10</v>
      </c>
      <c r="J23" s="32"/>
      <c r="K23" s="16"/>
      <c r="L23" s="32"/>
      <c r="M23" s="34"/>
      <c r="N23" s="35"/>
      <c r="O23" s="18"/>
    </row>
    <row r="24" spans="2:15" ht="10.5" customHeight="1" thickBot="1" x14ac:dyDescent="0.3">
      <c r="B24" s="548" t="s">
        <v>64</v>
      </c>
      <c r="C24" s="137"/>
      <c r="D24" s="26"/>
      <c r="E24" s="25"/>
      <c r="F24" s="38"/>
      <c r="G24" s="45"/>
      <c r="H24" s="38"/>
      <c r="I24" s="107">
        <v>10</v>
      </c>
      <c r="J24" s="37"/>
      <c r="K24" s="21"/>
      <c r="L24" s="45"/>
      <c r="M24" s="39"/>
      <c r="N24" s="40"/>
      <c r="O24" s="18"/>
    </row>
    <row r="25" spans="2:15" ht="10.5" customHeight="1" thickBot="1" x14ac:dyDescent="0.3">
      <c r="B25" s="549"/>
      <c r="C25" s="137"/>
      <c r="D25" s="19"/>
      <c r="E25" s="15"/>
      <c r="F25" s="20"/>
      <c r="G25" s="19"/>
      <c r="H25" s="20"/>
      <c r="I25" s="107">
        <v>10</v>
      </c>
      <c r="J25" s="23"/>
      <c r="K25" s="20"/>
      <c r="L25" s="19"/>
      <c r="M25" s="29"/>
      <c r="N25" s="30"/>
      <c r="O25" s="18"/>
    </row>
    <row r="26" spans="2:15" ht="10.5" customHeight="1" thickBot="1" x14ac:dyDescent="0.3">
      <c r="B26" s="549"/>
      <c r="C26" s="137"/>
      <c r="D26" s="19"/>
      <c r="E26" s="15"/>
      <c r="F26" s="20"/>
      <c r="G26" s="19"/>
      <c r="H26" s="20"/>
      <c r="I26" s="107">
        <v>10</v>
      </c>
      <c r="J26" s="23"/>
      <c r="K26" s="20"/>
      <c r="L26" s="19"/>
      <c r="M26" s="29"/>
      <c r="N26" s="30"/>
      <c r="O26" s="18"/>
    </row>
    <row r="27" spans="2:15" ht="10.5" customHeight="1" thickBot="1" x14ac:dyDescent="0.3">
      <c r="B27" s="549"/>
      <c r="C27" s="137"/>
      <c r="D27" s="19"/>
      <c r="E27" s="15"/>
      <c r="F27" s="20"/>
      <c r="G27" s="19"/>
      <c r="H27" s="20"/>
      <c r="I27" s="107">
        <v>10</v>
      </c>
      <c r="J27" s="23"/>
      <c r="K27" s="20"/>
      <c r="L27" s="19"/>
      <c r="M27" s="29"/>
      <c r="N27" s="30"/>
      <c r="O27" s="18"/>
    </row>
    <row r="28" spans="2:15" ht="10.5" customHeight="1" thickBot="1" x14ac:dyDescent="0.3">
      <c r="B28" s="549"/>
      <c r="C28" s="137"/>
      <c r="D28" s="19"/>
      <c r="E28" s="15"/>
      <c r="F28" s="20"/>
      <c r="G28" s="19"/>
      <c r="H28" s="20"/>
      <c r="I28" s="107">
        <v>10</v>
      </c>
      <c r="J28" s="23"/>
      <c r="K28" s="20"/>
      <c r="L28" s="19"/>
      <c r="M28" s="29"/>
      <c r="N28" s="30"/>
      <c r="O28" s="18"/>
    </row>
    <row r="29" spans="2:15" ht="10.5" customHeight="1" thickBot="1" x14ac:dyDescent="0.3">
      <c r="B29" s="550"/>
      <c r="C29" s="137"/>
      <c r="D29" s="42"/>
      <c r="E29" s="15"/>
      <c r="F29" s="22"/>
      <c r="G29" s="19"/>
      <c r="H29" s="22"/>
      <c r="I29" s="107">
        <v>10</v>
      </c>
      <c r="J29" s="41"/>
      <c r="K29" s="32"/>
      <c r="L29" s="42"/>
      <c r="M29" s="43"/>
      <c r="N29" s="44"/>
      <c r="O29" s="18"/>
    </row>
    <row r="30" spans="2:15" ht="10.5" customHeight="1" thickBot="1" x14ac:dyDescent="0.3">
      <c r="B30" s="548" t="s">
        <v>65</v>
      </c>
      <c r="C30" s="20"/>
      <c r="D30" s="25"/>
      <c r="E30" s="15"/>
      <c r="F30" s="26"/>
      <c r="G30" s="25"/>
      <c r="H30" s="21"/>
      <c r="I30" s="107">
        <v>10</v>
      </c>
      <c r="J30" s="21"/>
      <c r="K30" s="36"/>
      <c r="L30" s="21"/>
      <c r="M30" s="27"/>
      <c r="N30" s="14"/>
      <c r="O30" s="18"/>
    </row>
    <row r="31" spans="2:15" ht="10.5" customHeight="1" thickBot="1" x14ac:dyDescent="0.3">
      <c r="B31" s="549"/>
      <c r="C31" s="20"/>
      <c r="D31" s="15"/>
      <c r="E31" s="15"/>
      <c r="F31" s="45"/>
      <c r="G31" s="15"/>
      <c r="H31" s="20"/>
      <c r="I31" s="107">
        <v>10</v>
      </c>
      <c r="J31" s="20"/>
      <c r="K31" s="15"/>
      <c r="L31" s="20"/>
      <c r="M31" s="29"/>
      <c r="N31" s="30"/>
      <c r="O31" s="18"/>
    </row>
    <row r="32" spans="2:15" ht="10.5" customHeight="1" thickBot="1" x14ac:dyDescent="0.3">
      <c r="B32" s="549"/>
      <c r="C32" s="20"/>
      <c r="D32" s="15"/>
      <c r="E32" s="15"/>
      <c r="F32" s="19"/>
      <c r="G32" s="15"/>
      <c r="H32" s="20"/>
      <c r="I32" s="107">
        <v>10</v>
      </c>
      <c r="J32" s="20"/>
      <c r="K32" s="15"/>
      <c r="L32" s="20"/>
      <c r="M32" s="29"/>
      <c r="N32" s="30"/>
      <c r="O32" s="18"/>
    </row>
    <row r="33" spans="2:15" ht="10.5" customHeight="1" thickBot="1" x14ac:dyDescent="0.3">
      <c r="B33" s="549"/>
      <c r="C33" s="22"/>
      <c r="D33" s="15"/>
      <c r="E33" s="20"/>
      <c r="F33" s="19"/>
      <c r="G33" s="15"/>
      <c r="H33" s="20"/>
      <c r="I33" s="107">
        <v>10</v>
      </c>
      <c r="J33" s="20"/>
      <c r="K33" s="15"/>
      <c r="L33" s="20"/>
      <c r="M33" s="29"/>
      <c r="N33" s="30"/>
      <c r="O33" s="217"/>
    </row>
    <row r="34" spans="2:15" ht="10.5" customHeight="1" thickBot="1" x14ac:dyDescent="0.3">
      <c r="B34" s="549"/>
      <c r="C34" s="22"/>
      <c r="D34" s="15"/>
      <c r="E34" s="37"/>
      <c r="F34" s="20"/>
      <c r="G34" s="15"/>
      <c r="H34" s="20"/>
      <c r="I34" s="107">
        <v>10</v>
      </c>
      <c r="J34" s="20"/>
      <c r="K34" s="15"/>
      <c r="L34" s="20"/>
      <c r="M34" s="29"/>
      <c r="N34" s="30"/>
      <c r="O34" s="217"/>
    </row>
    <row r="35" spans="2:15" ht="10.5" customHeight="1" thickBot="1" x14ac:dyDescent="0.3">
      <c r="B35" s="550"/>
      <c r="C35" s="22"/>
      <c r="D35" s="31"/>
      <c r="E35" s="46"/>
      <c r="F35" s="32"/>
      <c r="G35" s="16"/>
      <c r="H35" s="22"/>
      <c r="I35" s="107">
        <v>10</v>
      </c>
      <c r="J35" s="32"/>
      <c r="K35" s="31"/>
      <c r="L35" s="32"/>
      <c r="M35" s="34"/>
      <c r="N35" s="35"/>
      <c r="O35" s="217"/>
    </row>
    <row r="36" spans="2:15" ht="10.5" customHeight="1" thickBot="1" x14ac:dyDescent="0.3">
      <c r="B36" s="548" t="s">
        <v>49</v>
      </c>
      <c r="C36" s="22"/>
      <c r="D36" s="45"/>
      <c r="E36" s="36"/>
      <c r="F36" s="37"/>
      <c r="G36" s="21"/>
      <c r="H36" s="26"/>
      <c r="I36" s="107">
        <v>10</v>
      </c>
      <c r="J36" s="38"/>
      <c r="K36" s="36"/>
      <c r="L36" s="38"/>
      <c r="M36" s="39"/>
      <c r="N36" s="40"/>
      <c r="O36" s="18"/>
    </row>
    <row r="37" spans="2:15" ht="10.5" customHeight="1" thickBot="1" x14ac:dyDescent="0.3">
      <c r="B37" s="549"/>
      <c r="C37" s="22"/>
      <c r="D37" s="19"/>
      <c r="E37" s="15"/>
      <c r="F37" s="23"/>
      <c r="G37" s="20"/>
      <c r="H37" s="19"/>
      <c r="I37" s="107">
        <v>10</v>
      </c>
      <c r="J37" s="20"/>
      <c r="K37" s="15"/>
      <c r="L37" s="20"/>
      <c r="M37" s="29"/>
      <c r="N37" s="30"/>
      <c r="O37" s="18"/>
    </row>
    <row r="38" spans="2:15" ht="10.5" customHeight="1" thickBot="1" x14ac:dyDescent="0.3">
      <c r="B38" s="549"/>
      <c r="C38" s="22"/>
      <c r="D38" s="19"/>
      <c r="E38" s="15"/>
      <c r="F38" s="23"/>
      <c r="G38" s="20"/>
      <c r="H38" s="19"/>
      <c r="I38" s="107">
        <v>10</v>
      </c>
      <c r="J38" s="20"/>
      <c r="K38" s="15"/>
      <c r="L38" s="20"/>
      <c r="M38" s="29"/>
      <c r="N38" s="30"/>
      <c r="O38" s="18"/>
    </row>
    <row r="39" spans="2:15" ht="10.5" customHeight="1" thickBot="1" x14ac:dyDescent="0.3">
      <c r="B39" s="549"/>
      <c r="C39" s="22"/>
      <c r="D39" s="19"/>
      <c r="E39" s="15"/>
      <c r="F39" s="23"/>
      <c r="G39" s="20"/>
      <c r="H39" s="19"/>
      <c r="I39" s="107">
        <v>10</v>
      </c>
      <c r="J39" s="20"/>
      <c r="K39" s="15"/>
      <c r="L39" s="20"/>
      <c r="M39" s="29"/>
      <c r="N39" s="30"/>
      <c r="O39" s="18"/>
    </row>
    <row r="40" spans="2:15" ht="10.5" customHeight="1" thickBot="1" x14ac:dyDescent="0.3">
      <c r="B40" s="549"/>
      <c r="C40" s="22"/>
      <c r="D40" s="19"/>
      <c r="E40" s="15"/>
      <c r="F40" s="23"/>
      <c r="G40" s="20"/>
      <c r="H40" s="19"/>
      <c r="I40" s="107">
        <v>10</v>
      </c>
      <c r="J40" s="20"/>
      <c r="K40" s="15"/>
      <c r="L40" s="20"/>
      <c r="M40" s="29"/>
      <c r="N40" s="30"/>
      <c r="O40" s="18"/>
    </row>
    <row r="41" spans="2:15" ht="10.5" customHeight="1" thickBot="1" x14ac:dyDescent="0.3">
      <c r="B41" s="550"/>
      <c r="C41" s="22"/>
      <c r="D41" s="42"/>
      <c r="E41" s="16"/>
      <c r="F41" s="41"/>
      <c r="G41" s="22"/>
      <c r="H41" s="33"/>
      <c r="I41" s="107">
        <v>10</v>
      </c>
      <c r="J41" s="22"/>
      <c r="K41" s="16"/>
      <c r="L41" s="22"/>
      <c r="M41" s="43"/>
      <c r="N41" s="222"/>
      <c r="O41" s="18"/>
    </row>
    <row r="42" spans="2:15" ht="10.5" customHeight="1" thickBot="1" x14ac:dyDescent="0.3">
      <c r="B42" s="548" t="s">
        <v>50</v>
      </c>
      <c r="C42" s="22"/>
      <c r="D42" s="26"/>
      <c r="E42" s="25"/>
      <c r="F42" s="24"/>
      <c r="G42" s="21"/>
      <c r="H42" s="45"/>
      <c r="I42" s="107">
        <v>10</v>
      </c>
      <c r="J42" s="24"/>
      <c r="K42" s="21"/>
      <c r="L42" s="26"/>
      <c r="M42" s="27"/>
      <c r="N42" s="222"/>
      <c r="O42" s="217"/>
    </row>
    <row r="43" spans="2:15" ht="10.5" customHeight="1" thickBot="1" x14ac:dyDescent="0.3">
      <c r="B43" s="549"/>
      <c r="C43" s="22"/>
      <c r="D43" s="19"/>
      <c r="E43" s="15"/>
      <c r="F43" s="23"/>
      <c r="G43" s="20"/>
      <c r="H43" s="19"/>
      <c r="I43" s="107">
        <v>10</v>
      </c>
      <c r="J43" s="23"/>
      <c r="K43" s="20"/>
      <c r="L43" s="19"/>
      <c r="M43" s="230"/>
      <c r="N43" s="222"/>
      <c r="O43" s="217"/>
    </row>
    <row r="44" spans="2:15" ht="10.5" customHeight="1" thickBot="1" x14ac:dyDescent="0.3">
      <c r="B44" s="549"/>
      <c r="C44" s="22"/>
      <c r="D44" s="19"/>
      <c r="E44" s="15"/>
      <c r="F44" s="23"/>
      <c r="G44" s="20"/>
      <c r="H44" s="19"/>
      <c r="I44" s="107">
        <v>10</v>
      </c>
      <c r="J44" s="23"/>
      <c r="K44" s="20"/>
      <c r="L44" s="19"/>
      <c r="M44" s="29"/>
      <c r="N44" s="222"/>
      <c r="O44" s="18"/>
    </row>
    <row r="45" spans="2:15" ht="10.5" customHeight="1" thickBot="1" x14ac:dyDescent="0.3">
      <c r="B45" s="549"/>
      <c r="C45" s="20"/>
      <c r="D45" s="19"/>
      <c r="E45" s="15"/>
      <c r="F45" s="20"/>
      <c r="G45" s="20"/>
      <c r="H45" s="19"/>
      <c r="I45" s="107">
        <v>10</v>
      </c>
      <c r="J45" s="23"/>
      <c r="K45" s="20"/>
      <c r="L45" s="19"/>
      <c r="M45" s="29"/>
      <c r="N45" s="222"/>
      <c r="O45" s="18"/>
    </row>
    <row r="46" spans="2:15" ht="10.5" customHeight="1" thickBot="1" x14ac:dyDescent="0.3">
      <c r="B46" s="549"/>
      <c r="C46" s="20"/>
      <c r="D46" s="19"/>
      <c r="E46" s="15"/>
      <c r="F46" s="38"/>
      <c r="G46" s="20"/>
      <c r="H46" s="19"/>
      <c r="I46" s="107">
        <v>10</v>
      </c>
      <c r="J46" s="23"/>
      <c r="K46" s="20"/>
      <c r="L46" s="19"/>
      <c r="M46" s="29"/>
      <c r="N46" s="222"/>
      <c r="O46" s="18"/>
    </row>
    <row r="47" spans="2:15" ht="10.5" customHeight="1" thickBot="1" x14ac:dyDescent="0.3">
      <c r="B47" s="550"/>
      <c r="C47" s="32"/>
      <c r="D47" s="33"/>
      <c r="E47" s="31"/>
      <c r="F47" s="193"/>
      <c r="G47" s="22"/>
      <c r="H47" s="33"/>
      <c r="I47" s="107">
        <v>10</v>
      </c>
      <c r="J47" s="46"/>
      <c r="K47" s="32"/>
      <c r="L47" s="33"/>
      <c r="M47" s="34"/>
      <c r="N47" s="222"/>
      <c r="O47" s="18"/>
    </row>
    <row r="48" spans="2:15" ht="10.5" customHeight="1" thickBot="1" x14ac:dyDescent="0.3">
      <c r="B48" s="548" t="s">
        <v>51</v>
      </c>
      <c r="C48" s="38"/>
      <c r="D48" s="45"/>
      <c r="E48" s="36"/>
      <c r="F48" s="37"/>
      <c r="G48" s="21"/>
      <c r="H48" s="45"/>
      <c r="I48" s="107">
        <v>10</v>
      </c>
      <c r="J48" s="21"/>
      <c r="K48" s="36"/>
      <c r="L48" s="21"/>
      <c r="M48" s="27"/>
      <c r="N48" s="222"/>
      <c r="O48" s="18"/>
    </row>
    <row r="49" spans="2:15" ht="10.5" customHeight="1" thickBot="1" x14ac:dyDescent="0.3">
      <c r="B49" s="549"/>
      <c r="C49" s="20"/>
      <c r="D49" s="19"/>
      <c r="E49" s="15"/>
      <c r="F49" s="23"/>
      <c r="G49" s="20"/>
      <c r="H49" s="19"/>
      <c r="I49" s="107">
        <v>10</v>
      </c>
      <c r="J49" s="20"/>
      <c r="K49" s="15"/>
      <c r="L49" s="20"/>
      <c r="M49" s="29"/>
      <c r="N49" s="222"/>
      <c r="O49" s="18"/>
    </row>
    <row r="50" spans="2:15" ht="10.5" customHeight="1" thickBot="1" x14ac:dyDescent="0.3">
      <c r="B50" s="549"/>
      <c r="C50" s="20"/>
      <c r="D50" s="19"/>
      <c r="E50" s="15"/>
      <c r="F50" s="23"/>
      <c r="G50" s="20"/>
      <c r="H50" s="19"/>
      <c r="I50" s="107">
        <v>10</v>
      </c>
      <c r="J50" s="20"/>
      <c r="K50" s="16"/>
      <c r="L50" s="20"/>
      <c r="M50" s="29"/>
      <c r="N50" s="222"/>
      <c r="O50" s="18"/>
    </row>
    <row r="51" spans="2:15" ht="10.5" customHeight="1" thickBot="1" x14ac:dyDescent="0.3">
      <c r="B51" s="549"/>
      <c r="C51" s="20"/>
      <c r="D51" s="19"/>
      <c r="E51" s="15"/>
      <c r="F51" s="23"/>
      <c r="G51" s="20"/>
      <c r="H51" s="19"/>
      <c r="I51" s="107">
        <v>10</v>
      </c>
      <c r="J51" s="20"/>
      <c r="K51" s="20"/>
      <c r="L51" s="20"/>
      <c r="M51" s="29"/>
      <c r="N51" s="222"/>
      <c r="O51" s="18"/>
    </row>
    <row r="52" spans="2:15" ht="10.5" customHeight="1" thickBot="1" x14ac:dyDescent="0.3">
      <c r="B52" s="549"/>
      <c r="C52" s="20"/>
      <c r="D52" s="19"/>
      <c r="E52" s="15"/>
      <c r="F52" s="23"/>
      <c r="G52" s="20"/>
      <c r="H52" s="19"/>
      <c r="I52" s="107">
        <v>10</v>
      </c>
      <c r="J52" s="20"/>
      <c r="K52" s="38"/>
      <c r="L52" s="20"/>
      <c r="M52" s="29"/>
      <c r="N52" s="222"/>
      <c r="O52" s="99"/>
    </row>
    <row r="53" spans="2:15" ht="10.5" customHeight="1" thickBot="1" x14ac:dyDescent="0.3">
      <c r="B53" s="550"/>
      <c r="C53" s="32"/>
      <c r="D53" s="42"/>
      <c r="E53" s="15"/>
      <c r="F53" s="41"/>
      <c r="G53" s="32"/>
      <c r="H53" s="33"/>
      <c r="I53" s="107">
        <v>10</v>
      </c>
      <c r="J53" s="32"/>
      <c r="K53" s="161"/>
      <c r="L53" s="32"/>
      <c r="M53" s="34"/>
      <c r="N53" s="222"/>
      <c r="O53" s="217"/>
    </row>
    <row r="54" spans="2:15" ht="10.5" customHeight="1" thickBot="1" x14ac:dyDescent="0.3">
      <c r="B54" s="548" t="s">
        <v>52</v>
      </c>
      <c r="C54" s="38"/>
      <c r="D54" s="25"/>
      <c r="E54" s="21"/>
      <c r="F54" s="26"/>
      <c r="G54" s="45"/>
      <c r="H54" s="21"/>
      <c r="I54" s="107">
        <v>10</v>
      </c>
      <c r="J54" s="24"/>
      <c r="K54" s="21"/>
      <c r="L54" s="26"/>
      <c r="M54" s="27"/>
      <c r="N54" s="14"/>
      <c r="O54" s="179"/>
    </row>
    <row r="55" spans="2:15" ht="10.5" customHeight="1" thickBot="1" x14ac:dyDescent="0.3">
      <c r="B55" s="549"/>
      <c r="C55" s="20"/>
      <c r="D55" s="15"/>
      <c r="E55" s="22"/>
      <c r="F55" s="19"/>
      <c r="G55" s="19"/>
      <c r="H55" s="20"/>
      <c r="I55" s="107">
        <v>10</v>
      </c>
      <c r="J55" s="23"/>
      <c r="K55" s="20"/>
      <c r="L55" s="19"/>
      <c r="M55" s="29"/>
      <c r="N55" s="30"/>
      <c r="O55" s="203"/>
    </row>
    <row r="56" spans="2:15" ht="10.5" customHeight="1" thickBot="1" x14ac:dyDescent="0.3">
      <c r="B56" s="549"/>
      <c r="C56" s="20"/>
      <c r="D56" s="15"/>
      <c r="E56" s="22"/>
      <c r="F56" s="19"/>
      <c r="G56" s="19"/>
      <c r="H56" s="20"/>
      <c r="I56" s="107">
        <v>10</v>
      </c>
      <c r="J56" s="23"/>
      <c r="K56" s="20"/>
      <c r="L56" s="19"/>
      <c r="M56" s="29"/>
      <c r="N56" s="30"/>
      <c r="O56" s="217"/>
    </row>
    <row r="57" spans="2:15" ht="10.5" customHeight="1" thickBot="1" x14ac:dyDescent="0.3">
      <c r="B57" s="549"/>
      <c r="C57" s="20"/>
      <c r="D57" s="15"/>
      <c r="E57" s="22"/>
      <c r="F57" s="19"/>
      <c r="G57" s="19"/>
      <c r="H57" s="20"/>
      <c r="I57" s="107">
        <v>10</v>
      </c>
      <c r="J57" s="23"/>
      <c r="K57" s="20"/>
      <c r="L57" s="19"/>
      <c r="M57" s="29"/>
      <c r="N57" s="30"/>
      <c r="O57" s="203"/>
    </row>
    <row r="58" spans="2:15" ht="10.5" customHeight="1" thickBot="1" x14ac:dyDescent="0.3">
      <c r="B58" s="549"/>
      <c r="C58" s="20"/>
      <c r="D58" s="15"/>
      <c r="E58" s="125"/>
      <c r="F58" s="19"/>
      <c r="G58" s="19"/>
      <c r="H58" s="20"/>
      <c r="I58" s="107">
        <v>10</v>
      </c>
      <c r="J58" s="23"/>
      <c r="K58" s="20"/>
      <c r="L58" s="20"/>
      <c r="M58" s="29"/>
      <c r="N58" s="30"/>
      <c r="O58" s="203"/>
    </row>
    <row r="59" spans="2:15" ht="10.5" customHeight="1" thickBot="1" x14ac:dyDescent="0.3">
      <c r="B59" s="550"/>
      <c r="C59" s="17"/>
      <c r="D59" s="31"/>
      <c r="E59" s="125"/>
      <c r="F59" s="33"/>
      <c r="G59" s="33"/>
      <c r="H59" s="32"/>
      <c r="I59" s="107">
        <v>10</v>
      </c>
      <c r="J59" s="46"/>
      <c r="K59" s="32"/>
      <c r="L59" s="20"/>
      <c r="M59" s="34"/>
      <c r="N59" s="35"/>
      <c r="O59" s="217"/>
    </row>
    <row r="60" spans="2:15" ht="10.5" customHeight="1" thickBot="1" x14ac:dyDescent="0.3">
      <c r="B60" s="548" t="s">
        <v>53</v>
      </c>
      <c r="C60" s="17"/>
      <c r="D60" s="36"/>
      <c r="E60" s="125"/>
      <c r="F60" s="45"/>
      <c r="G60" s="45"/>
      <c r="H60" s="38"/>
      <c r="I60" s="107">
        <v>10</v>
      </c>
      <c r="J60" s="38"/>
      <c r="K60" s="38"/>
      <c r="L60" s="20"/>
      <c r="M60" s="39"/>
      <c r="N60" s="40"/>
      <c r="O60" s="179"/>
    </row>
    <row r="61" spans="2:15" ht="10.5" customHeight="1" thickBot="1" x14ac:dyDescent="0.3">
      <c r="B61" s="549"/>
      <c r="C61" s="17"/>
      <c r="D61" s="15"/>
      <c r="E61" s="125"/>
      <c r="F61" s="19"/>
      <c r="G61" s="19"/>
      <c r="H61" s="38"/>
      <c r="I61" s="107">
        <v>10</v>
      </c>
      <c r="J61" s="20"/>
      <c r="K61" s="20"/>
      <c r="L61" s="20"/>
      <c r="M61" s="29"/>
      <c r="N61" s="30"/>
      <c r="O61" s="203"/>
    </row>
    <row r="62" spans="2:15" ht="10.5" customHeight="1" thickBot="1" x14ac:dyDescent="0.3">
      <c r="B62" s="549"/>
      <c r="C62" s="17"/>
      <c r="D62" s="19"/>
      <c r="E62" s="15"/>
      <c r="F62" s="20"/>
      <c r="G62" s="19"/>
      <c r="H62" s="20"/>
      <c r="I62" s="107">
        <v>10</v>
      </c>
      <c r="J62" s="20"/>
      <c r="K62" s="20"/>
      <c r="L62" s="20"/>
      <c r="M62" s="29"/>
      <c r="N62" s="30"/>
      <c r="O62" s="203"/>
    </row>
    <row r="63" spans="2:15" ht="10.5" customHeight="1" thickBot="1" x14ac:dyDescent="0.3">
      <c r="B63" s="549"/>
      <c r="C63" s="17"/>
      <c r="D63" s="19"/>
      <c r="E63" s="15"/>
      <c r="F63" s="20"/>
      <c r="G63" s="19"/>
      <c r="H63" s="20"/>
      <c r="I63" s="107">
        <v>10</v>
      </c>
      <c r="J63" s="20"/>
      <c r="K63" s="20"/>
      <c r="L63" s="20"/>
      <c r="M63" s="29"/>
      <c r="N63" s="30"/>
      <c r="O63" s="179"/>
    </row>
    <row r="64" spans="2:15" ht="10.5" customHeight="1" thickBot="1" x14ac:dyDescent="0.3">
      <c r="B64" s="549"/>
      <c r="C64" s="17"/>
      <c r="D64" s="19"/>
      <c r="E64" s="15"/>
      <c r="F64" s="20"/>
      <c r="G64" s="19"/>
      <c r="H64" s="20"/>
      <c r="I64" s="107">
        <v>10</v>
      </c>
      <c r="J64" s="20"/>
      <c r="K64" s="20"/>
      <c r="L64" s="20"/>
      <c r="M64" s="29"/>
      <c r="N64" s="30"/>
      <c r="O64" s="179"/>
    </row>
    <row r="65" spans="2:15" ht="10.5" customHeight="1" thickBot="1" x14ac:dyDescent="0.3">
      <c r="B65" s="550"/>
      <c r="C65" s="17"/>
      <c r="D65" s="42"/>
      <c r="E65" s="16"/>
      <c r="F65" s="22"/>
      <c r="G65" s="42"/>
      <c r="H65" s="22"/>
      <c r="I65" s="107">
        <v>10</v>
      </c>
      <c r="J65" s="22"/>
      <c r="K65" s="22"/>
      <c r="L65" s="20"/>
      <c r="M65" s="43"/>
      <c r="N65" s="44"/>
      <c r="O65" s="179"/>
    </row>
    <row r="66" spans="2:15" ht="10.5" customHeight="1" thickBot="1" x14ac:dyDescent="0.3">
      <c r="B66" s="548" t="s">
        <v>54</v>
      </c>
      <c r="C66" s="17"/>
      <c r="D66" s="26"/>
      <c r="E66" s="25"/>
      <c r="F66" s="21"/>
      <c r="G66" s="26"/>
      <c r="H66" s="21"/>
      <c r="I66" s="107">
        <v>10</v>
      </c>
      <c r="J66" s="24"/>
      <c r="K66" s="21"/>
      <c r="L66" s="20"/>
      <c r="M66" s="27"/>
      <c r="N66" s="14"/>
      <c r="O66" s="179"/>
    </row>
    <row r="67" spans="2:15" ht="10.5" customHeight="1" thickBot="1" x14ac:dyDescent="0.3">
      <c r="B67" s="549"/>
      <c r="C67" s="17"/>
      <c r="D67" s="19"/>
      <c r="E67" s="15"/>
      <c r="F67" s="20"/>
      <c r="G67" s="19"/>
      <c r="H67" s="20"/>
      <c r="I67" s="107">
        <v>10</v>
      </c>
      <c r="J67" s="23"/>
      <c r="K67" s="20"/>
      <c r="L67" s="20"/>
      <c r="M67" s="29"/>
      <c r="N67" s="30"/>
      <c r="O67" s="217"/>
    </row>
    <row r="68" spans="2:15" ht="10.5" customHeight="1" thickBot="1" x14ac:dyDescent="0.3">
      <c r="B68" s="549"/>
      <c r="C68" s="17"/>
      <c r="D68" s="19"/>
      <c r="E68" s="15"/>
      <c r="F68" s="20"/>
      <c r="G68" s="19"/>
      <c r="H68" s="20"/>
      <c r="I68" s="107">
        <v>10</v>
      </c>
      <c r="J68" s="23"/>
      <c r="K68" s="20"/>
      <c r="L68" s="20"/>
      <c r="M68" s="29"/>
      <c r="N68" s="30"/>
      <c r="O68" s="179"/>
    </row>
    <row r="69" spans="2:15" ht="10.5" customHeight="1" thickBot="1" x14ac:dyDescent="0.3">
      <c r="B69" s="549"/>
      <c r="C69" s="17"/>
      <c r="D69" s="19"/>
      <c r="E69" s="15"/>
      <c r="F69" s="20"/>
      <c r="G69" s="19"/>
      <c r="H69" s="20"/>
      <c r="I69" s="107">
        <v>10</v>
      </c>
      <c r="J69" s="23"/>
      <c r="K69" s="20"/>
      <c r="L69" s="20"/>
      <c r="M69" s="29"/>
      <c r="N69" s="30"/>
      <c r="O69" s="179"/>
    </row>
    <row r="70" spans="2:15" ht="10.5" customHeight="1" thickBot="1" x14ac:dyDescent="0.3">
      <c r="B70" s="549"/>
      <c r="C70" s="17"/>
      <c r="D70" s="19"/>
      <c r="E70" s="15"/>
      <c r="F70" s="20"/>
      <c r="G70" s="19"/>
      <c r="H70" s="20"/>
      <c r="I70" s="107">
        <v>10</v>
      </c>
      <c r="J70" s="23"/>
      <c r="K70" s="38"/>
      <c r="L70" s="20"/>
      <c r="M70" s="29"/>
      <c r="N70" s="30"/>
      <c r="O70" s="99"/>
    </row>
    <row r="71" spans="2:15" ht="10.5" customHeight="1" thickBot="1" x14ac:dyDescent="0.3">
      <c r="B71" s="550"/>
      <c r="C71" s="17"/>
      <c r="D71" s="33"/>
      <c r="E71" s="31"/>
      <c r="F71" s="32"/>
      <c r="G71" s="33"/>
      <c r="H71" s="32"/>
      <c r="I71" s="107">
        <v>10</v>
      </c>
      <c r="J71" s="46"/>
      <c r="K71" s="17"/>
      <c r="L71" s="20"/>
      <c r="M71" s="34"/>
      <c r="N71" s="35"/>
      <c r="O71" s="179"/>
    </row>
    <row r="72" spans="2:15" ht="10.5" customHeight="1" thickBot="1" x14ac:dyDescent="0.3">
      <c r="B72" s="548" t="s">
        <v>55</v>
      </c>
      <c r="C72" s="17"/>
      <c r="D72" s="45"/>
      <c r="E72" s="36"/>
      <c r="F72" s="38"/>
      <c r="G72" s="26"/>
      <c r="H72" s="24"/>
      <c r="I72" s="107">
        <v>10</v>
      </c>
      <c r="J72" s="26"/>
      <c r="K72" s="36"/>
      <c r="L72" s="20"/>
      <c r="M72" s="27"/>
      <c r="N72" s="14"/>
      <c r="O72" s="203"/>
    </row>
    <row r="73" spans="2:15" ht="10.5" customHeight="1" thickBot="1" x14ac:dyDescent="0.3">
      <c r="B73" s="549"/>
      <c r="C73" s="17"/>
      <c r="D73" s="19"/>
      <c r="E73" s="15"/>
      <c r="F73" s="20"/>
      <c r="G73" s="19"/>
      <c r="H73" s="23"/>
      <c r="I73" s="107">
        <v>10</v>
      </c>
      <c r="J73" s="19"/>
      <c r="K73" s="15"/>
      <c r="L73" s="20"/>
      <c r="M73" s="29"/>
      <c r="N73" s="30"/>
      <c r="O73" s="179"/>
    </row>
    <row r="74" spans="2:15" ht="10.5" customHeight="1" thickBot="1" x14ac:dyDescent="0.3">
      <c r="B74" s="549"/>
      <c r="C74" s="20"/>
      <c r="D74" s="19"/>
      <c r="E74" s="15"/>
      <c r="F74" s="20"/>
      <c r="G74" s="19"/>
      <c r="H74" s="23"/>
      <c r="I74" s="107">
        <v>10</v>
      </c>
      <c r="J74" s="19"/>
      <c r="K74" s="15"/>
      <c r="L74" s="20"/>
      <c r="M74" s="29"/>
      <c r="N74" s="30"/>
      <c r="O74" s="179"/>
    </row>
    <row r="75" spans="2:15" ht="10.5" customHeight="1" thickBot="1" x14ac:dyDescent="0.3">
      <c r="B75" s="549"/>
      <c r="C75" s="20"/>
      <c r="D75" s="19"/>
      <c r="E75" s="15"/>
      <c r="F75" s="20"/>
      <c r="G75" s="19"/>
      <c r="H75" s="23"/>
      <c r="I75" s="107">
        <v>10</v>
      </c>
      <c r="J75" s="19"/>
      <c r="K75" s="15"/>
      <c r="L75" s="20"/>
      <c r="M75" s="29"/>
      <c r="N75" s="30"/>
      <c r="O75" s="179"/>
    </row>
    <row r="76" spans="2:15" ht="10.5" customHeight="1" thickBot="1" x14ac:dyDescent="0.3">
      <c r="B76" s="549"/>
      <c r="C76" s="20"/>
      <c r="D76" s="19"/>
      <c r="E76" s="15"/>
      <c r="F76" s="20"/>
      <c r="G76" s="19"/>
      <c r="H76" s="23"/>
      <c r="I76" s="107">
        <v>10</v>
      </c>
      <c r="J76" s="19"/>
      <c r="K76" s="15"/>
      <c r="L76" s="20"/>
      <c r="M76" s="29"/>
      <c r="N76" s="30"/>
      <c r="O76" s="179"/>
    </row>
    <row r="77" spans="2:15" ht="10.5" customHeight="1" thickBot="1" x14ac:dyDescent="0.3">
      <c r="B77" s="550"/>
      <c r="C77" s="32"/>
      <c r="D77" s="33"/>
      <c r="E77" s="31"/>
      <c r="F77" s="32"/>
      <c r="G77" s="33"/>
      <c r="H77" s="46"/>
      <c r="I77" s="107">
        <v>10</v>
      </c>
      <c r="J77" s="33"/>
      <c r="K77" s="31"/>
      <c r="L77" s="32"/>
      <c r="M77" s="34"/>
      <c r="N77" s="35"/>
      <c r="O77" s="180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720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541"/>
      <c r="C80" s="542"/>
      <c r="D80" s="542"/>
      <c r="E80" s="542"/>
      <c r="F80" s="542"/>
      <c r="G80" s="542"/>
      <c r="H80" s="542"/>
      <c r="I80" s="542"/>
      <c r="J80" s="542"/>
      <c r="K80" s="542"/>
      <c r="L80" s="542"/>
      <c r="M80" s="542"/>
      <c r="N80" s="542"/>
      <c r="O80" s="543"/>
    </row>
    <row r="81" spans="2:13" ht="15.75" thickBot="1" x14ac:dyDescent="0.3">
      <c r="B81" s="13" t="s">
        <v>282</v>
      </c>
      <c r="C81" s="13"/>
      <c r="D81" s="13" t="s">
        <v>101</v>
      </c>
      <c r="E81" s="13" t="s">
        <v>101</v>
      </c>
      <c r="F81" s="12" t="s">
        <v>116</v>
      </c>
      <c r="G81" s="297" t="s">
        <v>285</v>
      </c>
      <c r="H81" s="297" t="s">
        <v>153</v>
      </c>
    </row>
    <row r="82" spans="2:13" x14ac:dyDescent="0.25">
      <c r="J82" t="s">
        <v>280</v>
      </c>
    </row>
    <row r="84" spans="2:13" x14ac:dyDescent="0.25">
      <c r="M84" t="s">
        <v>281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B2:O82"/>
  <sheetViews>
    <sheetView topLeftCell="A37" zoomScale="85" zoomScaleNormal="85" workbookViewId="0">
      <selection activeCell="G87" sqref="G87"/>
    </sheetView>
  </sheetViews>
  <sheetFormatPr defaultRowHeight="15" x14ac:dyDescent="0.25"/>
  <cols>
    <col min="1" max="15" width="12.7109375" customWidth="1"/>
  </cols>
  <sheetData>
    <row r="2" spans="2:15" ht="28.5" x14ac:dyDescent="0.25">
      <c r="B2" s="544" t="s">
        <v>286</v>
      </c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</row>
    <row r="3" spans="2:15" ht="21" customHeight="1" thickBot="1" x14ac:dyDescent="0.3"/>
    <row r="4" spans="2:15" ht="48.7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54.7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1.1" customHeight="1" thickBot="1" x14ac:dyDescent="0.3">
      <c r="B6" s="545" t="s">
        <v>83</v>
      </c>
      <c r="C6" s="115">
        <v>10</v>
      </c>
      <c r="D6" s="25"/>
      <c r="E6" s="21"/>
      <c r="F6" s="21"/>
      <c r="G6" s="21"/>
      <c r="H6" s="25"/>
      <c r="I6" s="21"/>
      <c r="J6" s="26"/>
      <c r="K6" s="25"/>
      <c r="L6" s="20"/>
      <c r="M6" s="27"/>
      <c r="N6" s="21"/>
      <c r="O6" s="218"/>
    </row>
    <row r="7" spans="2:15" ht="11.1" customHeight="1" thickBot="1" x14ac:dyDescent="0.3">
      <c r="B7" s="546"/>
      <c r="C7" s="115">
        <v>10</v>
      </c>
      <c r="D7" s="15"/>
      <c r="E7" s="20"/>
      <c r="F7" s="20"/>
      <c r="G7" s="20"/>
      <c r="H7" s="15"/>
      <c r="I7" s="21"/>
      <c r="J7" s="19"/>
      <c r="K7" s="15"/>
      <c r="L7" s="20"/>
      <c r="M7" s="29"/>
      <c r="N7" s="20"/>
      <c r="O7" s="218"/>
    </row>
    <row r="8" spans="2:15" ht="11.1" customHeight="1" thickBot="1" x14ac:dyDescent="0.3">
      <c r="B8" s="546"/>
      <c r="C8" s="115">
        <v>10</v>
      </c>
      <c r="D8" s="15"/>
      <c r="E8" s="20"/>
      <c r="F8" s="20"/>
      <c r="G8" s="20"/>
      <c r="H8" s="15"/>
      <c r="I8" s="21"/>
      <c r="J8" s="19"/>
      <c r="K8" s="15"/>
      <c r="L8" s="20"/>
      <c r="M8" s="29"/>
      <c r="N8" s="20"/>
      <c r="O8" s="218"/>
    </row>
    <row r="9" spans="2:15" ht="11.1" customHeight="1" thickBot="1" x14ac:dyDescent="0.3">
      <c r="B9" s="546"/>
      <c r="C9" s="115">
        <v>10</v>
      </c>
      <c r="D9" s="15"/>
      <c r="E9" s="20"/>
      <c r="F9" s="20"/>
      <c r="G9" s="20"/>
      <c r="H9" s="15"/>
      <c r="I9" s="21"/>
      <c r="J9" s="19"/>
      <c r="K9" s="15"/>
      <c r="L9" s="20"/>
      <c r="M9" s="29"/>
      <c r="N9" s="20"/>
      <c r="O9" s="218"/>
    </row>
    <row r="10" spans="2:15" ht="11.1" customHeight="1" thickBot="1" x14ac:dyDescent="0.3">
      <c r="B10" s="546"/>
      <c r="C10" s="115">
        <v>10</v>
      </c>
      <c r="D10" s="15"/>
      <c r="E10" s="20"/>
      <c r="F10" s="20"/>
      <c r="G10" s="20"/>
      <c r="H10" s="15"/>
      <c r="I10" s="21"/>
      <c r="J10" s="19"/>
      <c r="K10" s="15"/>
      <c r="L10" s="20"/>
      <c r="M10" s="29"/>
      <c r="N10" s="20"/>
      <c r="O10" s="218"/>
    </row>
    <row r="11" spans="2:15" ht="11.1" customHeight="1" thickBot="1" x14ac:dyDescent="0.3">
      <c r="B11" s="547"/>
      <c r="C11" s="115">
        <v>10</v>
      </c>
      <c r="D11" s="31"/>
      <c r="E11" s="32"/>
      <c r="F11" s="32"/>
      <c r="G11" s="32"/>
      <c r="H11" s="31"/>
      <c r="I11" s="21"/>
      <c r="J11" s="33"/>
      <c r="K11" s="31"/>
      <c r="L11" s="20"/>
      <c r="M11" s="34"/>
      <c r="N11" s="32"/>
      <c r="O11" s="218"/>
    </row>
    <row r="12" spans="2:15" ht="11.1" customHeight="1" thickBot="1" x14ac:dyDescent="0.3">
      <c r="B12" s="548" t="s">
        <v>84</v>
      </c>
      <c r="C12" s="115">
        <v>10</v>
      </c>
      <c r="D12" s="36"/>
      <c r="E12" s="37"/>
      <c r="F12" s="21"/>
      <c r="G12" s="26"/>
      <c r="H12" s="38"/>
      <c r="I12" s="21"/>
      <c r="J12" s="38"/>
      <c r="K12" s="36"/>
      <c r="L12" s="20"/>
      <c r="M12" s="39"/>
      <c r="N12" s="40"/>
      <c r="O12" s="218"/>
    </row>
    <row r="13" spans="2:15" ht="11.1" customHeight="1" thickBot="1" x14ac:dyDescent="0.3">
      <c r="B13" s="549"/>
      <c r="C13" s="115">
        <v>10</v>
      </c>
      <c r="D13" s="15"/>
      <c r="E13" s="23"/>
      <c r="F13" s="20"/>
      <c r="G13" s="42"/>
      <c r="H13" s="20"/>
      <c r="I13" s="21"/>
      <c r="J13" s="20"/>
      <c r="K13" s="15"/>
      <c r="L13" s="20"/>
      <c r="M13" s="29"/>
      <c r="N13" s="30"/>
      <c r="O13" s="218"/>
    </row>
    <row r="14" spans="2:15" ht="11.1" customHeight="1" thickBot="1" x14ac:dyDescent="0.3">
      <c r="B14" s="549"/>
      <c r="C14" s="60"/>
      <c r="D14" s="15"/>
      <c r="E14" s="23"/>
      <c r="F14" s="20"/>
      <c r="G14" s="21"/>
      <c r="H14" s="20"/>
      <c r="I14" s="21"/>
      <c r="J14" s="20"/>
      <c r="K14" s="117">
        <v>10</v>
      </c>
      <c r="L14" s="20"/>
      <c r="M14" s="29"/>
      <c r="N14" s="30"/>
      <c r="O14" s="484" t="s">
        <v>287</v>
      </c>
    </row>
    <row r="15" spans="2:15" ht="11.1" customHeight="1" thickBot="1" x14ac:dyDescent="0.3">
      <c r="B15" s="549"/>
      <c r="C15" s="115">
        <v>10</v>
      </c>
      <c r="D15" s="15"/>
      <c r="E15" s="23"/>
      <c r="F15" s="20"/>
      <c r="G15" s="32"/>
      <c r="H15" s="20"/>
      <c r="I15" s="21"/>
      <c r="J15" s="20"/>
      <c r="K15" s="15"/>
      <c r="L15" s="20"/>
      <c r="M15" s="29"/>
      <c r="N15" s="30"/>
      <c r="O15" s="483"/>
    </row>
    <row r="16" spans="2:15" ht="11.1" customHeight="1" thickBot="1" x14ac:dyDescent="0.3">
      <c r="B16" s="549"/>
      <c r="C16" s="115">
        <v>10</v>
      </c>
      <c r="D16" s="15"/>
      <c r="E16" s="23"/>
      <c r="F16" s="20"/>
      <c r="G16" s="45"/>
      <c r="H16" s="20"/>
      <c r="I16" s="21"/>
      <c r="J16" s="20"/>
      <c r="K16" s="15"/>
      <c r="L16" s="20"/>
      <c r="M16" s="29"/>
      <c r="N16" s="30"/>
      <c r="O16" s="18"/>
    </row>
    <row r="17" spans="2:15" ht="11.1" customHeight="1" thickBot="1" x14ac:dyDescent="0.3">
      <c r="B17" s="550"/>
      <c r="C17" s="115">
        <v>10</v>
      </c>
      <c r="D17" s="16"/>
      <c r="E17" s="41"/>
      <c r="F17" s="22"/>
      <c r="G17" s="42"/>
      <c r="H17" s="22"/>
      <c r="I17" s="21"/>
      <c r="J17" s="22"/>
      <c r="K17" s="16"/>
      <c r="L17" s="20"/>
      <c r="M17" s="43"/>
      <c r="N17" s="44"/>
      <c r="O17" s="18"/>
    </row>
    <row r="18" spans="2:15" ht="11.1" customHeight="1" thickBot="1" x14ac:dyDescent="0.3">
      <c r="B18" s="548" t="s">
        <v>85</v>
      </c>
      <c r="C18" s="115">
        <v>10</v>
      </c>
      <c r="D18" s="25"/>
      <c r="E18" s="24"/>
      <c r="F18" s="21"/>
      <c r="G18" s="26"/>
      <c r="H18" s="26"/>
      <c r="I18" s="21"/>
      <c r="J18" s="21"/>
      <c r="K18" s="25"/>
      <c r="L18" s="20"/>
      <c r="M18" s="27"/>
      <c r="N18" s="14"/>
      <c r="O18" s="18"/>
    </row>
    <row r="19" spans="2:15" ht="11.1" customHeight="1" x14ac:dyDescent="0.25">
      <c r="B19" s="549"/>
      <c r="C19" s="115">
        <v>10</v>
      </c>
      <c r="D19" s="15"/>
      <c r="E19" s="23"/>
      <c r="F19" s="20"/>
      <c r="G19" s="19"/>
      <c r="H19" s="19"/>
      <c r="I19" s="21"/>
      <c r="J19" s="20"/>
      <c r="K19" s="15"/>
      <c r="L19" s="20"/>
      <c r="M19" s="29"/>
      <c r="N19" s="30"/>
      <c r="O19" s="18"/>
    </row>
    <row r="20" spans="2:15" ht="11.1" customHeight="1" x14ac:dyDescent="0.25">
      <c r="B20" s="549"/>
      <c r="C20" s="115">
        <v>10</v>
      </c>
      <c r="D20" s="15"/>
      <c r="E20" s="23"/>
      <c r="F20" s="20"/>
      <c r="G20" s="19"/>
      <c r="H20" s="19"/>
      <c r="I20" s="15"/>
      <c r="J20" s="20"/>
      <c r="K20" s="15"/>
      <c r="L20" s="20"/>
      <c r="M20" s="29"/>
      <c r="N20" s="30"/>
      <c r="O20" s="18"/>
    </row>
    <row r="21" spans="2:15" ht="11.1" customHeight="1" thickBot="1" x14ac:dyDescent="0.3">
      <c r="B21" s="549"/>
      <c r="C21" s="60"/>
      <c r="D21" s="15"/>
      <c r="E21" s="23"/>
      <c r="F21" s="120">
        <v>10</v>
      </c>
      <c r="G21" s="19"/>
      <c r="H21" s="19"/>
      <c r="I21" s="15"/>
      <c r="J21" s="20"/>
      <c r="K21" s="16"/>
      <c r="L21" s="20"/>
      <c r="M21" s="29"/>
      <c r="N21" s="30"/>
      <c r="O21" s="18"/>
    </row>
    <row r="22" spans="2:15" ht="11.1" customHeight="1" thickBot="1" x14ac:dyDescent="0.3">
      <c r="B22" s="549"/>
      <c r="C22" s="115">
        <v>10</v>
      </c>
      <c r="D22" s="15"/>
      <c r="E22" s="23"/>
      <c r="F22" s="22"/>
      <c r="G22" s="19"/>
      <c r="H22" s="19"/>
      <c r="I22" s="15"/>
      <c r="J22" s="20"/>
      <c r="K22" s="47"/>
      <c r="L22" s="20"/>
      <c r="M22" s="29"/>
      <c r="N22" s="30"/>
      <c r="O22" s="218"/>
    </row>
    <row r="23" spans="2:15" ht="11.1" customHeight="1" thickBot="1" x14ac:dyDescent="0.3">
      <c r="B23" s="550"/>
      <c r="C23" s="115">
        <v>10</v>
      </c>
      <c r="D23" s="16"/>
      <c r="E23" s="41"/>
      <c r="F23" s="47"/>
      <c r="G23" s="33"/>
      <c r="H23" s="33"/>
      <c r="I23" s="31"/>
      <c r="J23" s="32"/>
      <c r="K23" s="161"/>
      <c r="L23" s="20"/>
      <c r="M23" s="34"/>
      <c r="N23" s="35"/>
      <c r="O23" s="18"/>
    </row>
    <row r="24" spans="2:15" ht="11.1" customHeight="1" x14ac:dyDescent="0.25">
      <c r="B24" s="548" t="s">
        <v>86</v>
      </c>
      <c r="C24" s="115">
        <v>10</v>
      </c>
      <c r="D24" s="26"/>
      <c r="E24" s="25"/>
      <c r="F24" s="38"/>
      <c r="G24" s="45"/>
      <c r="H24" s="38"/>
      <c r="I24" s="36"/>
      <c r="J24" s="37"/>
      <c r="K24" s="21"/>
      <c r="L24" s="20"/>
      <c r="M24" s="39"/>
      <c r="N24" s="40"/>
      <c r="O24" s="18"/>
    </row>
    <row r="25" spans="2:15" ht="11.1" customHeight="1" x14ac:dyDescent="0.25">
      <c r="B25" s="549"/>
      <c r="C25" s="115">
        <v>10</v>
      </c>
      <c r="D25" s="19"/>
      <c r="E25" s="15"/>
      <c r="F25" s="20"/>
      <c r="G25" s="19"/>
      <c r="H25" s="20"/>
      <c r="I25" s="15"/>
      <c r="J25" s="23"/>
      <c r="K25" s="20"/>
      <c r="L25" s="20"/>
      <c r="M25" s="29"/>
      <c r="N25" s="30"/>
      <c r="O25" s="18"/>
    </row>
    <row r="26" spans="2:15" ht="11.1" customHeight="1" x14ac:dyDescent="0.25">
      <c r="B26" s="549"/>
      <c r="C26" s="115">
        <v>10</v>
      </c>
      <c r="D26" s="19"/>
      <c r="E26" s="15"/>
      <c r="F26" s="20"/>
      <c r="G26" s="19"/>
      <c r="H26" s="20"/>
      <c r="I26" s="15"/>
      <c r="J26" s="23"/>
      <c r="K26" s="20"/>
      <c r="L26" s="20"/>
      <c r="M26" s="29"/>
      <c r="N26" s="30"/>
      <c r="O26" s="18"/>
    </row>
    <row r="27" spans="2:15" ht="11.1" customHeight="1" x14ac:dyDescent="0.25">
      <c r="B27" s="549"/>
      <c r="C27" s="115">
        <v>10</v>
      </c>
      <c r="D27" s="19"/>
      <c r="E27" s="15"/>
      <c r="F27" s="20"/>
      <c r="G27" s="19"/>
      <c r="H27" s="20"/>
      <c r="I27" s="15"/>
      <c r="J27" s="23"/>
      <c r="K27" s="20"/>
      <c r="L27" s="20"/>
      <c r="M27" s="29"/>
      <c r="N27" s="30"/>
      <c r="O27" s="18"/>
    </row>
    <row r="28" spans="2:15" ht="11.1" customHeight="1" x14ac:dyDescent="0.25">
      <c r="B28" s="549"/>
      <c r="C28" s="115">
        <v>10</v>
      </c>
      <c r="D28" s="19"/>
      <c r="E28" s="15"/>
      <c r="F28" s="20"/>
      <c r="G28" s="19"/>
      <c r="H28" s="20"/>
      <c r="I28" s="15"/>
      <c r="J28" s="23"/>
      <c r="K28" s="20"/>
      <c r="L28" s="19"/>
      <c r="M28" s="29"/>
      <c r="N28" s="30"/>
      <c r="O28" s="18"/>
    </row>
    <row r="29" spans="2:15" ht="11.1" customHeight="1" thickBot="1" x14ac:dyDescent="0.3">
      <c r="B29" s="550"/>
      <c r="C29" s="115">
        <v>10</v>
      </c>
      <c r="D29" s="42"/>
      <c r="E29" s="16"/>
      <c r="F29" s="22"/>
      <c r="G29" s="42"/>
      <c r="H29" s="22"/>
      <c r="I29" s="16"/>
      <c r="J29" s="41"/>
      <c r="K29" s="32"/>
      <c r="L29" s="42"/>
      <c r="M29" s="43"/>
      <c r="N29" s="44"/>
      <c r="O29" s="18"/>
    </row>
    <row r="30" spans="2:15" ht="11.1" customHeight="1" thickBot="1" x14ac:dyDescent="0.3">
      <c r="B30" s="548" t="s">
        <v>87</v>
      </c>
      <c r="C30" s="38"/>
      <c r="D30" s="25"/>
      <c r="E30" s="111">
        <v>10</v>
      </c>
      <c r="F30" s="26"/>
      <c r="G30" s="25"/>
      <c r="H30" s="21"/>
      <c r="I30" s="25"/>
      <c r="J30" s="21"/>
      <c r="K30" s="36"/>
      <c r="L30" s="21"/>
      <c r="M30" s="27"/>
      <c r="N30" s="14"/>
      <c r="O30" s="18"/>
    </row>
    <row r="31" spans="2:15" ht="11.1" customHeight="1" thickBot="1" x14ac:dyDescent="0.3">
      <c r="B31" s="549"/>
      <c r="C31" s="38"/>
      <c r="D31" s="15"/>
      <c r="E31" s="111">
        <v>10</v>
      </c>
      <c r="F31" s="19"/>
      <c r="G31" s="15"/>
      <c r="H31" s="20"/>
      <c r="I31" s="15"/>
      <c r="J31" s="20"/>
      <c r="K31" s="15"/>
      <c r="L31" s="20"/>
      <c r="M31" s="29"/>
      <c r="N31" s="30"/>
      <c r="O31" s="18"/>
    </row>
    <row r="32" spans="2:15" ht="11.1" customHeight="1" x14ac:dyDescent="0.25">
      <c r="B32" s="549"/>
      <c r="C32" s="38"/>
      <c r="D32" s="15"/>
      <c r="E32" s="111">
        <v>10</v>
      </c>
      <c r="F32" s="19"/>
      <c r="G32" s="15"/>
      <c r="H32" s="20"/>
      <c r="I32" s="15"/>
      <c r="J32" s="20"/>
      <c r="K32" s="15"/>
      <c r="L32" s="20"/>
      <c r="M32" s="29"/>
      <c r="N32" s="30"/>
      <c r="O32" s="18"/>
    </row>
    <row r="33" spans="2:15" ht="11.1" customHeight="1" x14ac:dyDescent="0.25">
      <c r="B33" s="549"/>
      <c r="C33" s="115">
        <v>10</v>
      </c>
      <c r="D33" s="15"/>
      <c r="E33" s="15"/>
      <c r="F33" s="19"/>
      <c r="G33" s="15"/>
      <c r="H33" s="20"/>
      <c r="I33" s="15"/>
      <c r="J33" s="20"/>
      <c r="K33" s="15"/>
      <c r="L33" s="20"/>
      <c r="M33" s="29"/>
      <c r="N33" s="30"/>
      <c r="O33" s="217"/>
    </row>
    <row r="34" spans="2:15" ht="11.1" customHeight="1" x14ac:dyDescent="0.25">
      <c r="B34" s="549"/>
      <c r="C34" s="115">
        <v>10</v>
      </c>
      <c r="D34" s="15"/>
      <c r="E34" s="15"/>
      <c r="F34" s="19"/>
      <c r="G34" s="15"/>
      <c r="H34" s="20"/>
      <c r="I34" s="15"/>
      <c r="J34" s="20"/>
      <c r="K34" s="15"/>
      <c r="L34" s="20"/>
      <c r="M34" s="29"/>
      <c r="N34" s="30"/>
      <c r="O34" s="217"/>
    </row>
    <row r="35" spans="2:15" ht="11.1" customHeight="1" thickBot="1" x14ac:dyDescent="0.3">
      <c r="B35" s="550"/>
      <c r="C35" s="115">
        <v>10</v>
      </c>
      <c r="D35" s="31"/>
      <c r="E35" s="15"/>
      <c r="F35" s="33"/>
      <c r="G35" s="16"/>
      <c r="H35" s="22"/>
      <c r="I35" s="15"/>
      <c r="J35" s="32"/>
      <c r="K35" s="31"/>
      <c r="L35" s="32"/>
      <c r="M35" s="34"/>
      <c r="N35" s="35"/>
      <c r="O35" s="217"/>
    </row>
    <row r="36" spans="2:15" ht="11.1" customHeight="1" x14ac:dyDescent="0.25">
      <c r="B36" s="548" t="s">
        <v>88</v>
      </c>
      <c r="C36" s="115">
        <v>10</v>
      </c>
      <c r="D36" s="45"/>
      <c r="E36" s="15"/>
      <c r="F36" s="37"/>
      <c r="G36" s="21"/>
      <c r="H36" s="26"/>
      <c r="I36" s="21"/>
      <c r="J36" s="38"/>
      <c r="K36" s="36"/>
      <c r="L36" s="38"/>
      <c r="M36" s="39"/>
      <c r="N36" s="40"/>
      <c r="O36" s="18"/>
    </row>
    <row r="37" spans="2:15" ht="11.1" customHeight="1" x14ac:dyDescent="0.25">
      <c r="B37" s="549"/>
      <c r="C37" s="115">
        <v>10</v>
      </c>
      <c r="D37" s="19"/>
      <c r="E37" s="15"/>
      <c r="F37" s="23"/>
      <c r="G37" s="20"/>
      <c r="H37" s="19"/>
      <c r="I37" s="20"/>
      <c r="J37" s="20"/>
      <c r="K37" s="15"/>
      <c r="L37" s="20"/>
      <c r="M37" s="29"/>
      <c r="N37" s="30"/>
      <c r="O37" s="18"/>
    </row>
    <row r="38" spans="2:15" ht="11.1" customHeight="1" x14ac:dyDescent="0.25">
      <c r="B38" s="549"/>
      <c r="C38" s="115">
        <v>10</v>
      </c>
      <c r="D38" s="19"/>
      <c r="E38" s="15"/>
      <c r="F38" s="23"/>
      <c r="G38" s="20"/>
      <c r="H38" s="19"/>
      <c r="I38" s="20"/>
      <c r="J38" s="20"/>
      <c r="K38" s="15"/>
      <c r="L38" s="20"/>
      <c r="M38" s="29"/>
      <c r="N38" s="30"/>
      <c r="O38" s="18"/>
    </row>
    <row r="39" spans="2:15" ht="11.1" customHeight="1" x14ac:dyDescent="0.25">
      <c r="B39" s="549"/>
      <c r="C39" s="115">
        <v>10</v>
      </c>
      <c r="D39" s="19"/>
      <c r="E39" s="15"/>
      <c r="F39" s="23"/>
      <c r="G39" s="20"/>
      <c r="H39" s="19"/>
      <c r="I39" s="20"/>
      <c r="J39" s="20"/>
      <c r="K39" s="15"/>
      <c r="L39" s="20"/>
      <c r="M39" s="29"/>
      <c r="N39" s="30"/>
      <c r="O39" s="18"/>
    </row>
    <row r="40" spans="2:15" ht="11.1" customHeight="1" x14ac:dyDescent="0.25">
      <c r="B40" s="549"/>
      <c r="C40" s="115">
        <v>10</v>
      </c>
      <c r="D40" s="19"/>
      <c r="E40" s="15"/>
      <c r="F40" s="23"/>
      <c r="G40" s="20"/>
      <c r="H40" s="19"/>
      <c r="I40" s="20"/>
      <c r="J40" s="20"/>
      <c r="K40" s="15"/>
      <c r="L40" s="20"/>
      <c r="M40" s="29"/>
      <c r="N40" s="30"/>
      <c r="O40" s="18"/>
    </row>
    <row r="41" spans="2:15" ht="11.1" customHeight="1" thickBot="1" x14ac:dyDescent="0.3">
      <c r="B41" s="550"/>
      <c r="C41" s="115">
        <v>10</v>
      </c>
      <c r="D41" s="42"/>
      <c r="E41" s="16"/>
      <c r="F41" s="41"/>
      <c r="G41" s="32"/>
      <c r="H41" s="33"/>
      <c r="I41" s="32"/>
      <c r="J41" s="22"/>
      <c r="K41" s="16"/>
      <c r="L41" s="22"/>
      <c r="M41" s="43"/>
      <c r="N41" s="30"/>
      <c r="O41" s="18"/>
    </row>
    <row r="42" spans="2:15" ht="11.1" customHeight="1" x14ac:dyDescent="0.25">
      <c r="B42" s="548" t="s">
        <v>89</v>
      </c>
      <c r="C42" s="115">
        <v>10</v>
      </c>
      <c r="D42" s="26"/>
      <c r="E42" s="25"/>
      <c r="F42" s="21"/>
      <c r="G42" s="21"/>
      <c r="H42" s="38"/>
      <c r="I42" s="25"/>
      <c r="J42" s="24"/>
      <c r="K42" s="21"/>
      <c r="L42" s="26"/>
      <c r="M42" s="27"/>
      <c r="N42" s="14"/>
      <c r="O42" s="18"/>
    </row>
    <row r="43" spans="2:15" ht="11.1" customHeight="1" x14ac:dyDescent="0.25">
      <c r="B43" s="549"/>
      <c r="C43" s="115">
        <v>10</v>
      </c>
      <c r="D43" s="19"/>
      <c r="E43" s="15"/>
      <c r="F43" s="20"/>
      <c r="G43" s="20"/>
      <c r="H43" s="20"/>
      <c r="I43" s="15"/>
      <c r="J43" s="23"/>
      <c r="K43" s="20"/>
      <c r="L43" s="19"/>
      <c r="M43" s="29"/>
      <c r="N43" s="30"/>
      <c r="O43" s="217"/>
    </row>
    <row r="44" spans="2:15" ht="11.1" customHeight="1" x14ac:dyDescent="0.25">
      <c r="B44" s="549"/>
      <c r="C44" s="115">
        <v>10</v>
      </c>
      <c r="D44" s="19"/>
      <c r="E44" s="15"/>
      <c r="F44" s="20"/>
      <c r="G44" s="20"/>
      <c r="H44" s="20"/>
      <c r="I44" s="15"/>
      <c r="J44" s="23"/>
      <c r="K44" s="20"/>
      <c r="L44" s="19"/>
      <c r="M44" s="29"/>
      <c r="N44" s="30"/>
      <c r="O44" s="18"/>
    </row>
    <row r="45" spans="2:15" ht="11.1" customHeight="1" x14ac:dyDescent="0.25">
      <c r="B45" s="549"/>
      <c r="C45" s="20"/>
      <c r="D45" s="19"/>
      <c r="E45" s="15"/>
      <c r="F45" s="112">
        <v>10</v>
      </c>
      <c r="G45" s="20"/>
      <c r="H45" s="20"/>
      <c r="I45" s="15"/>
      <c r="J45" s="23"/>
      <c r="K45" s="20"/>
      <c r="L45" s="19"/>
      <c r="M45" s="29"/>
      <c r="N45" s="30"/>
      <c r="O45" s="18"/>
    </row>
    <row r="46" spans="2:15" ht="11.1" customHeight="1" x14ac:dyDescent="0.25">
      <c r="B46" s="549"/>
      <c r="C46" s="115">
        <v>10</v>
      </c>
      <c r="D46" s="19"/>
      <c r="E46" s="15"/>
      <c r="F46" s="20"/>
      <c r="G46" s="20"/>
      <c r="H46" s="20"/>
      <c r="I46" s="15"/>
      <c r="J46" s="23"/>
      <c r="K46" s="20"/>
      <c r="L46" s="19"/>
      <c r="M46" s="29"/>
      <c r="N46" s="30"/>
      <c r="O46" s="18"/>
    </row>
    <row r="47" spans="2:15" ht="11.1" customHeight="1" thickBot="1" x14ac:dyDescent="0.3">
      <c r="B47" s="550"/>
      <c r="C47" s="115">
        <v>10</v>
      </c>
      <c r="D47" s="33"/>
      <c r="E47" s="31"/>
      <c r="F47" s="32"/>
      <c r="G47" s="32"/>
      <c r="H47" s="32"/>
      <c r="I47" s="31"/>
      <c r="J47" s="46"/>
      <c r="K47" s="32"/>
      <c r="L47" s="33"/>
      <c r="M47" s="34"/>
      <c r="N47" s="35"/>
      <c r="O47" s="18"/>
    </row>
    <row r="48" spans="2:15" ht="11.1" customHeight="1" thickBot="1" x14ac:dyDescent="0.3">
      <c r="B48" s="548" t="s">
        <v>90</v>
      </c>
      <c r="C48" s="115">
        <v>10</v>
      </c>
      <c r="D48" s="45"/>
      <c r="E48" s="36"/>
      <c r="F48" s="38"/>
      <c r="G48" s="21"/>
      <c r="H48" s="38"/>
      <c r="I48" s="25"/>
      <c r="J48" s="21"/>
      <c r="K48" s="36"/>
      <c r="L48" s="21"/>
      <c r="M48" s="27"/>
      <c r="N48" s="14"/>
      <c r="O48" s="18"/>
    </row>
    <row r="49" spans="2:15" ht="11.1" customHeight="1" thickBot="1" x14ac:dyDescent="0.3">
      <c r="B49" s="549"/>
      <c r="C49" s="115">
        <v>10</v>
      </c>
      <c r="D49" s="19"/>
      <c r="E49" s="15"/>
      <c r="F49" s="20"/>
      <c r="G49" s="20"/>
      <c r="H49" s="20"/>
      <c r="I49" s="15"/>
      <c r="J49" s="20"/>
      <c r="K49" s="15"/>
      <c r="L49" s="20"/>
      <c r="M49" s="29"/>
      <c r="N49" s="14"/>
      <c r="O49" s="18"/>
    </row>
    <row r="50" spans="2:15" ht="11.1" customHeight="1" x14ac:dyDescent="0.25">
      <c r="B50" s="549"/>
      <c r="C50" s="115">
        <v>10</v>
      </c>
      <c r="D50" s="19"/>
      <c r="E50" s="15"/>
      <c r="F50" s="20"/>
      <c r="G50" s="20"/>
      <c r="H50" s="20"/>
      <c r="I50" s="15"/>
      <c r="J50" s="20"/>
      <c r="K50" s="15"/>
      <c r="L50" s="20"/>
      <c r="M50" s="29"/>
      <c r="N50" s="14"/>
      <c r="O50" s="18"/>
    </row>
    <row r="51" spans="2:15" ht="11.1" customHeight="1" x14ac:dyDescent="0.25">
      <c r="B51" s="549"/>
      <c r="C51" s="115">
        <v>10</v>
      </c>
      <c r="D51" s="19"/>
      <c r="E51" s="15"/>
      <c r="F51" s="20"/>
      <c r="G51" s="20"/>
      <c r="H51" s="20"/>
      <c r="I51" s="15"/>
      <c r="J51" s="20"/>
      <c r="K51" s="15"/>
      <c r="L51" s="20"/>
      <c r="M51" s="29"/>
      <c r="N51" s="30"/>
      <c r="O51" s="18"/>
    </row>
    <row r="52" spans="2:15" ht="11.1" customHeight="1" thickBot="1" x14ac:dyDescent="0.3">
      <c r="B52" s="549"/>
      <c r="C52" s="115">
        <v>10</v>
      </c>
      <c r="D52" s="19"/>
      <c r="E52" s="15"/>
      <c r="F52" s="20"/>
      <c r="G52" s="20"/>
      <c r="H52" s="20"/>
      <c r="I52" s="15"/>
      <c r="J52" s="20"/>
      <c r="K52" s="15"/>
      <c r="L52" s="20"/>
      <c r="M52" s="29"/>
      <c r="N52" s="30"/>
      <c r="O52" s="18"/>
    </row>
    <row r="53" spans="2:15" ht="11.1" customHeight="1" thickBot="1" x14ac:dyDescent="0.3">
      <c r="B53" s="550"/>
      <c r="C53" s="21"/>
      <c r="D53" s="42"/>
      <c r="E53" s="111">
        <v>5</v>
      </c>
      <c r="F53" s="22"/>
      <c r="G53" s="32"/>
      <c r="H53" s="32"/>
      <c r="I53" s="31"/>
      <c r="J53" s="108">
        <v>5</v>
      </c>
      <c r="K53" s="31"/>
      <c r="L53" s="32"/>
      <c r="M53" s="34"/>
      <c r="N53" s="30"/>
      <c r="O53" s="299" t="s">
        <v>289</v>
      </c>
    </row>
    <row r="54" spans="2:15" ht="11.1" customHeight="1" thickBot="1" x14ac:dyDescent="0.3">
      <c r="B54" s="548" t="s">
        <v>91</v>
      </c>
      <c r="C54" s="21"/>
      <c r="D54" s="25"/>
      <c r="E54" s="111">
        <v>10</v>
      </c>
      <c r="F54" s="26"/>
      <c r="G54" s="26"/>
      <c r="H54" s="21"/>
      <c r="I54" s="25"/>
      <c r="J54" s="21"/>
      <c r="K54" s="21"/>
      <c r="L54" s="21"/>
      <c r="M54" s="27"/>
      <c r="N54" s="14"/>
      <c r="O54" s="179"/>
    </row>
    <row r="55" spans="2:15" ht="11.1" customHeight="1" thickBot="1" x14ac:dyDescent="0.3">
      <c r="B55" s="549"/>
      <c r="C55" s="21"/>
      <c r="D55" s="15"/>
      <c r="E55" s="111">
        <v>10</v>
      </c>
      <c r="F55" s="19"/>
      <c r="G55" s="19"/>
      <c r="H55" s="20"/>
      <c r="I55" s="15"/>
      <c r="J55" s="20"/>
      <c r="K55" s="20"/>
      <c r="L55" s="20"/>
      <c r="M55" s="29"/>
      <c r="N55" s="30"/>
      <c r="O55" s="203"/>
    </row>
    <row r="56" spans="2:15" ht="11.1" customHeight="1" thickBot="1" x14ac:dyDescent="0.3">
      <c r="B56" s="549"/>
      <c r="C56" s="115">
        <v>5</v>
      </c>
      <c r="D56" s="15"/>
      <c r="E56" s="111">
        <v>5</v>
      </c>
      <c r="F56" s="19"/>
      <c r="G56" s="19"/>
      <c r="H56" s="20"/>
      <c r="I56" s="15"/>
      <c r="J56" s="20"/>
      <c r="K56" s="20"/>
      <c r="L56" s="20"/>
      <c r="M56" s="29"/>
      <c r="N56" s="30"/>
      <c r="O56" s="217"/>
    </row>
    <row r="57" spans="2:15" ht="11.1" customHeight="1" thickBot="1" x14ac:dyDescent="0.3">
      <c r="B57" s="549"/>
      <c r="C57" s="115">
        <v>10</v>
      </c>
      <c r="D57" s="15"/>
      <c r="E57" s="21"/>
      <c r="F57" s="19"/>
      <c r="G57" s="19"/>
      <c r="H57" s="20"/>
      <c r="I57" s="15"/>
      <c r="J57" s="20"/>
      <c r="K57" s="20"/>
      <c r="L57" s="20"/>
      <c r="M57" s="29"/>
      <c r="N57" s="30"/>
      <c r="O57" s="203"/>
    </row>
    <row r="58" spans="2:15" ht="11.1" customHeight="1" thickBot="1" x14ac:dyDescent="0.3">
      <c r="B58" s="549"/>
      <c r="C58" s="115">
        <v>10</v>
      </c>
      <c r="D58" s="15"/>
      <c r="E58" s="21"/>
      <c r="F58" s="19"/>
      <c r="G58" s="19"/>
      <c r="H58" s="20"/>
      <c r="I58" s="15"/>
      <c r="J58" s="20"/>
      <c r="K58" s="20"/>
      <c r="L58" s="20"/>
      <c r="M58" s="29"/>
      <c r="N58" s="30"/>
      <c r="O58" s="203"/>
    </row>
    <row r="59" spans="2:15" ht="11.1" customHeight="1" thickBot="1" x14ac:dyDescent="0.3">
      <c r="B59" s="550"/>
      <c r="C59" s="115">
        <v>10</v>
      </c>
      <c r="D59" s="31"/>
      <c r="E59" s="21"/>
      <c r="F59" s="33"/>
      <c r="G59" s="33"/>
      <c r="H59" s="32"/>
      <c r="I59" s="31"/>
      <c r="J59" s="32"/>
      <c r="K59" s="32"/>
      <c r="L59" s="32"/>
      <c r="M59" s="34"/>
      <c r="N59" s="35"/>
      <c r="O59" s="217"/>
    </row>
    <row r="60" spans="2:15" ht="11.1" customHeight="1" x14ac:dyDescent="0.25">
      <c r="B60" s="548" t="s">
        <v>92</v>
      </c>
      <c r="C60" s="115">
        <v>10</v>
      </c>
      <c r="D60" s="38"/>
      <c r="E60" s="21"/>
      <c r="F60" s="38"/>
      <c r="G60" s="45"/>
      <c r="H60" s="38"/>
      <c r="I60" s="36"/>
      <c r="J60" s="38"/>
      <c r="K60" s="21"/>
      <c r="L60" s="38"/>
      <c r="M60" s="39"/>
      <c r="N60" s="200"/>
      <c r="O60" s="587"/>
    </row>
    <row r="61" spans="2:15" ht="11.1" customHeight="1" thickBot="1" x14ac:dyDescent="0.3">
      <c r="B61" s="549"/>
      <c r="C61" s="115">
        <v>10</v>
      </c>
      <c r="D61" s="20"/>
      <c r="E61" s="20"/>
      <c r="F61" s="20"/>
      <c r="G61" s="19"/>
      <c r="H61" s="38"/>
      <c r="I61" s="15"/>
      <c r="J61" s="20"/>
      <c r="K61" s="20"/>
      <c r="L61" s="20"/>
      <c r="M61" s="29"/>
      <c r="N61" s="195"/>
      <c r="O61" s="588"/>
    </row>
    <row r="62" spans="2:15" ht="11.1" customHeight="1" x14ac:dyDescent="0.25">
      <c r="B62" s="549"/>
      <c r="C62" s="115">
        <v>10</v>
      </c>
      <c r="D62" s="20"/>
      <c r="E62" s="20"/>
      <c r="F62" s="20"/>
      <c r="G62" s="19"/>
      <c r="H62" s="20"/>
      <c r="I62" s="15"/>
      <c r="J62" s="20"/>
      <c r="K62" s="20"/>
      <c r="L62" s="20"/>
      <c r="M62" s="29"/>
      <c r="N62" s="40"/>
      <c r="O62" s="217"/>
    </row>
    <row r="63" spans="2:15" ht="11.1" customHeight="1" x14ac:dyDescent="0.25">
      <c r="B63" s="549"/>
      <c r="C63" s="115">
        <v>10</v>
      </c>
      <c r="D63" s="20"/>
      <c r="E63" s="20"/>
      <c r="F63" s="20"/>
      <c r="G63" s="19"/>
      <c r="H63" s="20"/>
      <c r="I63" s="15"/>
      <c r="J63" s="20"/>
      <c r="K63" s="20"/>
      <c r="L63" s="20"/>
      <c r="M63" s="29"/>
      <c r="N63" s="30"/>
      <c r="O63" s="179"/>
    </row>
    <row r="64" spans="2:15" ht="11.1" customHeight="1" thickBot="1" x14ac:dyDescent="0.3">
      <c r="B64" s="549"/>
      <c r="C64" s="115">
        <v>10</v>
      </c>
      <c r="D64" s="20"/>
      <c r="E64" s="20"/>
      <c r="F64" s="20"/>
      <c r="G64" s="19"/>
      <c r="H64" s="20"/>
      <c r="I64" s="15"/>
      <c r="J64" s="20"/>
      <c r="K64" s="20"/>
      <c r="L64" s="20"/>
      <c r="M64" s="29"/>
      <c r="N64" s="30"/>
      <c r="O64" s="179"/>
    </row>
    <row r="65" spans="2:15" ht="11.1" customHeight="1" thickBot="1" x14ac:dyDescent="0.3">
      <c r="B65" s="550"/>
      <c r="C65" s="21"/>
      <c r="D65" s="22"/>
      <c r="E65" s="32"/>
      <c r="F65" s="112">
        <v>10</v>
      </c>
      <c r="G65" s="42"/>
      <c r="H65" s="22"/>
      <c r="I65" s="16"/>
      <c r="J65" s="22"/>
      <c r="K65" s="32"/>
      <c r="L65" s="22"/>
      <c r="M65" s="43"/>
      <c r="N65" s="44"/>
      <c r="O65" s="179"/>
    </row>
    <row r="66" spans="2:15" ht="11.1" customHeight="1" thickBot="1" x14ac:dyDescent="0.3">
      <c r="B66" s="548" t="s">
        <v>93</v>
      </c>
      <c r="C66" s="115">
        <v>10</v>
      </c>
      <c r="D66" s="26"/>
      <c r="E66" s="25"/>
      <c r="F66" s="20"/>
      <c r="G66" s="26"/>
      <c r="H66" s="21"/>
      <c r="I66" s="25"/>
      <c r="J66" s="21"/>
      <c r="K66" s="47"/>
      <c r="L66" s="21"/>
      <c r="M66" s="27"/>
      <c r="N66" s="44"/>
      <c r="O66" s="343"/>
    </row>
    <row r="67" spans="2:15" ht="11.1" customHeight="1" thickBot="1" x14ac:dyDescent="0.3">
      <c r="B67" s="549"/>
      <c r="C67" s="115">
        <v>10</v>
      </c>
      <c r="D67" s="19"/>
      <c r="E67" s="15"/>
      <c r="F67" s="20"/>
      <c r="G67" s="19"/>
      <c r="H67" s="20"/>
      <c r="I67" s="15"/>
      <c r="J67" s="20"/>
      <c r="K67" s="20"/>
      <c r="L67" s="20"/>
      <c r="M67" s="29"/>
      <c r="N67" s="44"/>
      <c r="O67" s="217"/>
    </row>
    <row r="68" spans="2:15" ht="11.1" customHeight="1" thickBot="1" x14ac:dyDescent="0.3">
      <c r="B68" s="549"/>
      <c r="C68" s="115">
        <v>10</v>
      </c>
      <c r="D68" s="19"/>
      <c r="E68" s="15"/>
      <c r="F68" s="20"/>
      <c r="G68" s="19"/>
      <c r="H68" s="20"/>
      <c r="I68" s="15"/>
      <c r="J68" s="20"/>
      <c r="K68" s="47"/>
      <c r="L68" s="20"/>
      <c r="M68" s="29"/>
      <c r="N68" s="30"/>
      <c r="O68" s="343"/>
    </row>
    <row r="69" spans="2:15" ht="11.1" customHeight="1" x14ac:dyDescent="0.25">
      <c r="B69" s="549"/>
      <c r="C69" s="115">
        <v>10</v>
      </c>
      <c r="D69" s="19"/>
      <c r="E69" s="15"/>
      <c r="F69" s="20"/>
      <c r="G69" s="19"/>
      <c r="H69" s="20"/>
      <c r="I69" s="15"/>
      <c r="J69" s="20"/>
      <c r="K69" s="20"/>
      <c r="L69" s="20"/>
      <c r="M69" s="29"/>
      <c r="N69" s="30"/>
      <c r="O69" s="179"/>
    </row>
    <row r="70" spans="2:15" ht="11.1" customHeight="1" x14ac:dyDescent="0.25">
      <c r="B70" s="549"/>
      <c r="C70" s="115">
        <v>10</v>
      </c>
      <c r="D70" s="19"/>
      <c r="E70" s="15"/>
      <c r="F70" s="20"/>
      <c r="G70" s="19"/>
      <c r="H70" s="20"/>
      <c r="I70" s="15"/>
      <c r="J70" s="20"/>
      <c r="K70" s="20"/>
      <c r="L70" s="20"/>
      <c r="M70" s="29"/>
      <c r="N70" s="30"/>
      <c r="O70" s="179"/>
    </row>
    <row r="71" spans="2:15" ht="11.1" customHeight="1" thickBot="1" x14ac:dyDescent="0.3">
      <c r="B71" s="550"/>
      <c r="C71" s="115">
        <v>5</v>
      </c>
      <c r="D71" s="33"/>
      <c r="E71" s="31"/>
      <c r="F71" s="32"/>
      <c r="G71" s="407">
        <v>5</v>
      </c>
      <c r="H71" s="32"/>
      <c r="I71" s="16"/>
      <c r="J71" s="32"/>
      <c r="K71" s="32"/>
      <c r="L71" s="32"/>
      <c r="M71" s="34"/>
      <c r="N71" s="35"/>
      <c r="O71" s="139">
        <v>650</v>
      </c>
    </row>
    <row r="72" spans="2:15" ht="11.1" customHeight="1" x14ac:dyDescent="0.25">
      <c r="B72" s="548" t="s">
        <v>94</v>
      </c>
      <c r="C72" s="115">
        <v>10</v>
      </c>
      <c r="D72" s="45"/>
      <c r="E72" s="36"/>
      <c r="F72" s="38"/>
      <c r="G72" s="26"/>
      <c r="H72" s="24"/>
      <c r="I72" s="21"/>
      <c r="J72" s="26"/>
      <c r="K72" s="25"/>
      <c r="L72" s="21"/>
      <c r="M72" s="27"/>
      <c r="N72" s="14"/>
      <c r="O72" s="203"/>
    </row>
    <row r="73" spans="2:15" ht="11.1" customHeight="1" x14ac:dyDescent="0.25">
      <c r="B73" s="549"/>
      <c r="C73" s="115">
        <v>10</v>
      </c>
      <c r="D73" s="19"/>
      <c r="E73" s="15"/>
      <c r="F73" s="20"/>
      <c r="G73" s="19"/>
      <c r="H73" s="23"/>
      <c r="I73" s="20"/>
      <c r="J73" s="19"/>
      <c r="K73" s="15"/>
      <c r="L73" s="20"/>
      <c r="M73" s="29"/>
      <c r="N73" s="30"/>
      <c r="O73" s="179"/>
    </row>
    <row r="74" spans="2:15" ht="11.1" customHeight="1" x14ac:dyDescent="0.25">
      <c r="B74" s="549"/>
      <c r="C74" s="60"/>
      <c r="D74" s="19"/>
      <c r="E74" s="15"/>
      <c r="F74" s="20"/>
      <c r="G74" s="19"/>
      <c r="H74" s="23"/>
      <c r="I74" s="20"/>
      <c r="J74" s="19"/>
      <c r="K74" s="15"/>
      <c r="L74" s="112">
        <v>10</v>
      </c>
      <c r="M74" s="29"/>
      <c r="N74" s="30"/>
      <c r="O74" s="179"/>
    </row>
    <row r="75" spans="2:15" ht="11.1" customHeight="1" x14ac:dyDescent="0.25">
      <c r="B75" s="549"/>
      <c r="C75" s="60"/>
      <c r="D75" s="19"/>
      <c r="E75" s="15"/>
      <c r="F75" s="20"/>
      <c r="G75" s="19"/>
      <c r="H75" s="23"/>
      <c r="I75" s="20"/>
      <c r="J75" s="19"/>
      <c r="K75" s="15"/>
      <c r="L75" s="112">
        <v>10</v>
      </c>
      <c r="M75" s="29"/>
      <c r="N75" s="30"/>
      <c r="O75" s="179"/>
    </row>
    <row r="76" spans="2:15" ht="11.1" customHeight="1" x14ac:dyDescent="0.25">
      <c r="B76" s="549"/>
      <c r="C76" s="60"/>
      <c r="D76" s="19"/>
      <c r="E76" s="15"/>
      <c r="F76" s="20"/>
      <c r="G76" s="19"/>
      <c r="H76" s="23"/>
      <c r="I76" s="20"/>
      <c r="J76" s="19"/>
      <c r="K76" s="15"/>
      <c r="L76" s="112">
        <v>10</v>
      </c>
      <c r="M76" s="29"/>
      <c r="N76" s="30"/>
      <c r="O76" s="179"/>
    </row>
    <row r="77" spans="2:15" ht="11.1" customHeight="1" thickBot="1" x14ac:dyDescent="0.3">
      <c r="B77" s="550"/>
      <c r="C77" s="65"/>
      <c r="D77" s="32"/>
      <c r="E77" s="31"/>
      <c r="F77" s="32"/>
      <c r="G77" s="33"/>
      <c r="H77" s="46"/>
      <c r="I77" s="32"/>
      <c r="J77" s="33"/>
      <c r="K77" s="31"/>
      <c r="L77" s="112">
        <v>10</v>
      </c>
      <c r="M77" s="34"/>
      <c r="N77" s="35"/>
      <c r="O77" s="180"/>
    </row>
    <row r="78" spans="2:15" ht="11.1" customHeight="1" x14ac:dyDescent="0.25">
      <c r="C78" s="104">
        <f>SUM(C6:C77)</f>
        <v>570</v>
      </c>
      <c r="D78" s="104">
        <f t="shared" ref="D78:N78" si="0">SUM(D6:D77)</f>
        <v>0</v>
      </c>
      <c r="E78" s="104">
        <f t="shared" si="0"/>
        <v>60</v>
      </c>
      <c r="F78" s="104">
        <f t="shared" si="0"/>
        <v>30</v>
      </c>
      <c r="G78" s="104">
        <f t="shared" si="0"/>
        <v>5</v>
      </c>
      <c r="H78" s="104">
        <f t="shared" si="0"/>
        <v>0</v>
      </c>
      <c r="I78" s="104">
        <f t="shared" si="0"/>
        <v>0</v>
      </c>
      <c r="J78" s="104">
        <f t="shared" si="0"/>
        <v>5</v>
      </c>
      <c r="K78" s="104">
        <f t="shared" si="0"/>
        <v>10</v>
      </c>
      <c r="L78" s="104">
        <f t="shared" si="0"/>
        <v>40</v>
      </c>
      <c r="M78" s="104">
        <f t="shared" si="0"/>
        <v>0</v>
      </c>
      <c r="N78" s="104">
        <f t="shared" si="0"/>
        <v>0</v>
      </c>
      <c r="O78" s="104">
        <f>SUM(C78:N78)</f>
        <v>720</v>
      </c>
    </row>
    <row r="79" spans="2:15" ht="15.75" thickBot="1" x14ac:dyDescent="0.3"/>
    <row r="80" spans="2:15" ht="15.75" thickBot="1" x14ac:dyDescent="0.3">
      <c r="B80" s="541" t="s">
        <v>288</v>
      </c>
      <c r="C80" s="542"/>
      <c r="D80" s="542"/>
      <c r="E80" s="542"/>
      <c r="F80" s="542"/>
      <c r="G80" s="542"/>
      <c r="H80" s="542"/>
      <c r="I80" s="542"/>
      <c r="J80" s="542"/>
      <c r="K80" s="542"/>
      <c r="L80" s="542"/>
      <c r="M80" s="542"/>
      <c r="N80" s="542"/>
      <c r="O80" s="543"/>
    </row>
    <row r="81" spans="2:9" ht="15.75" thickBot="1" x14ac:dyDescent="0.3">
      <c r="B81" s="11" t="s">
        <v>290</v>
      </c>
      <c r="C81" s="12"/>
      <c r="D81" s="13"/>
      <c r="E81" s="13" t="s">
        <v>166</v>
      </c>
      <c r="F81" s="13" t="s">
        <v>123</v>
      </c>
      <c r="G81" s="13" t="s">
        <v>129</v>
      </c>
      <c r="H81" s="297" t="s">
        <v>153</v>
      </c>
      <c r="I81" s="297" t="s">
        <v>163</v>
      </c>
    </row>
    <row r="82" spans="2:9" x14ac:dyDescent="0.25">
      <c r="B82" t="s">
        <v>291</v>
      </c>
    </row>
  </sheetData>
  <mergeCells count="15">
    <mergeCell ref="B72:B77"/>
    <mergeCell ref="B80:O80"/>
    <mergeCell ref="B36:B41"/>
    <mergeCell ref="B42:B47"/>
    <mergeCell ref="B48:B53"/>
    <mergeCell ref="B54:B59"/>
    <mergeCell ref="B60:B65"/>
    <mergeCell ref="B66:B71"/>
    <mergeCell ref="O60:O61"/>
    <mergeCell ref="B30:B35"/>
    <mergeCell ref="B2:O2"/>
    <mergeCell ref="B6:B11"/>
    <mergeCell ref="B12:B17"/>
    <mergeCell ref="B18:B23"/>
    <mergeCell ref="B24:B29"/>
  </mergeCells>
  <pageMargins left="0.70866141732283472" right="0.70866141732283472" top="0.74803149606299213" bottom="0.74803149606299213" header="0.31496062992125984" footer="0.31496062992125984"/>
  <pageSetup paperSize="9" scale="75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B1:N78"/>
  <sheetViews>
    <sheetView topLeftCell="A37" workbookViewId="0">
      <selection activeCell="T50" sqref="T50"/>
    </sheetView>
  </sheetViews>
  <sheetFormatPr defaultRowHeight="15" x14ac:dyDescent="0.25"/>
  <cols>
    <col min="2" max="13" width="12.7109375" customWidth="1"/>
    <col min="14" max="14" width="12.7109375" style="48" customWidth="1"/>
  </cols>
  <sheetData>
    <row r="1" spans="2:14" ht="15.75" thickBot="1" x14ac:dyDescent="0.3"/>
    <row r="2" spans="2:14" ht="29.25" thickBot="1" x14ac:dyDescent="0.3">
      <c r="B2" s="558" t="s">
        <v>286</v>
      </c>
      <c r="C2" s="559"/>
      <c r="D2" s="559"/>
      <c r="E2" s="559"/>
      <c r="F2" s="559"/>
      <c r="G2" s="559"/>
      <c r="H2" s="559"/>
      <c r="I2" s="559"/>
      <c r="J2" s="559"/>
      <c r="K2" s="559"/>
      <c r="L2" s="559"/>
      <c r="M2" s="559"/>
      <c r="N2" s="560"/>
    </row>
    <row r="3" spans="2:14" ht="45" customHeight="1" thickBot="1" x14ac:dyDescent="0.3">
      <c r="B3" s="1" t="s">
        <v>0</v>
      </c>
      <c r="C3" s="4" t="s">
        <v>1</v>
      </c>
      <c r="D3" s="5" t="s">
        <v>2</v>
      </c>
      <c r="E3" s="4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3" t="s">
        <v>10</v>
      </c>
      <c r="M3" s="5" t="s">
        <v>12</v>
      </c>
      <c r="N3" s="4" t="s">
        <v>13</v>
      </c>
    </row>
    <row r="4" spans="2:14" ht="10.5" customHeight="1" x14ac:dyDescent="0.25">
      <c r="B4" s="545" t="s">
        <v>45</v>
      </c>
      <c r="C4" s="487">
        <v>10</v>
      </c>
      <c r="D4" s="485"/>
      <c r="E4" s="485"/>
      <c r="F4" s="485"/>
      <c r="G4" s="485"/>
      <c r="H4" s="485"/>
      <c r="I4" s="485"/>
      <c r="J4" s="485"/>
      <c r="K4" s="485"/>
      <c r="L4" s="485"/>
      <c r="M4" s="485"/>
      <c r="N4" s="490"/>
    </row>
    <row r="5" spans="2:14" ht="10.5" customHeight="1" x14ac:dyDescent="0.25">
      <c r="B5" s="546"/>
      <c r="C5" s="487">
        <v>10</v>
      </c>
      <c r="D5" s="485"/>
      <c r="E5" s="485"/>
      <c r="F5" s="485"/>
      <c r="G5" s="485"/>
      <c r="H5" s="485"/>
      <c r="I5" s="485"/>
      <c r="J5" s="485"/>
      <c r="K5" s="485"/>
      <c r="L5" s="485"/>
      <c r="M5" s="485"/>
      <c r="N5" s="490"/>
    </row>
    <row r="6" spans="2:14" ht="10.5" customHeight="1" x14ac:dyDescent="0.25">
      <c r="B6" s="546"/>
      <c r="C6" s="487">
        <v>10</v>
      </c>
      <c r="D6" s="485"/>
      <c r="E6" s="485"/>
      <c r="F6" s="485"/>
      <c r="G6" s="485"/>
      <c r="H6" s="485"/>
      <c r="I6" s="485"/>
      <c r="J6" s="485"/>
      <c r="K6" s="485"/>
      <c r="L6" s="485"/>
      <c r="M6" s="485"/>
      <c r="N6" s="490"/>
    </row>
    <row r="7" spans="2:14" ht="10.5" customHeight="1" x14ac:dyDescent="0.25">
      <c r="B7" s="546"/>
      <c r="C7" s="487">
        <v>10</v>
      </c>
      <c r="D7" s="485"/>
      <c r="E7" s="485"/>
      <c r="F7" s="485"/>
      <c r="G7" s="485"/>
      <c r="H7" s="485"/>
      <c r="I7" s="485"/>
      <c r="J7" s="485"/>
      <c r="K7" s="485"/>
      <c r="L7" s="485"/>
      <c r="M7" s="485"/>
      <c r="N7" s="490"/>
    </row>
    <row r="8" spans="2:14" ht="10.5" customHeight="1" x14ac:dyDescent="0.25">
      <c r="B8" s="546"/>
      <c r="C8" s="487">
        <v>5</v>
      </c>
      <c r="D8" s="485"/>
      <c r="E8" s="485" t="s">
        <v>292</v>
      </c>
      <c r="F8" s="485"/>
      <c r="G8" s="485"/>
      <c r="H8" s="485"/>
      <c r="I8" s="485"/>
      <c r="J8" s="485"/>
      <c r="K8" s="489">
        <v>5</v>
      </c>
      <c r="L8" s="485"/>
      <c r="M8" s="485"/>
      <c r="N8" s="490" t="s">
        <v>294</v>
      </c>
    </row>
    <row r="9" spans="2:14" ht="10.5" customHeight="1" thickBot="1" x14ac:dyDescent="0.3">
      <c r="B9" s="547"/>
      <c r="C9" s="487">
        <v>10</v>
      </c>
      <c r="D9" s="485"/>
      <c r="E9" s="485"/>
      <c r="F9" s="485"/>
      <c r="G9" s="485"/>
      <c r="H9" s="485"/>
      <c r="I9" s="485"/>
      <c r="J9" s="485"/>
      <c r="K9" s="485"/>
      <c r="L9" s="485"/>
      <c r="M9" s="485"/>
      <c r="N9" s="490"/>
    </row>
    <row r="10" spans="2:14" ht="10.5" customHeight="1" x14ac:dyDescent="0.25">
      <c r="B10" s="548" t="s">
        <v>46</v>
      </c>
      <c r="C10" s="487">
        <v>10</v>
      </c>
      <c r="D10" s="485"/>
      <c r="E10" s="485" t="s">
        <v>293</v>
      </c>
      <c r="F10" s="485"/>
      <c r="G10" s="485"/>
      <c r="H10" s="485"/>
      <c r="I10" s="485"/>
      <c r="J10" s="485"/>
      <c r="K10" s="485"/>
      <c r="L10" s="485"/>
      <c r="M10" s="485"/>
      <c r="N10" s="490"/>
    </row>
    <row r="11" spans="2:14" ht="10.5" customHeight="1" x14ac:dyDescent="0.25">
      <c r="B11" s="549"/>
      <c r="C11" s="487">
        <v>10</v>
      </c>
      <c r="D11" s="485"/>
      <c r="E11" s="485"/>
      <c r="F11" s="485"/>
      <c r="G11" s="485"/>
      <c r="H11" s="485"/>
      <c r="I11" s="485"/>
      <c r="J11" s="485"/>
      <c r="K11" s="485"/>
      <c r="L11" s="485"/>
      <c r="M11" s="485"/>
      <c r="N11" s="490"/>
    </row>
    <row r="12" spans="2:14" ht="10.5" customHeight="1" x14ac:dyDescent="0.25">
      <c r="B12" s="549"/>
      <c r="C12" s="487">
        <v>10</v>
      </c>
      <c r="D12" s="485"/>
      <c r="E12" s="485"/>
      <c r="F12" s="485"/>
      <c r="G12" s="485"/>
      <c r="H12" s="485"/>
      <c r="I12" s="485"/>
      <c r="J12" s="485"/>
      <c r="K12" s="485"/>
      <c r="L12" s="485"/>
      <c r="M12" s="485"/>
      <c r="N12" s="490"/>
    </row>
    <row r="13" spans="2:14" ht="10.5" customHeight="1" x14ac:dyDescent="0.25">
      <c r="B13" s="549"/>
      <c r="C13" s="487">
        <v>10</v>
      </c>
      <c r="D13" s="485"/>
      <c r="E13" s="485"/>
      <c r="F13" s="485"/>
      <c r="G13" s="485"/>
      <c r="H13" s="485"/>
      <c r="I13" s="485"/>
      <c r="J13" s="485"/>
      <c r="K13" s="485"/>
      <c r="L13" s="485"/>
      <c r="M13" s="485"/>
      <c r="N13" s="490"/>
    </row>
    <row r="14" spans="2:14" ht="10.5" customHeight="1" x14ac:dyDescent="0.25">
      <c r="B14" s="549"/>
      <c r="C14" s="487">
        <v>10</v>
      </c>
      <c r="D14" s="485"/>
      <c r="E14" s="485"/>
      <c r="F14" s="485"/>
      <c r="G14" s="485"/>
      <c r="H14" s="485"/>
      <c r="I14" s="485"/>
      <c r="J14" s="485"/>
      <c r="K14" s="485"/>
      <c r="L14" s="485"/>
      <c r="M14" s="485"/>
      <c r="N14" s="490"/>
    </row>
    <row r="15" spans="2:14" ht="10.5" customHeight="1" thickBot="1" x14ac:dyDescent="0.3">
      <c r="B15" s="550"/>
      <c r="C15" s="487">
        <v>10</v>
      </c>
      <c r="D15" s="485"/>
      <c r="E15" s="485"/>
      <c r="F15" s="485"/>
      <c r="G15" s="485"/>
      <c r="H15" s="485"/>
      <c r="I15" s="485"/>
      <c r="J15" s="485"/>
      <c r="K15" s="485"/>
      <c r="L15" s="485"/>
      <c r="M15" s="485"/>
      <c r="N15" s="490"/>
    </row>
    <row r="16" spans="2:14" ht="10.5" customHeight="1" x14ac:dyDescent="0.25">
      <c r="B16" s="548" t="s">
        <v>47</v>
      </c>
      <c r="C16" s="485"/>
      <c r="D16" s="486"/>
      <c r="E16" s="174"/>
      <c r="F16" s="296">
        <v>10</v>
      </c>
      <c r="G16" s="174"/>
      <c r="H16" s="174"/>
      <c r="I16" s="174"/>
      <c r="J16" s="174"/>
      <c r="K16" s="174"/>
      <c r="L16" s="174"/>
      <c r="M16" s="174"/>
      <c r="N16" s="163"/>
    </row>
    <row r="17" spans="2:14" ht="10.5" customHeight="1" x14ac:dyDescent="0.25">
      <c r="B17" s="549"/>
      <c r="C17" s="487">
        <v>10</v>
      </c>
      <c r="D17" s="206"/>
      <c r="E17" s="165"/>
      <c r="F17" s="165"/>
      <c r="G17" s="165"/>
      <c r="H17" s="165"/>
      <c r="I17" s="165"/>
      <c r="J17" s="165"/>
      <c r="K17" s="165"/>
      <c r="L17" s="165"/>
      <c r="M17" s="165"/>
      <c r="N17" s="163"/>
    </row>
    <row r="18" spans="2:14" ht="10.5" customHeight="1" x14ac:dyDescent="0.25">
      <c r="B18" s="549"/>
      <c r="C18" s="487">
        <v>10</v>
      </c>
      <c r="D18" s="206"/>
      <c r="E18" s="165"/>
      <c r="F18" s="165"/>
      <c r="G18" s="165"/>
      <c r="H18" s="165"/>
      <c r="I18" s="165"/>
      <c r="J18" s="165"/>
      <c r="K18" s="165"/>
      <c r="L18" s="165"/>
      <c r="M18" s="165"/>
      <c r="N18" s="163"/>
    </row>
    <row r="19" spans="2:14" ht="10.5" customHeight="1" x14ac:dyDescent="0.25">
      <c r="B19" s="549"/>
      <c r="C19" s="487">
        <v>10</v>
      </c>
      <c r="D19" s="206"/>
      <c r="E19" s="165"/>
      <c r="F19" s="165"/>
      <c r="G19" s="165"/>
      <c r="H19" s="165"/>
      <c r="I19" s="165"/>
      <c r="J19" s="165"/>
      <c r="K19" s="165"/>
      <c r="L19" s="165"/>
      <c r="M19" s="165"/>
      <c r="N19" s="163"/>
    </row>
    <row r="20" spans="2:14" ht="10.5" customHeight="1" thickBot="1" x14ac:dyDescent="0.3">
      <c r="B20" s="549"/>
      <c r="C20" s="487">
        <v>10</v>
      </c>
      <c r="D20" s="165"/>
      <c r="E20" s="165"/>
      <c r="F20" s="165"/>
      <c r="G20" s="165"/>
      <c r="H20" s="165"/>
      <c r="I20" s="165"/>
      <c r="J20" s="165"/>
      <c r="K20" s="165"/>
      <c r="L20" s="165"/>
      <c r="M20" s="177"/>
      <c r="N20" s="163"/>
    </row>
    <row r="21" spans="2:14" ht="10.5" customHeight="1" thickBot="1" x14ac:dyDescent="0.3">
      <c r="B21" s="550"/>
      <c r="C21" s="487">
        <v>10</v>
      </c>
      <c r="D21" s="166"/>
      <c r="E21" s="166"/>
      <c r="F21" s="166"/>
      <c r="G21" s="166"/>
      <c r="H21" s="166"/>
      <c r="I21" s="166"/>
      <c r="J21" s="166"/>
      <c r="K21" s="166"/>
      <c r="L21" s="166"/>
      <c r="M21" s="164"/>
      <c r="N21" s="163"/>
    </row>
    <row r="22" spans="2:14" ht="10.5" customHeight="1" thickBot="1" x14ac:dyDescent="0.3">
      <c r="B22" s="548" t="s">
        <v>64</v>
      </c>
      <c r="C22" s="487">
        <v>10</v>
      </c>
      <c r="D22" s="174"/>
      <c r="E22" s="174"/>
      <c r="F22" s="174"/>
      <c r="G22" s="174"/>
      <c r="H22" s="174"/>
      <c r="I22" s="174"/>
      <c r="J22" s="174"/>
      <c r="K22" s="174"/>
      <c r="L22" s="174"/>
      <c r="M22" s="160"/>
      <c r="N22" s="163"/>
    </row>
    <row r="23" spans="2:14" ht="10.5" customHeight="1" x14ac:dyDescent="0.25">
      <c r="B23" s="549"/>
      <c r="C23" s="487">
        <v>10</v>
      </c>
      <c r="D23" s="165"/>
      <c r="E23" s="165"/>
      <c r="F23" s="165"/>
      <c r="G23" s="165"/>
      <c r="H23" s="165"/>
      <c r="I23" s="165"/>
      <c r="J23" s="165"/>
      <c r="K23" s="165"/>
      <c r="L23" s="165"/>
      <c r="M23" s="174"/>
      <c r="N23" s="163"/>
    </row>
    <row r="24" spans="2:14" ht="10.5" customHeight="1" x14ac:dyDescent="0.25">
      <c r="B24" s="549"/>
      <c r="C24" s="487">
        <v>10</v>
      </c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3"/>
    </row>
    <row r="25" spans="2:14" ht="10.5" customHeight="1" x14ac:dyDescent="0.25">
      <c r="B25" s="549"/>
      <c r="C25" s="487">
        <v>10</v>
      </c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3"/>
    </row>
    <row r="26" spans="2:14" ht="10.5" customHeight="1" x14ac:dyDescent="0.25">
      <c r="B26" s="549"/>
      <c r="C26" s="487">
        <v>10</v>
      </c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3"/>
    </row>
    <row r="27" spans="2:14" ht="10.5" customHeight="1" thickBot="1" x14ac:dyDescent="0.3">
      <c r="B27" s="550"/>
      <c r="C27" s="487">
        <v>10</v>
      </c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63"/>
    </row>
    <row r="28" spans="2:14" ht="10.5" customHeight="1" x14ac:dyDescent="0.25">
      <c r="B28" s="548" t="s">
        <v>65</v>
      </c>
      <c r="C28" s="164"/>
      <c r="D28" s="164"/>
      <c r="E28" s="172">
        <v>10</v>
      </c>
      <c r="F28" s="164"/>
      <c r="G28" s="164"/>
      <c r="H28" s="164"/>
      <c r="I28" s="164"/>
      <c r="J28" s="164"/>
      <c r="K28" s="164"/>
      <c r="L28" s="164"/>
      <c r="M28" s="164"/>
      <c r="N28" s="163"/>
    </row>
    <row r="29" spans="2:14" ht="10.5" customHeight="1" x14ac:dyDescent="0.25">
      <c r="B29" s="549"/>
      <c r="C29" s="165"/>
      <c r="D29" s="165"/>
      <c r="E29" s="173">
        <v>10</v>
      </c>
      <c r="F29" s="165"/>
      <c r="G29" s="165"/>
      <c r="H29" s="165"/>
      <c r="I29" s="165"/>
      <c r="J29" s="165"/>
      <c r="K29" s="165"/>
      <c r="L29" s="165"/>
      <c r="M29" s="165"/>
      <c r="N29" s="163"/>
    </row>
    <row r="30" spans="2:14" ht="10.5" customHeight="1" thickBot="1" x14ac:dyDescent="0.3">
      <c r="B30" s="549"/>
      <c r="C30" s="177"/>
      <c r="D30" s="165"/>
      <c r="E30" s="176">
        <v>10</v>
      </c>
      <c r="F30" s="165"/>
      <c r="G30" s="165"/>
      <c r="H30" s="165"/>
      <c r="I30" s="165"/>
      <c r="J30" s="165"/>
      <c r="K30" s="165"/>
      <c r="L30" s="165"/>
      <c r="M30" s="165"/>
      <c r="N30" s="163"/>
    </row>
    <row r="31" spans="2:14" ht="10.5" customHeight="1" thickBot="1" x14ac:dyDescent="0.3">
      <c r="B31" s="549"/>
      <c r="C31" s="260">
        <v>10</v>
      </c>
      <c r="D31" s="165"/>
      <c r="E31" s="174"/>
      <c r="F31" s="165"/>
      <c r="G31" s="165"/>
      <c r="H31" s="165"/>
      <c r="I31" s="165"/>
      <c r="J31" s="165"/>
      <c r="K31" s="165"/>
      <c r="L31" s="165"/>
      <c r="M31" s="165"/>
      <c r="N31" s="163"/>
    </row>
    <row r="32" spans="2:14" ht="10.5" customHeight="1" thickBot="1" x14ac:dyDescent="0.3">
      <c r="B32" s="549"/>
      <c r="C32" s="260">
        <v>10</v>
      </c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3"/>
    </row>
    <row r="33" spans="2:14" ht="10.5" customHeight="1" thickBot="1" x14ac:dyDescent="0.3">
      <c r="B33" s="550"/>
      <c r="C33" s="260">
        <v>10</v>
      </c>
      <c r="D33" s="166"/>
      <c r="E33" s="166"/>
      <c r="F33" s="166"/>
      <c r="G33" s="166"/>
      <c r="H33" s="166"/>
      <c r="I33" s="166"/>
      <c r="J33" s="166"/>
      <c r="K33" s="166"/>
      <c r="L33" s="166"/>
      <c r="M33" s="166"/>
      <c r="N33" s="163"/>
    </row>
    <row r="34" spans="2:14" ht="10.5" customHeight="1" thickBot="1" x14ac:dyDescent="0.3">
      <c r="B34" s="548" t="s">
        <v>49</v>
      </c>
      <c r="C34" s="260">
        <v>10</v>
      </c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63"/>
    </row>
    <row r="35" spans="2:14" ht="10.5" customHeight="1" thickBot="1" x14ac:dyDescent="0.3">
      <c r="B35" s="549"/>
      <c r="C35" s="260">
        <v>10</v>
      </c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3"/>
    </row>
    <row r="36" spans="2:14" ht="10.5" customHeight="1" thickBot="1" x14ac:dyDescent="0.3">
      <c r="B36" s="549"/>
      <c r="C36" s="260">
        <v>10</v>
      </c>
      <c r="D36" s="165"/>
      <c r="E36" s="165"/>
      <c r="F36" s="165"/>
      <c r="G36" s="165"/>
      <c r="H36" s="165"/>
      <c r="I36" s="165"/>
      <c r="J36" s="165"/>
      <c r="K36" s="165"/>
      <c r="L36" s="165"/>
      <c r="M36" s="177"/>
      <c r="N36" s="163"/>
    </row>
    <row r="37" spans="2:14" ht="10.5" customHeight="1" thickBot="1" x14ac:dyDescent="0.3">
      <c r="B37" s="549"/>
      <c r="C37" s="260">
        <v>10</v>
      </c>
      <c r="D37" s="165"/>
      <c r="E37" s="165"/>
      <c r="F37" s="165"/>
      <c r="G37" s="165"/>
      <c r="H37" s="165"/>
      <c r="I37" s="165"/>
      <c r="J37" s="165"/>
      <c r="K37" s="165"/>
      <c r="L37" s="165"/>
      <c r="M37" s="274"/>
      <c r="N37" s="163"/>
    </row>
    <row r="38" spans="2:14" ht="10.5" customHeight="1" thickBot="1" x14ac:dyDescent="0.3">
      <c r="B38" s="549"/>
      <c r="C38" s="260">
        <v>10</v>
      </c>
      <c r="D38" s="165"/>
      <c r="E38" s="165"/>
      <c r="F38" s="165"/>
      <c r="G38" s="165"/>
      <c r="H38" s="165"/>
      <c r="I38" s="165"/>
      <c r="J38" s="165"/>
      <c r="K38" s="165"/>
      <c r="L38" s="165"/>
      <c r="M38" s="174"/>
      <c r="N38" s="163"/>
    </row>
    <row r="39" spans="2:14" ht="10.5" customHeight="1" thickBot="1" x14ac:dyDescent="0.3">
      <c r="B39" s="550"/>
      <c r="C39" s="260">
        <v>10</v>
      </c>
      <c r="D39" s="177"/>
      <c r="E39" s="177"/>
      <c r="F39" s="177"/>
      <c r="G39" s="177"/>
      <c r="H39" s="177"/>
      <c r="I39" s="177"/>
      <c r="J39" s="177"/>
      <c r="K39" s="177"/>
      <c r="L39" s="177"/>
      <c r="M39" s="177"/>
      <c r="N39" s="163"/>
    </row>
    <row r="40" spans="2:14" ht="10.5" customHeight="1" thickBot="1" x14ac:dyDescent="0.3">
      <c r="B40" s="548" t="s">
        <v>50</v>
      </c>
      <c r="C40" s="260">
        <v>10</v>
      </c>
      <c r="D40" s="164"/>
      <c r="E40" s="164"/>
      <c r="F40" s="164"/>
      <c r="G40" s="164"/>
      <c r="H40" s="164"/>
      <c r="I40" s="164"/>
      <c r="J40" s="164"/>
      <c r="K40" s="164"/>
      <c r="L40" s="164"/>
      <c r="M40" s="164"/>
      <c r="N40" s="163"/>
    </row>
    <row r="41" spans="2:14" ht="10.5" customHeight="1" thickBot="1" x14ac:dyDescent="0.3">
      <c r="B41" s="549"/>
      <c r="C41" s="260">
        <v>10</v>
      </c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3"/>
    </row>
    <row r="42" spans="2:14" ht="10.5" customHeight="1" thickBot="1" x14ac:dyDescent="0.3">
      <c r="B42" s="549"/>
      <c r="C42" s="164"/>
      <c r="D42" s="165"/>
      <c r="E42" s="165"/>
      <c r="F42" s="488">
        <v>10</v>
      </c>
      <c r="G42" s="165"/>
      <c r="H42" s="165"/>
      <c r="I42" s="165"/>
      <c r="J42" s="165"/>
      <c r="K42" s="274"/>
      <c r="L42" s="165"/>
      <c r="M42" s="165"/>
      <c r="N42" s="100"/>
    </row>
    <row r="43" spans="2:14" ht="10.5" customHeight="1" thickBot="1" x14ac:dyDescent="0.3">
      <c r="B43" s="549"/>
      <c r="C43" s="260">
        <v>10</v>
      </c>
      <c r="D43" s="165"/>
      <c r="E43" s="165"/>
      <c r="F43" s="274"/>
      <c r="G43" s="165"/>
      <c r="H43" s="165"/>
      <c r="I43" s="165"/>
      <c r="J43" s="165"/>
      <c r="K43" s="165"/>
      <c r="L43" s="165"/>
      <c r="M43" s="165"/>
      <c r="N43" s="163"/>
    </row>
    <row r="44" spans="2:14" ht="10.5" customHeight="1" thickBot="1" x14ac:dyDescent="0.3">
      <c r="B44" s="549"/>
      <c r="C44" s="260">
        <v>10</v>
      </c>
      <c r="D44" s="165"/>
      <c r="E44" s="165"/>
      <c r="F44" s="174"/>
      <c r="G44" s="177"/>
      <c r="H44" s="165"/>
      <c r="I44" s="165"/>
      <c r="J44" s="165"/>
      <c r="K44" s="165"/>
      <c r="L44" s="165"/>
      <c r="M44" s="165"/>
      <c r="N44" s="163"/>
    </row>
    <row r="45" spans="2:14" ht="10.5" customHeight="1" thickBot="1" x14ac:dyDescent="0.3">
      <c r="B45" s="550"/>
      <c r="C45" s="260">
        <v>10</v>
      </c>
      <c r="D45" s="166"/>
      <c r="E45" s="166"/>
      <c r="F45" s="166"/>
      <c r="G45" s="274"/>
      <c r="H45" s="166"/>
      <c r="I45" s="166"/>
      <c r="J45" s="166"/>
      <c r="K45" s="166"/>
      <c r="L45" s="166"/>
      <c r="M45" s="166"/>
      <c r="N45" s="100"/>
    </row>
    <row r="46" spans="2:14" ht="10.5" customHeight="1" thickBot="1" x14ac:dyDescent="0.3">
      <c r="B46" s="548" t="s">
        <v>51</v>
      </c>
      <c r="C46" s="260">
        <v>10</v>
      </c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3"/>
    </row>
    <row r="47" spans="2:14" ht="10.5" customHeight="1" thickBot="1" x14ac:dyDescent="0.3">
      <c r="B47" s="549"/>
      <c r="C47" s="260">
        <v>10</v>
      </c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3"/>
    </row>
    <row r="48" spans="2:14" ht="10.5" customHeight="1" thickBot="1" x14ac:dyDescent="0.3">
      <c r="B48" s="549"/>
      <c r="C48" s="260">
        <v>10</v>
      </c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3"/>
    </row>
    <row r="49" spans="2:14" ht="10.5" customHeight="1" thickBot="1" x14ac:dyDescent="0.3">
      <c r="B49" s="549"/>
      <c r="C49" s="260">
        <v>10</v>
      </c>
      <c r="D49" s="165"/>
      <c r="E49" s="165"/>
      <c r="F49" s="165"/>
      <c r="G49" s="165"/>
      <c r="H49" s="165"/>
      <c r="I49" s="165"/>
      <c r="J49" s="165"/>
      <c r="K49" s="165"/>
      <c r="L49" s="165"/>
      <c r="M49" s="274"/>
      <c r="N49" s="163"/>
    </row>
    <row r="50" spans="2:14" ht="10.5" customHeight="1" thickBot="1" x14ac:dyDescent="0.3">
      <c r="B50" s="549"/>
      <c r="C50" s="260">
        <v>5</v>
      </c>
      <c r="D50" s="165"/>
      <c r="E50" s="165"/>
      <c r="F50" s="165"/>
      <c r="G50" s="165"/>
      <c r="H50" s="165"/>
      <c r="I50" s="165"/>
      <c r="J50" s="165"/>
      <c r="K50" s="153">
        <v>5</v>
      </c>
      <c r="L50" s="165"/>
      <c r="M50" s="165"/>
      <c r="N50" s="163" t="s">
        <v>225</v>
      </c>
    </row>
    <row r="51" spans="2:14" ht="10.5" customHeight="1" thickBot="1" x14ac:dyDescent="0.3">
      <c r="B51" s="550"/>
      <c r="C51" s="164"/>
      <c r="D51" s="166"/>
      <c r="E51" s="166"/>
      <c r="F51" s="166"/>
      <c r="G51" s="166"/>
      <c r="H51" s="166"/>
      <c r="I51" s="166"/>
      <c r="J51" s="166"/>
      <c r="K51" s="154">
        <v>10</v>
      </c>
      <c r="L51" s="166"/>
      <c r="M51" s="166"/>
      <c r="N51" s="163"/>
    </row>
    <row r="52" spans="2:14" ht="10.5" customHeight="1" thickBot="1" x14ac:dyDescent="0.3">
      <c r="B52" s="548" t="s">
        <v>52</v>
      </c>
      <c r="C52" s="164"/>
      <c r="D52" s="164"/>
      <c r="E52" s="164"/>
      <c r="F52" s="164"/>
      <c r="G52" s="164"/>
      <c r="H52" s="164"/>
      <c r="I52" s="164"/>
      <c r="J52" s="164"/>
      <c r="K52" s="154">
        <v>10</v>
      </c>
      <c r="L52" s="164"/>
      <c r="M52" s="164"/>
      <c r="N52" s="88"/>
    </row>
    <row r="53" spans="2:14" ht="10.5" customHeight="1" thickBot="1" x14ac:dyDescent="0.3">
      <c r="B53" s="549"/>
      <c r="C53" s="164"/>
      <c r="D53" s="165"/>
      <c r="E53" s="165"/>
      <c r="F53" s="165"/>
      <c r="G53" s="165"/>
      <c r="H53" s="165"/>
      <c r="I53" s="165"/>
      <c r="J53" s="165"/>
      <c r="K53" s="154">
        <v>10</v>
      </c>
      <c r="L53" s="165"/>
      <c r="M53" s="165"/>
      <c r="N53" s="88"/>
    </row>
    <row r="54" spans="2:14" ht="10.5" customHeight="1" thickBot="1" x14ac:dyDescent="0.3">
      <c r="B54" s="549"/>
      <c r="C54" s="164"/>
      <c r="D54" s="165"/>
      <c r="E54" s="165"/>
      <c r="F54" s="165"/>
      <c r="G54" s="165"/>
      <c r="H54" s="165"/>
      <c r="I54" s="165"/>
      <c r="J54" s="165"/>
      <c r="K54" s="154">
        <v>10</v>
      </c>
      <c r="L54" s="165"/>
      <c r="M54" s="165"/>
      <c r="N54" s="163"/>
    </row>
    <row r="55" spans="2:14" ht="10.5" customHeight="1" thickBot="1" x14ac:dyDescent="0.3">
      <c r="B55" s="549"/>
      <c r="C55" s="165"/>
      <c r="D55" s="165"/>
      <c r="E55" s="164"/>
      <c r="F55" s="165"/>
      <c r="G55" s="165"/>
      <c r="H55" s="165"/>
      <c r="I55" s="165"/>
      <c r="J55" s="165"/>
      <c r="K55" s="154">
        <v>10</v>
      </c>
      <c r="L55" s="165"/>
      <c r="M55" s="165"/>
      <c r="N55" s="88"/>
    </row>
    <row r="56" spans="2:14" ht="10.5" customHeight="1" thickBot="1" x14ac:dyDescent="0.3">
      <c r="B56" s="549"/>
      <c r="C56" s="165"/>
      <c r="D56" s="165"/>
      <c r="E56" s="165"/>
      <c r="F56" s="165"/>
      <c r="G56" s="165"/>
      <c r="H56" s="165"/>
      <c r="I56" s="165"/>
      <c r="J56" s="165"/>
      <c r="K56" s="154">
        <v>10</v>
      </c>
      <c r="L56" s="165"/>
      <c r="M56" s="165"/>
      <c r="N56" s="88"/>
    </row>
    <row r="57" spans="2:14" ht="10.5" customHeight="1" thickBot="1" x14ac:dyDescent="0.3">
      <c r="B57" s="550"/>
      <c r="C57" s="166"/>
      <c r="D57" s="166"/>
      <c r="E57" s="166"/>
      <c r="F57" s="166"/>
      <c r="G57" s="166"/>
      <c r="H57" s="166"/>
      <c r="I57" s="166"/>
      <c r="J57" s="166"/>
      <c r="K57" s="154">
        <v>10</v>
      </c>
      <c r="L57" s="166"/>
      <c r="M57" s="166"/>
      <c r="N57" s="163"/>
    </row>
    <row r="58" spans="2:14" ht="10.5" customHeight="1" thickBot="1" x14ac:dyDescent="0.3">
      <c r="B58" s="548" t="s">
        <v>53</v>
      </c>
      <c r="C58" s="260">
        <v>10</v>
      </c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63"/>
    </row>
    <row r="59" spans="2:14" ht="10.5" customHeight="1" thickBot="1" x14ac:dyDescent="0.3">
      <c r="B59" s="549"/>
      <c r="C59" s="260">
        <v>10</v>
      </c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3"/>
    </row>
    <row r="60" spans="2:14" ht="10.5" customHeight="1" thickBot="1" x14ac:dyDescent="0.3">
      <c r="B60" s="549"/>
      <c r="C60" s="260">
        <v>10</v>
      </c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3"/>
    </row>
    <row r="61" spans="2:14" ht="10.5" customHeight="1" thickBot="1" x14ac:dyDescent="0.3">
      <c r="B61" s="549"/>
      <c r="C61" s="260">
        <v>10</v>
      </c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3"/>
    </row>
    <row r="62" spans="2:14" ht="10.5" customHeight="1" thickBot="1" x14ac:dyDescent="0.3">
      <c r="B62" s="549"/>
      <c r="C62" s="260">
        <v>10</v>
      </c>
      <c r="D62" s="165"/>
      <c r="E62" s="165"/>
      <c r="F62" s="165"/>
      <c r="G62" s="165"/>
      <c r="H62" s="165"/>
      <c r="I62" s="165"/>
      <c r="J62" s="165"/>
      <c r="K62" s="165"/>
      <c r="L62" s="165"/>
      <c r="M62" s="165"/>
      <c r="N62" s="163"/>
    </row>
    <row r="63" spans="2:14" ht="10.5" customHeight="1" thickBot="1" x14ac:dyDescent="0.3">
      <c r="B63" s="550"/>
      <c r="C63" s="260">
        <v>10</v>
      </c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63"/>
    </row>
    <row r="64" spans="2:14" ht="10.5" customHeight="1" thickBot="1" x14ac:dyDescent="0.3">
      <c r="B64" s="548" t="s">
        <v>54</v>
      </c>
      <c r="C64" s="260">
        <v>10</v>
      </c>
      <c r="D64" s="164"/>
      <c r="E64" s="164"/>
      <c r="F64" s="164"/>
      <c r="G64" s="164"/>
      <c r="H64" s="164"/>
      <c r="I64" s="164"/>
      <c r="J64" s="164"/>
      <c r="K64" s="164"/>
      <c r="L64" s="164"/>
      <c r="M64" s="274"/>
      <c r="N64" s="163"/>
    </row>
    <row r="65" spans="2:14" ht="10.5" customHeight="1" thickBot="1" x14ac:dyDescent="0.3">
      <c r="B65" s="549"/>
      <c r="C65" s="260">
        <v>10</v>
      </c>
      <c r="D65" s="165"/>
      <c r="E65" s="165"/>
      <c r="F65" s="165"/>
      <c r="G65" s="164"/>
      <c r="H65" s="165"/>
      <c r="I65" s="165"/>
      <c r="J65" s="165"/>
      <c r="K65" s="165"/>
      <c r="L65" s="165"/>
      <c r="M65" s="165"/>
      <c r="N65" s="163"/>
    </row>
    <row r="66" spans="2:14" ht="10.5" customHeight="1" thickBot="1" x14ac:dyDescent="0.3">
      <c r="B66" s="549"/>
      <c r="C66" s="260">
        <v>10</v>
      </c>
      <c r="D66" s="165"/>
      <c r="E66" s="165"/>
      <c r="F66" s="165"/>
      <c r="G66" s="165"/>
      <c r="H66" s="165"/>
      <c r="I66" s="165"/>
      <c r="J66" s="165"/>
      <c r="K66" s="165"/>
      <c r="L66" s="165"/>
      <c r="M66" s="165"/>
      <c r="N66" s="163"/>
    </row>
    <row r="67" spans="2:14" ht="10.5" customHeight="1" thickBot="1" x14ac:dyDescent="0.3">
      <c r="B67" s="549"/>
      <c r="C67" s="260">
        <v>10</v>
      </c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3"/>
    </row>
    <row r="68" spans="2:14" ht="10.5" customHeight="1" thickBot="1" x14ac:dyDescent="0.3">
      <c r="B68" s="549"/>
      <c r="C68" s="260">
        <v>10</v>
      </c>
      <c r="D68" s="165"/>
      <c r="E68" s="165"/>
      <c r="F68" s="165"/>
      <c r="G68" s="165"/>
      <c r="H68" s="165"/>
      <c r="I68" s="165"/>
      <c r="J68" s="165"/>
      <c r="K68" s="165"/>
      <c r="L68" s="165"/>
      <c r="M68" s="165"/>
      <c r="N68" s="163"/>
    </row>
    <row r="69" spans="2:14" ht="10.5" customHeight="1" thickBot="1" x14ac:dyDescent="0.3">
      <c r="B69" s="550"/>
      <c r="C69" s="260">
        <v>10</v>
      </c>
      <c r="D69" s="166"/>
      <c r="E69" s="166"/>
      <c r="F69" s="166"/>
      <c r="G69" s="166"/>
      <c r="H69" s="166"/>
      <c r="I69" s="166"/>
      <c r="J69" s="166"/>
      <c r="K69" s="166"/>
      <c r="L69" s="166"/>
      <c r="M69" s="166"/>
      <c r="N69" s="163"/>
    </row>
    <row r="70" spans="2:14" ht="10.5" customHeight="1" thickBot="1" x14ac:dyDescent="0.3">
      <c r="B70" s="548" t="s">
        <v>55</v>
      </c>
      <c r="C70" s="260">
        <v>5</v>
      </c>
      <c r="D70" s="164"/>
      <c r="E70" s="164"/>
      <c r="F70" s="164"/>
      <c r="G70" s="164"/>
      <c r="H70" s="164"/>
      <c r="I70" s="164"/>
      <c r="J70" s="164"/>
      <c r="K70" s="164"/>
      <c r="L70" s="166"/>
      <c r="M70" s="152">
        <v>5</v>
      </c>
      <c r="N70" s="88"/>
    </row>
    <row r="71" spans="2:14" ht="10.5" customHeight="1" thickBot="1" x14ac:dyDescent="0.3">
      <c r="B71" s="549"/>
      <c r="C71" s="164"/>
      <c r="D71" s="165"/>
      <c r="E71" s="165"/>
      <c r="F71" s="165"/>
      <c r="G71" s="165"/>
      <c r="H71" s="165"/>
      <c r="I71" s="165"/>
      <c r="J71" s="165"/>
      <c r="K71" s="165"/>
      <c r="L71" s="166"/>
      <c r="M71" s="153">
        <v>10</v>
      </c>
      <c r="N71" s="88" t="s">
        <v>165</v>
      </c>
    </row>
    <row r="72" spans="2:14" ht="10.5" customHeight="1" thickBot="1" x14ac:dyDescent="0.3">
      <c r="B72" s="549"/>
      <c r="C72" s="165"/>
      <c r="D72" s="165"/>
      <c r="E72" s="165"/>
      <c r="F72" s="165"/>
      <c r="G72" s="165"/>
      <c r="H72" s="165"/>
      <c r="I72" s="165"/>
      <c r="J72" s="165"/>
      <c r="K72" s="165"/>
      <c r="L72" s="146">
        <v>10</v>
      </c>
      <c r="M72" s="165"/>
      <c r="N72" s="88" t="s">
        <v>295</v>
      </c>
    </row>
    <row r="73" spans="2:14" ht="10.5" customHeight="1" thickBot="1" x14ac:dyDescent="0.3">
      <c r="B73" s="549"/>
      <c r="C73" s="165"/>
      <c r="D73" s="165"/>
      <c r="E73" s="165"/>
      <c r="F73" s="165"/>
      <c r="G73" s="165"/>
      <c r="H73" s="165"/>
      <c r="I73" s="165"/>
      <c r="J73" s="165"/>
      <c r="K73" s="165"/>
      <c r="L73" s="146">
        <v>10</v>
      </c>
      <c r="M73" s="165"/>
      <c r="N73" s="88"/>
    </row>
    <row r="74" spans="2:14" ht="10.5" customHeight="1" thickBot="1" x14ac:dyDescent="0.3">
      <c r="B74" s="549"/>
      <c r="C74" s="165"/>
      <c r="D74" s="165"/>
      <c r="E74" s="165"/>
      <c r="F74" s="165"/>
      <c r="G74" s="165"/>
      <c r="H74" s="165"/>
      <c r="I74" s="165"/>
      <c r="J74" s="165"/>
      <c r="K74" s="165"/>
      <c r="L74" s="146">
        <v>10</v>
      </c>
      <c r="M74" s="165"/>
      <c r="N74" s="88"/>
    </row>
    <row r="75" spans="2:14" ht="10.5" customHeight="1" thickBot="1" x14ac:dyDescent="0.3">
      <c r="B75" s="550"/>
      <c r="C75" s="165"/>
      <c r="D75" s="166"/>
      <c r="E75" s="166"/>
      <c r="F75" s="166"/>
      <c r="G75" s="166"/>
      <c r="H75" s="166"/>
      <c r="I75" s="166"/>
      <c r="J75" s="166"/>
      <c r="K75" s="166"/>
      <c r="L75" s="146">
        <v>10</v>
      </c>
      <c r="M75" s="166"/>
      <c r="N75" s="101"/>
    </row>
    <row r="76" spans="2:14" ht="15.75" thickBot="1" x14ac:dyDescent="0.3">
      <c r="C76">
        <f>SUM(C4:C75)</f>
        <v>535</v>
      </c>
      <c r="D76">
        <f t="shared" ref="D76:M76" si="0">SUM(D4:D75)</f>
        <v>0</v>
      </c>
      <c r="E76">
        <f t="shared" si="0"/>
        <v>30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80</v>
      </c>
      <c r="L76">
        <f>SUM(L4:L75)</f>
        <v>40</v>
      </c>
      <c r="M76">
        <f t="shared" si="0"/>
        <v>15</v>
      </c>
      <c r="N76" s="48">
        <f>SUM(C76:M76)</f>
        <v>720</v>
      </c>
    </row>
    <row r="77" spans="2:14" ht="15.75" thickBot="1" x14ac:dyDescent="0.3">
      <c r="B77" s="541" t="s">
        <v>126</v>
      </c>
      <c r="C77" s="542"/>
      <c r="D77" s="542"/>
      <c r="E77" s="542"/>
      <c r="F77" s="542"/>
      <c r="G77" s="542"/>
      <c r="H77" s="542"/>
      <c r="I77" s="542"/>
      <c r="J77" s="542"/>
      <c r="K77" s="542"/>
      <c r="L77" s="542"/>
      <c r="M77" s="542"/>
      <c r="N77" s="543"/>
    </row>
    <row r="78" spans="2:14" ht="15.75" thickBot="1" x14ac:dyDescent="0.3">
      <c r="B78" s="13" t="s">
        <v>40</v>
      </c>
      <c r="C78" s="13">
        <v>204940</v>
      </c>
      <c r="D78" s="12" t="s">
        <v>41</v>
      </c>
      <c r="E78" s="13" t="s">
        <v>101</v>
      </c>
      <c r="F78" s="13" t="s">
        <v>43</v>
      </c>
      <c r="G78" s="13" t="s">
        <v>44</v>
      </c>
      <c r="H78" s="157"/>
      <c r="I78" s="157"/>
      <c r="J78" s="157"/>
      <c r="K78" s="157"/>
      <c r="L78" s="157"/>
      <c r="M78" s="157"/>
      <c r="N78" s="212"/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B1:P85"/>
  <sheetViews>
    <sheetView workbookViewId="0">
      <selection activeCell="I92" sqref="I92"/>
    </sheetView>
  </sheetViews>
  <sheetFormatPr defaultRowHeight="15" x14ac:dyDescent="0.25"/>
  <cols>
    <col min="2" max="14" width="12.7109375" customWidth="1"/>
    <col min="15" max="15" width="13.85546875" customWidth="1"/>
  </cols>
  <sheetData>
    <row r="1" spans="2:15" ht="15.75" thickBot="1" x14ac:dyDescent="0.3"/>
    <row r="2" spans="2:15" ht="29.25" thickBot="1" x14ac:dyDescent="0.3">
      <c r="B2" s="558" t="s">
        <v>298</v>
      </c>
      <c r="C2" s="559"/>
      <c r="D2" s="559"/>
      <c r="E2" s="559"/>
      <c r="F2" s="559"/>
      <c r="G2" s="559"/>
      <c r="H2" s="559"/>
      <c r="I2" s="559"/>
      <c r="J2" s="559"/>
      <c r="K2" s="559"/>
      <c r="L2" s="559"/>
      <c r="M2" s="559"/>
      <c r="N2" s="559"/>
      <c r="O2" s="560"/>
    </row>
    <row r="3" spans="2:15" ht="63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49.5" customHeight="1" thickBot="1" x14ac:dyDescent="0.3">
      <c r="B4" s="1" t="s">
        <v>14</v>
      </c>
      <c r="C4" s="4" t="s">
        <v>15</v>
      </c>
      <c r="D4" s="5" t="s">
        <v>16</v>
      </c>
      <c r="E4" s="4" t="s">
        <v>17</v>
      </c>
      <c r="F4" s="5" t="s">
        <v>18</v>
      </c>
      <c r="G4" s="5" t="s">
        <v>19</v>
      </c>
      <c r="H4" s="6" t="s">
        <v>20</v>
      </c>
      <c r="I4" s="5" t="s">
        <v>21</v>
      </c>
      <c r="J4" s="6" t="s">
        <v>22</v>
      </c>
      <c r="K4" s="5" t="s">
        <v>23</v>
      </c>
      <c r="L4" s="4" t="s">
        <v>24</v>
      </c>
      <c r="M4" s="7" t="s">
        <v>25</v>
      </c>
      <c r="N4" s="8" t="s">
        <v>26</v>
      </c>
      <c r="O4" s="4" t="s">
        <v>27</v>
      </c>
    </row>
    <row r="5" spans="2:15" ht="12" customHeight="1" x14ac:dyDescent="0.25">
      <c r="B5" s="545" t="s">
        <v>83</v>
      </c>
      <c r="C5" s="137"/>
      <c r="D5" s="25"/>
      <c r="E5" s="21"/>
      <c r="F5" s="25"/>
      <c r="G5" s="21"/>
      <c r="H5" s="25"/>
      <c r="I5" s="21"/>
      <c r="J5" s="138">
        <v>10</v>
      </c>
      <c r="K5" s="25"/>
      <c r="L5" s="21"/>
      <c r="M5" s="27"/>
      <c r="N5" s="24"/>
      <c r="O5" s="364"/>
    </row>
    <row r="6" spans="2:15" ht="12" customHeight="1" x14ac:dyDescent="0.25">
      <c r="B6" s="546"/>
      <c r="C6" s="137"/>
      <c r="D6" s="15"/>
      <c r="E6" s="20"/>
      <c r="F6" s="15"/>
      <c r="G6" s="20"/>
      <c r="H6" s="15"/>
      <c r="I6" s="20"/>
      <c r="J6" s="143">
        <v>10</v>
      </c>
      <c r="K6" s="15"/>
      <c r="L6" s="20"/>
      <c r="M6" s="29"/>
      <c r="N6" s="30"/>
      <c r="O6" s="299"/>
    </row>
    <row r="7" spans="2:15" ht="12" customHeight="1" x14ac:dyDescent="0.25">
      <c r="B7" s="546"/>
      <c r="C7" s="137"/>
      <c r="D7" s="15"/>
      <c r="E7" s="20"/>
      <c r="F7" s="15"/>
      <c r="G7" s="20"/>
      <c r="H7" s="15"/>
      <c r="I7" s="20"/>
      <c r="J7" s="143">
        <v>10</v>
      </c>
      <c r="K7" s="15"/>
      <c r="L7" s="20"/>
      <c r="M7" s="29"/>
      <c r="N7" s="30"/>
      <c r="O7" s="299"/>
    </row>
    <row r="8" spans="2:15" ht="12" customHeight="1" x14ac:dyDescent="0.25">
      <c r="B8" s="546"/>
      <c r="C8" s="137"/>
      <c r="D8" s="15"/>
      <c r="E8" s="20"/>
      <c r="F8" s="15"/>
      <c r="G8" s="20"/>
      <c r="H8" s="15"/>
      <c r="I8" s="20"/>
      <c r="J8" s="143">
        <v>10</v>
      </c>
      <c r="K8" s="15"/>
      <c r="L8" s="20"/>
      <c r="M8" s="29"/>
      <c r="N8" s="30"/>
      <c r="O8" s="299" t="s">
        <v>296</v>
      </c>
    </row>
    <row r="9" spans="2:15" ht="12" customHeight="1" x14ac:dyDescent="0.25">
      <c r="B9" s="546"/>
      <c r="C9" s="38"/>
      <c r="D9" s="15"/>
      <c r="E9" s="20"/>
      <c r="F9" s="15"/>
      <c r="G9" s="20"/>
      <c r="H9" s="15"/>
      <c r="I9" s="20"/>
      <c r="J9" s="143">
        <v>10</v>
      </c>
      <c r="K9" s="15"/>
      <c r="L9" s="20"/>
      <c r="M9" s="29"/>
      <c r="N9" s="30"/>
      <c r="O9" s="299" t="s">
        <v>141</v>
      </c>
    </row>
    <row r="10" spans="2:15" ht="12" customHeight="1" thickBot="1" x14ac:dyDescent="0.3">
      <c r="B10" s="547"/>
      <c r="C10" s="22"/>
      <c r="D10" s="31"/>
      <c r="E10" s="32"/>
      <c r="F10" s="16"/>
      <c r="G10" s="32"/>
      <c r="H10" s="31"/>
      <c r="I10" s="38"/>
      <c r="J10" s="407">
        <v>10</v>
      </c>
      <c r="K10" s="31"/>
      <c r="L10" s="32"/>
      <c r="M10" s="34"/>
      <c r="N10" s="35"/>
      <c r="O10" s="299"/>
    </row>
    <row r="11" spans="2:15" ht="12" customHeight="1" x14ac:dyDescent="0.25">
      <c r="B11" s="548" t="s">
        <v>84</v>
      </c>
      <c r="C11" s="21"/>
      <c r="D11" s="36"/>
      <c r="E11" s="37"/>
      <c r="F11" s="21"/>
      <c r="G11" s="45"/>
      <c r="H11" s="38"/>
      <c r="I11" s="21"/>
      <c r="J11" s="128">
        <v>10</v>
      </c>
      <c r="K11" s="36"/>
      <c r="L11" s="38"/>
      <c r="M11" s="39"/>
      <c r="N11" s="155"/>
      <c r="O11" s="299"/>
    </row>
    <row r="12" spans="2:15" ht="12" customHeight="1" x14ac:dyDescent="0.25">
      <c r="B12" s="549"/>
      <c r="C12" s="20"/>
      <c r="D12" s="15"/>
      <c r="E12" s="23"/>
      <c r="F12" s="20"/>
      <c r="G12" s="19"/>
      <c r="H12" s="20"/>
      <c r="I12" s="20"/>
      <c r="J12" s="127">
        <v>10</v>
      </c>
      <c r="K12" s="15"/>
      <c r="L12" s="20"/>
      <c r="M12" s="29"/>
      <c r="N12" s="40"/>
      <c r="O12" s="299"/>
    </row>
    <row r="13" spans="2:15" ht="12" customHeight="1" x14ac:dyDescent="0.25">
      <c r="B13" s="549"/>
      <c r="C13" s="38"/>
      <c r="D13" s="15"/>
      <c r="E13" s="23"/>
      <c r="F13" s="20"/>
      <c r="G13" s="19"/>
      <c r="H13" s="20"/>
      <c r="I13" s="38"/>
      <c r="J13" s="127">
        <v>10</v>
      </c>
      <c r="K13" s="15"/>
      <c r="L13" s="20"/>
      <c r="M13" s="29"/>
      <c r="N13" s="30"/>
      <c r="O13" s="299"/>
    </row>
    <row r="14" spans="2:15" ht="12" customHeight="1" x14ac:dyDescent="0.25">
      <c r="B14" s="549"/>
      <c r="C14" s="20"/>
      <c r="D14" s="15"/>
      <c r="E14" s="23"/>
      <c r="F14" s="20"/>
      <c r="G14" s="19"/>
      <c r="H14" s="20"/>
      <c r="I14" s="15"/>
      <c r="J14" s="127">
        <v>10</v>
      </c>
      <c r="K14" s="15"/>
      <c r="L14" s="20"/>
      <c r="M14" s="29"/>
      <c r="N14" s="30"/>
      <c r="O14" s="299"/>
    </row>
    <row r="15" spans="2:15" ht="12" customHeight="1" x14ac:dyDescent="0.25">
      <c r="B15" s="549"/>
      <c r="C15" s="20"/>
      <c r="D15" s="15"/>
      <c r="E15" s="23"/>
      <c r="F15" s="20"/>
      <c r="G15" s="19"/>
      <c r="H15" s="20"/>
      <c r="I15" s="15"/>
      <c r="J15" s="127">
        <v>10</v>
      </c>
      <c r="K15" s="15"/>
      <c r="L15" s="20"/>
      <c r="M15" s="29"/>
      <c r="N15" s="30"/>
      <c r="O15" s="116"/>
    </row>
    <row r="16" spans="2:15" ht="12" customHeight="1" thickBot="1" x14ac:dyDescent="0.3">
      <c r="B16" s="550"/>
      <c r="C16" s="122">
        <v>10</v>
      </c>
      <c r="D16" s="16"/>
      <c r="E16" s="41"/>
      <c r="F16" s="22"/>
      <c r="G16" s="42"/>
      <c r="H16" s="20"/>
      <c r="I16" s="16"/>
      <c r="J16" s="22"/>
      <c r="K16" s="16"/>
      <c r="L16" s="22"/>
      <c r="M16" s="43"/>
      <c r="N16" s="44"/>
      <c r="O16" s="18"/>
    </row>
    <row r="17" spans="2:15" ht="12" customHeight="1" x14ac:dyDescent="0.25">
      <c r="B17" s="548" t="s">
        <v>85</v>
      </c>
      <c r="C17" s="184">
        <v>10</v>
      </c>
      <c r="D17" s="25"/>
      <c r="E17" s="24"/>
      <c r="F17" s="21"/>
      <c r="G17" s="26"/>
      <c r="H17" s="26"/>
      <c r="I17" s="25"/>
      <c r="J17" s="21"/>
      <c r="K17" s="25"/>
      <c r="L17" s="21"/>
      <c r="M17" s="27"/>
      <c r="N17" s="14"/>
      <c r="O17" s="18"/>
    </row>
    <row r="18" spans="2:15" ht="12" customHeight="1" x14ac:dyDescent="0.25">
      <c r="B18" s="549"/>
      <c r="C18" s="120">
        <v>10</v>
      </c>
      <c r="D18" s="15"/>
      <c r="E18" s="23"/>
      <c r="F18" s="38"/>
      <c r="G18" s="19"/>
      <c r="H18" s="19"/>
      <c r="I18" s="15"/>
      <c r="J18" s="20"/>
      <c r="K18" s="15"/>
      <c r="L18" s="20"/>
      <c r="M18" s="29"/>
      <c r="N18" s="30"/>
      <c r="O18" s="18"/>
    </row>
    <row r="19" spans="2:15" ht="12" customHeight="1" x14ac:dyDescent="0.25">
      <c r="B19" s="549"/>
      <c r="C19" s="120">
        <v>10</v>
      </c>
      <c r="D19" s="15"/>
      <c r="E19" s="23"/>
      <c r="F19" s="20"/>
      <c r="G19" s="19"/>
      <c r="H19" s="19"/>
      <c r="I19" s="15"/>
      <c r="J19" s="20"/>
      <c r="K19" s="15"/>
      <c r="L19" s="20"/>
      <c r="M19" s="29"/>
      <c r="N19" s="30"/>
      <c r="O19" s="18"/>
    </row>
    <row r="20" spans="2:15" ht="12" customHeight="1" x14ac:dyDescent="0.25">
      <c r="B20" s="549"/>
      <c r="C20" s="120">
        <v>10</v>
      </c>
      <c r="D20" s="15"/>
      <c r="E20" s="23"/>
      <c r="F20" s="20"/>
      <c r="G20" s="19"/>
      <c r="H20" s="19"/>
      <c r="I20" s="15"/>
      <c r="J20" s="20"/>
      <c r="K20" s="15"/>
      <c r="L20" s="20"/>
      <c r="M20" s="29"/>
      <c r="N20" s="30"/>
      <c r="O20" s="18"/>
    </row>
    <row r="21" spans="2:15" ht="12" customHeight="1" x14ac:dyDescent="0.25">
      <c r="B21" s="549"/>
      <c r="C21" s="120">
        <v>10</v>
      </c>
      <c r="D21" s="15"/>
      <c r="E21" s="23"/>
      <c r="F21" s="20"/>
      <c r="G21" s="19"/>
      <c r="H21" s="19"/>
      <c r="I21" s="15"/>
      <c r="J21" s="20"/>
      <c r="K21" s="15"/>
      <c r="L21" s="20"/>
      <c r="M21" s="29"/>
      <c r="N21" s="30"/>
      <c r="O21" s="217"/>
    </row>
    <row r="22" spans="2:15" ht="12" customHeight="1" thickBot="1" x14ac:dyDescent="0.3">
      <c r="B22" s="550"/>
      <c r="C22" s="126">
        <v>10</v>
      </c>
      <c r="D22" s="16"/>
      <c r="E22" s="41"/>
      <c r="F22" s="32"/>
      <c r="G22" s="33"/>
      <c r="H22" s="33"/>
      <c r="I22" s="31"/>
      <c r="J22" s="32"/>
      <c r="K22" s="16"/>
      <c r="L22" s="32"/>
      <c r="M22" s="34"/>
      <c r="N22" s="35"/>
      <c r="O22" s="217"/>
    </row>
    <row r="23" spans="2:15" ht="12" customHeight="1" x14ac:dyDescent="0.25">
      <c r="B23" s="548" t="s">
        <v>86</v>
      </c>
      <c r="C23" s="118">
        <v>10</v>
      </c>
      <c r="D23" s="26"/>
      <c r="E23" s="25"/>
      <c r="F23" s="38"/>
      <c r="G23" s="45"/>
      <c r="H23" s="38"/>
      <c r="I23" s="36"/>
      <c r="J23" s="37"/>
      <c r="K23" s="21"/>
      <c r="L23" s="45"/>
      <c r="M23" s="39"/>
      <c r="N23" s="40"/>
      <c r="O23" s="217"/>
    </row>
    <row r="24" spans="2:15" ht="12" customHeight="1" x14ac:dyDescent="0.25">
      <c r="B24" s="549"/>
      <c r="C24" s="120">
        <v>10</v>
      </c>
      <c r="D24" s="19"/>
      <c r="E24" s="15"/>
      <c r="F24" s="20"/>
      <c r="G24" s="19"/>
      <c r="H24" s="20"/>
      <c r="I24" s="15"/>
      <c r="J24" s="23"/>
      <c r="K24" s="20"/>
      <c r="L24" s="19"/>
      <c r="M24" s="29"/>
      <c r="N24" s="97"/>
      <c r="O24" s="217"/>
    </row>
    <row r="25" spans="2:15" ht="12" customHeight="1" x14ac:dyDescent="0.25">
      <c r="B25" s="549"/>
      <c r="C25" s="120">
        <v>10</v>
      </c>
      <c r="D25" s="19"/>
      <c r="E25" s="15"/>
      <c r="F25" s="20"/>
      <c r="G25" s="19"/>
      <c r="H25" s="20"/>
      <c r="I25" s="15"/>
      <c r="J25" s="23"/>
      <c r="K25" s="20"/>
      <c r="L25" s="19"/>
      <c r="M25" s="29"/>
      <c r="N25" s="40"/>
      <c r="O25" s="217"/>
    </row>
    <row r="26" spans="2:15" ht="12" customHeight="1" x14ac:dyDescent="0.25">
      <c r="B26" s="549"/>
      <c r="C26" s="120">
        <v>10</v>
      </c>
      <c r="D26" s="19"/>
      <c r="E26" s="15"/>
      <c r="F26" s="20"/>
      <c r="G26" s="19"/>
      <c r="H26" s="20"/>
      <c r="I26" s="15"/>
      <c r="J26" s="23"/>
      <c r="K26" s="20"/>
      <c r="L26" s="19"/>
      <c r="M26" s="29"/>
      <c r="N26" s="30"/>
      <c r="O26" s="217"/>
    </row>
    <row r="27" spans="2:15" ht="12" customHeight="1" x14ac:dyDescent="0.25">
      <c r="B27" s="549"/>
      <c r="C27" s="120">
        <v>10</v>
      </c>
      <c r="D27" s="19"/>
      <c r="E27" s="15"/>
      <c r="F27" s="20"/>
      <c r="G27" s="19"/>
      <c r="H27" s="20"/>
      <c r="I27" s="15"/>
      <c r="J27" s="23"/>
      <c r="K27" s="20"/>
      <c r="L27" s="19"/>
      <c r="M27" s="29"/>
      <c r="N27" s="30"/>
      <c r="O27" s="217"/>
    </row>
    <row r="28" spans="2:15" ht="12" customHeight="1" thickBot="1" x14ac:dyDescent="0.3">
      <c r="B28" s="550"/>
      <c r="C28" s="122">
        <v>10</v>
      </c>
      <c r="D28" s="42"/>
      <c r="E28" s="16"/>
      <c r="F28" s="22"/>
      <c r="G28" s="42"/>
      <c r="H28" s="22"/>
      <c r="I28" s="16"/>
      <c r="J28" s="41"/>
      <c r="K28" s="32"/>
      <c r="L28" s="42"/>
      <c r="M28" s="43"/>
      <c r="N28" s="44"/>
      <c r="O28" s="217"/>
    </row>
    <row r="29" spans="2:15" ht="12" customHeight="1" x14ac:dyDescent="0.25">
      <c r="B29" s="548" t="s">
        <v>87</v>
      </c>
      <c r="C29" s="151"/>
      <c r="D29" s="25"/>
      <c r="E29" s="110">
        <v>10</v>
      </c>
      <c r="F29" s="26"/>
      <c r="G29" s="25"/>
      <c r="H29" s="21"/>
      <c r="I29" s="21"/>
      <c r="J29" s="21"/>
      <c r="K29" s="21"/>
      <c r="L29" s="21"/>
      <c r="M29" s="27"/>
      <c r="N29" s="14"/>
      <c r="O29" s="566"/>
    </row>
    <row r="30" spans="2:15" ht="12" customHeight="1" x14ac:dyDescent="0.25">
      <c r="B30" s="549"/>
      <c r="C30" s="137"/>
      <c r="D30" s="15"/>
      <c r="E30" s="115">
        <v>10</v>
      </c>
      <c r="F30" s="19"/>
      <c r="G30" s="15"/>
      <c r="H30" s="20"/>
      <c r="I30" s="20"/>
      <c r="J30" s="20"/>
      <c r="K30" s="20"/>
      <c r="L30" s="20"/>
      <c r="M30" s="29"/>
      <c r="N30" s="30"/>
      <c r="O30" s="566"/>
    </row>
    <row r="31" spans="2:15" ht="12" customHeight="1" x14ac:dyDescent="0.25">
      <c r="B31" s="549"/>
      <c r="C31" s="137"/>
      <c r="D31" s="15"/>
      <c r="E31" s="115">
        <v>10</v>
      </c>
      <c r="F31" s="19"/>
      <c r="G31" s="15"/>
      <c r="H31" s="20"/>
      <c r="I31" s="20"/>
      <c r="J31" s="20"/>
      <c r="K31" s="20"/>
      <c r="L31" s="20"/>
      <c r="M31" s="29"/>
      <c r="N31" s="30"/>
      <c r="O31" s="566"/>
    </row>
    <row r="32" spans="2:15" ht="12" customHeight="1" x14ac:dyDescent="0.25">
      <c r="B32" s="549"/>
      <c r="C32" s="120">
        <v>10</v>
      </c>
      <c r="D32" s="15"/>
      <c r="E32" s="38"/>
      <c r="F32" s="19"/>
      <c r="G32" s="15"/>
      <c r="H32" s="20"/>
      <c r="I32" s="20"/>
      <c r="J32" s="20"/>
      <c r="K32" s="36"/>
      <c r="L32" s="20"/>
      <c r="M32" s="29"/>
      <c r="N32" s="30"/>
      <c r="O32" s="217"/>
    </row>
    <row r="33" spans="2:15" ht="12" customHeight="1" x14ac:dyDescent="0.25">
      <c r="B33" s="549"/>
      <c r="C33" s="120">
        <v>10</v>
      </c>
      <c r="D33" s="15"/>
      <c r="E33" s="38"/>
      <c r="F33" s="19"/>
      <c r="G33" s="15"/>
      <c r="H33" s="20"/>
      <c r="I33" s="38"/>
      <c r="J33" s="20"/>
      <c r="K33" s="15"/>
      <c r="L33" s="20"/>
      <c r="M33" s="29"/>
      <c r="N33" s="30"/>
      <c r="O33" s="217"/>
    </row>
    <row r="34" spans="2:15" ht="12" customHeight="1" thickBot="1" x14ac:dyDescent="0.3">
      <c r="B34" s="550"/>
      <c r="C34" s="126">
        <v>10</v>
      </c>
      <c r="D34" s="31"/>
      <c r="E34" s="17"/>
      <c r="F34" s="33"/>
      <c r="G34" s="16"/>
      <c r="H34" s="22"/>
      <c r="I34" s="32"/>
      <c r="J34" s="32"/>
      <c r="K34" s="31"/>
      <c r="L34" s="32"/>
      <c r="M34" s="34"/>
      <c r="N34" s="35"/>
      <c r="O34" s="217"/>
    </row>
    <row r="35" spans="2:15" ht="12" customHeight="1" x14ac:dyDescent="0.25">
      <c r="B35" s="548" t="s">
        <v>88</v>
      </c>
      <c r="C35" s="118">
        <v>10</v>
      </c>
      <c r="D35" s="45"/>
      <c r="E35" s="36"/>
      <c r="F35" s="37"/>
      <c r="G35" s="21"/>
      <c r="H35" s="26"/>
      <c r="I35" s="36"/>
      <c r="J35" s="38"/>
      <c r="K35" s="21"/>
      <c r="L35" s="38"/>
      <c r="M35" s="39"/>
      <c r="N35" s="40"/>
      <c r="O35" s="217"/>
    </row>
    <row r="36" spans="2:15" ht="12" customHeight="1" x14ac:dyDescent="0.25">
      <c r="B36" s="549"/>
      <c r="C36" s="120">
        <v>10</v>
      </c>
      <c r="D36" s="19"/>
      <c r="E36" s="15"/>
      <c r="F36" s="23"/>
      <c r="G36" s="20"/>
      <c r="H36" s="19"/>
      <c r="I36" s="15"/>
      <c r="J36" s="20"/>
      <c r="K36" s="36"/>
      <c r="L36" s="20"/>
      <c r="M36" s="29"/>
      <c r="N36" s="30"/>
      <c r="O36" s="18"/>
    </row>
    <row r="37" spans="2:15" ht="12" customHeight="1" x14ac:dyDescent="0.25">
      <c r="B37" s="549"/>
      <c r="C37" s="120">
        <v>10</v>
      </c>
      <c r="D37" s="19"/>
      <c r="E37" s="15"/>
      <c r="F37" s="23"/>
      <c r="G37" s="20"/>
      <c r="H37" s="19"/>
      <c r="I37" s="15"/>
      <c r="J37" s="20"/>
      <c r="K37" s="15"/>
      <c r="L37" s="20"/>
      <c r="M37" s="29"/>
      <c r="N37" s="30"/>
      <c r="O37" s="18"/>
    </row>
    <row r="38" spans="2:15" ht="12" customHeight="1" x14ac:dyDescent="0.25">
      <c r="B38" s="549"/>
      <c r="C38" s="120">
        <v>10</v>
      </c>
      <c r="D38" s="19"/>
      <c r="E38" s="15"/>
      <c r="F38" s="23"/>
      <c r="G38" s="20"/>
      <c r="H38" s="19"/>
      <c r="I38" s="15"/>
      <c r="J38" s="20"/>
      <c r="K38" s="15"/>
      <c r="L38" s="20"/>
      <c r="M38" s="29"/>
      <c r="N38" s="30"/>
      <c r="O38" s="18"/>
    </row>
    <row r="39" spans="2:15" ht="12" customHeight="1" x14ac:dyDescent="0.25">
      <c r="B39" s="549"/>
      <c r="C39" s="120">
        <v>10</v>
      </c>
      <c r="D39" s="19"/>
      <c r="E39" s="15"/>
      <c r="F39" s="23"/>
      <c r="G39" s="20"/>
      <c r="H39" s="19"/>
      <c r="I39" s="15"/>
      <c r="J39" s="20"/>
      <c r="K39" s="15"/>
      <c r="L39" s="20"/>
      <c r="M39" s="29"/>
      <c r="N39" s="30"/>
      <c r="O39" s="18"/>
    </row>
    <row r="40" spans="2:15" ht="12" customHeight="1" thickBot="1" x14ac:dyDescent="0.3">
      <c r="B40" s="550"/>
      <c r="C40" s="122">
        <v>10</v>
      </c>
      <c r="D40" s="42"/>
      <c r="E40" s="16"/>
      <c r="F40" s="41"/>
      <c r="G40" s="32"/>
      <c r="H40" s="33"/>
      <c r="I40" s="16"/>
      <c r="J40" s="22"/>
      <c r="K40" s="16"/>
      <c r="L40" s="22"/>
      <c r="M40" s="43"/>
      <c r="N40" s="44"/>
      <c r="O40" s="18"/>
    </row>
    <row r="41" spans="2:15" ht="12" customHeight="1" x14ac:dyDescent="0.25">
      <c r="B41" s="548" t="s">
        <v>89</v>
      </c>
      <c r="C41" s="134">
        <v>10</v>
      </c>
      <c r="D41" s="26"/>
      <c r="E41" s="26"/>
      <c r="F41" s="26"/>
      <c r="G41" s="26"/>
      <c r="H41" s="38"/>
      <c r="I41" s="25"/>
      <c r="J41" s="24"/>
      <c r="K41" s="21"/>
      <c r="L41" s="26"/>
      <c r="M41" s="27"/>
      <c r="N41" s="44"/>
      <c r="O41" s="18"/>
    </row>
    <row r="42" spans="2:15" ht="12" customHeight="1" x14ac:dyDescent="0.25">
      <c r="B42" s="549"/>
      <c r="C42" s="120">
        <v>10</v>
      </c>
      <c r="D42" s="19"/>
      <c r="E42" s="19"/>
      <c r="F42" s="19"/>
      <c r="G42" s="20"/>
      <c r="H42" s="20"/>
      <c r="I42" s="15"/>
      <c r="J42" s="23"/>
      <c r="K42" s="20"/>
      <c r="L42" s="19"/>
      <c r="M42" s="29"/>
      <c r="N42" s="44"/>
      <c r="O42" s="217"/>
    </row>
    <row r="43" spans="2:15" ht="12" customHeight="1" x14ac:dyDescent="0.25">
      <c r="B43" s="549"/>
      <c r="C43" s="120">
        <v>10</v>
      </c>
      <c r="D43" s="19"/>
      <c r="E43" s="19"/>
      <c r="F43" s="19"/>
      <c r="G43" s="20"/>
      <c r="H43" s="20"/>
      <c r="I43" s="15"/>
      <c r="J43" s="23"/>
      <c r="K43" s="20"/>
      <c r="L43" s="19"/>
      <c r="M43" s="29"/>
      <c r="N43" s="44"/>
      <c r="O43" s="217"/>
    </row>
    <row r="44" spans="2:15" ht="12" customHeight="1" x14ac:dyDescent="0.25">
      <c r="B44" s="549"/>
      <c r="C44" s="137"/>
      <c r="D44" s="19"/>
      <c r="E44" s="19"/>
      <c r="F44" s="121">
        <v>10</v>
      </c>
      <c r="G44" s="45"/>
      <c r="H44" s="20"/>
      <c r="I44" s="15"/>
      <c r="J44" s="23"/>
      <c r="K44" s="20"/>
      <c r="L44" s="19"/>
      <c r="M44" s="29"/>
      <c r="N44" s="44"/>
      <c r="O44" s="18"/>
    </row>
    <row r="45" spans="2:15" ht="12" customHeight="1" x14ac:dyDescent="0.25">
      <c r="B45" s="549"/>
      <c r="C45" s="120">
        <v>10</v>
      </c>
      <c r="D45" s="19"/>
      <c r="E45" s="19"/>
      <c r="F45" s="19"/>
      <c r="G45" s="19"/>
      <c r="H45" s="20"/>
      <c r="I45" s="15"/>
      <c r="J45" s="23"/>
      <c r="K45" s="20"/>
      <c r="L45" s="19"/>
      <c r="M45" s="29"/>
      <c r="N45" s="30"/>
      <c r="O45" s="18"/>
    </row>
    <row r="46" spans="2:15" ht="12" customHeight="1" thickBot="1" x14ac:dyDescent="0.3">
      <c r="B46" s="550"/>
      <c r="C46" s="126">
        <v>10</v>
      </c>
      <c r="D46" s="33"/>
      <c r="E46" s="33"/>
      <c r="F46" s="33"/>
      <c r="G46" s="33"/>
      <c r="H46" s="32"/>
      <c r="I46" s="31"/>
      <c r="J46" s="46"/>
      <c r="K46" s="32"/>
      <c r="L46" s="33"/>
      <c r="M46" s="34"/>
      <c r="N46" s="35"/>
      <c r="O46" s="18"/>
    </row>
    <row r="47" spans="2:15" ht="12" customHeight="1" x14ac:dyDescent="0.25">
      <c r="B47" s="548" t="s">
        <v>90</v>
      </c>
      <c r="C47" s="118">
        <v>10</v>
      </c>
      <c r="D47" s="45"/>
      <c r="E47" s="36"/>
      <c r="F47" s="38"/>
      <c r="G47" s="26"/>
      <c r="H47" s="38"/>
      <c r="I47" s="25"/>
      <c r="J47" s="21"/>
      <c r="K47" s="21"/>
      <c r="L47" s="21"/>
      <c r="M47" s="27"/>
      <c r="N47" s="155"/>
      <c r="O47" s="18"/>
    </row>
    <row r="48" spans="2:15" ht="12" customHeight="1" x14ac:dyDescent="0.25">
      <c r="B48" s="549"/>
      <c r="C48" s="120">
        <v>10</v>
      </c>
      <c r="D48" s="19"/>
      <c r="E48" s="15"/>
      <c r="F48" s="20"/>
      <c r="G48" s="19"/>
      <c r="H48" s="20"/>
      <c r="I48" s="15"/>
      <c r="J48" s="20"/>
      <c r="K48" s="20"/>
      <c r="L48" s="20"/>
      <c r="M48" s="29"/>
      <c r="N48" s="97"/>
      <c r="O48" s="217"/>
    </row>
    <row r="49" spans="2:15" ht="12" customHeight="1" x14ac:dyDescent="0.25">
      <c r="B49" s="549"/>
      <c r="C49" s="120">
        <v>10</v>
      </c>
      <c r="D49" s="19"/>
      <c r="E49" s="15"/>
      <c r="F49" s="20"/>
      <c r="G49" s="19"/>
      <c r="H49" s="20"/>
      <c r="I49" s="15"/>
      <c r="J49" s="20"/>
      <c r="K49" s="36"/>
      <c r="L49" s="20"/>
      <c r="M49" s="29"/>
      <c r="N49" s="97"/>
      <c r="O49" s="18"/>
    </row>
    <row r="50" spans="2:15" ht="12" customHeight="1" x14ac:dyDescent="0.25">
      <c r="B50" s="549"/>
      <c r="C50" s="120">
        <v>10</v>
      </c>
      <c r="D50" s="19"/>
      <c r="E50" s="15"/>
      <c r="F50" s="20"/>
      <c r="G50" s="19"/>
      <c r="H50" s="20"/>
      <c r="I50" s="15"/>
      <c r="J50" s="20"/>
      <c r="K50" s="15"/>
      <c r="L50" s="20"/>
      <c r="M50" s="29"/>
      <c r="N50" s="97"/>
      <c r="O50" s="18"/>
    </row>
    <row r="51" spans="2:15" ht="12" customHeight="1" x14ac:dyDescent="0.25">
      <c r="B51" s="549"/>
      <c r="C51" s="120">
        <v>10</v>
      </c>
      <c r="D51" s="19"/>
      <c r="E51" s="15"/>
      <c r="F51" s="20"/>
      <c r="G51" s="19"/>
      <c r="H51" s="20"/>
      <c r="I51" s="15"/>
      <c r="J51" s="20"/>
      <c r="K51" s="15"/>
      <c r="L51" s="20"/>
      <c r="M51" s="29"/>
      <c r="N51" s="97"/>
      <c r="O51" s="18"/>
    </row>
    <row r="52" spans="2:15" ht="12" customHeight="1" thickBot="1" x14ac:dyDescent="0.3">
      <c r="B52" s="550"/>
      <c r="C52" s="122">
        <v>10</v>
      </c>
      <c r="D52" s="42"/>
      <c r="E52" s="15"/>
      <c r="F52" s="22"/>
      <c r="G52" s="33"/>
      <c r="H52" s="32"/>
      <c r="I52" s="31"/>
      <c r="J52" s="32"/>
      <c r="K52" s="31"/>
      <c r="L52" s="32"/>
      <c r="M52" s="34"/>
      <c r="N52" s="196"/>
      <c r="O52" s="217"/>
    </row>
    <row r="53" spans="2:15" ht="12" customHeight="1" x14ac:dyDescent="0.25">
      <c r="B53" s="548" t="s">
        <v>91</v>
      </c>
      <c r="C53" s="134">
        <v>10</v>
      </c>
      <c r="D53" s="24"/>
      <c r="E53" s="21"/>
      <c r="F53" s="26"/>
      <c r="G53" s="26"/>
      <c r="H53" s="21"/>
      <c r="I53" s="25"/>
      <c r="J53" s="21"/>
      <c r="K53" s="26"/>
      <c r="L53" s="21"/>
      <c r="M53" s="27"/>
      <c r="N53" s="14"/>
      <c r="O53" s="179"/>
    </row>
    <row r="54" spans="2:15" ht="12" customHeight="1" x14ac:dyDescent="0.25">
      <c r="B54" s="549"/>
      <c r="C54" s="120">
        <v>10</v>
      </c>
      <c r="D54" s="23"/>
      <c r="E54" s="20"/>
      <c r="F54" s="19"/>
      <c r="G54" s="19"/>
      <c r="H54" s="20"/>
      <c r="I54" s="15"/>
      <c r="J54" s="20"/>
      <c r="K54" s="19"/>
      <c r="L54" s="20"/>
      <c r="M54" s="29"/>
      <c r="N54" s="30"/>
      <c r="O54" s="203"/>
    </row>
    <row r="55" spans="2:15" ht="12" customHeight="1" x14ac:dyDescent="0.25">
      <c r="B55" s="549"/>
      <c r="C55" s="120">
        <v>10</v>
      </c>
      <c r="D55" s="23"/>
      <c r="E55" s="20"/>
      <c r="F55" s="19"/>
      <c r="G55" s="19"/>
      <c r="H55" s="20"/>
      <c r="I55" s="15"/>
      <c r="J55" s="20"/>
      <c r="K55" s="19"/>
      <c r="L55" s="20"/>
      <c r="M55" s="29"/>
      <c r="N55" s="30"/>
      <c r="O55" s="217"/>
    </row>
    <row r="56" spans="2:15" ht="12" customHeight="1" x14ac:dyDescent="0.25">
      <c r="B56" s="549"/>
      <c r="C56" s="137"/>
      <c r="D56" s="23"/>
      <c r="E56" s="115">
        <v>10</v>
      </c>
      <c r="F56" s="19"/>
      <c r="G56" s="19"/>
      <c r="H56" s="20"/>
      <c r="I56" s="15"/>
      <c r="J56" s="20"/>
      <c r="K56" s="19"/>
      <c r="L56" s="20"/>
      <c r="M56" s="29"/>
      <c r="N56" s="30"/>
      <c r="O56" s="203"/>
    </row>
    <row r="57" spans="2:15" ht="12" customHeight="1" x14ac:dyDescent="0.25">
      <c r="B57" s="549"/>
      <c r="C57" s="137"/>
      <c r="D57" s="23"/>
      <c r="E57" s="115">
        <v>10</v>
      </c>
      <c r="F57" s="19"/>
      <c r="G57" s="19"/>
      <c r="H57" s="20"/>
      <c r="I57" s="15"/>
      <c r="J57" s="20"/>
      <c r="K57" s="19"/>
      <c r="L57" s="20"/>
      <c r="M57" s="29"/>
      <c r="N57" s="30"/>
      <c r="O57" s="203"/>
    </row>
    <row r="58" spans="2:15" ht="12" customHeight="1" thickBot="1" x14ac:dyDescent="0.3">
      <c r="B58" s="550"/>
      <c r="C58" s="492"/>
      <c r="D58" s="46"/>
      <c r="E58" s="129">
        <v>10</v>
      </c>
      <c r="F58" s="33"/>
      <c r="G58" s="33"/>
      <c r="H58" s="32"/>
      <c r="I58" s="31"/>
      <c r="J58" s="32"/>
      <c r="K58" s="33"/>
      <c r="L58" s="32"/>
      <c r="M58" s="34"/>
      <c r="N58" s="35"/>
      <c r="O58" s="217"/>
    </row>
    <row r="59" spans="2:15" ht="12" customHeight="1" x14ac:dyDescent="0.25">
      <c r="B59" s="548" t="s">
        <v>92</v>
      </c>
      <c r="C59" s="21"/>
      <c r="D59" s="38"/>
      <c r="E59" s="21"/>
      <c r="F59" s="38"/>
      <c r="G59" s="45"/>
      <c r="H59" s="38"/>
      <c r="I59" s="135">
        <v>10</v>
      </c>
      <c r="J59" s="38"/>
      <c r="K59" s="21"/>
      <c r="L59" s="38"/>
      <c r="M59" s="39"/>
      <c r="N59" s="21"/>
      <c r="O59" s="299" t="s">
        <v>168</v>
      </c>
    </row>
    <row r="60" spans="2:15" ht="12" customHeight="1" x14ac:dyDescent="0.25">
      <c r="B60" s="549"/>
      <c r="C60" s="120">
        <v>10</v>
      </c>
      <c r="D60" s="20"/>
      <c r="E60" s="20"/>
      <c r="F60" s="20"/>
      <c r="G60" s="19"/>
      <c r="H60" s="38"/>
      <c r="I60" s="15"/>
      <c r="J60" s="20"/>
      <c r="K60" s="20"/>
      <c r="L60" s="20"/>
      <c r="M60" s="29"/>
      <c r="N60" s="40"/>
      <c r="O60" s="136" t="s">
        <v>297</v>
      </c>
    </row>
    <row r="61" spans="2:15" ht="12" customHeight="1" x14ac:dyDescent="0.25">
      <c r="B61" s="549"/>
      <c r="C61" s="120">
        <v>10</v>
      </c>
      <c r="D61" s="20"/>
      <c r="E61" s="20"/>
      <c r="F61" s="20"/>
      <c r="G61" s="19"/>
      <c r="H61" s="20"/>
      <c r="I61" s="15"/>
      <c r="J61" s="20"/>
      <c r="K61" s="20"/>
      <c r="L61" s="20"/>
      <c r="M61" s="29"/>
      <c r="N61" s="30"/>
      <c r="O61" s="203"/>
    </row>
    <row r="62" spans="2:15" ht="12" customHeight="1" x14ac:dyDescent="0.25">
      <c r="B62" s="549"/>
      <c r="C62" s="120">
        <v>10</v>
      </c>
      <c r="D62" s="20"/>
      <c r="E62" s="20"/>
      <c r="F62" s="20"/>
      <c r="G62" s="19"/>
      <c r="H62" s="20"/>
      <c r="I62" s="15"/>
      <c r="J62" s="20"/>
      <c r="K62" s="20"/>
      <c r="L62" s="20"/>
      <c r="M62" s="29"/>
      <c r="N62" s="30"/>
      <c r="O62" s="179"/>
    </row>
    <row r="63" spans="2:15" ht="12" customHeight="1" x14ac:dyDescent="0.25">
      <c r="B63" s="549"/>
      <c r="C63" s="120">
        <v>10</v>
      </c>
      <c r="D63" s="20"/>
      <c r="E63" s="20"/>
      <c r="F63" s="20"/>
      <c r="G63" s="19"/>
      <c r="H63" s="20"/>
      <c r="I63" s="15"/>
      <c r="J63" s="20"/>
      <c r="K63" s="20"/>
      <c r="L63" s="20"/>
      <c r="M63" s="29"/>
      <c r="N63" s="30"/>
      <c r="O63" s="179"/>
    </row>
    <row r="64" spans="2:15" ht="12" customHeight="1" thickBot="1" x14ac:dyDescent="0.3">
      <c r="B64" s="550"/>
      <c r="C64" s="122">
        <v>10</v>
      </c>
      <c r="D64" s="22"/>
      <c r="E64" s="32"/>
      <c r="F64" s="22"/>
      <c r="G64" s="42"/>
      <c r="H64" s="22"/>
      <c r="I64" s="16"/>
      <c r="J64" s="22"/>
      <c r="K64" s="32"/>
      <c r="L64" s="22"/>
      <c r="M64" s="43"/>
      <c r="N64" s="44"/>
      <c r="O64" s="179"/>
    </row>
    <row r="65" spans="2:16" ht="12" customHeight="1" x14ac:dyDescent="0.25">
      <c r="B65" s="548" t="s">
        <v>93</v>
      </c>
      <c r="C65" s="134">
        <v>10</v>
      </c>
      <c r="D65" s="24"/>
      <c r="E65" s="24"/>
      <c r="F65" s="24"/>
      <c r="G65" s="24"/>
      <c r="H65" s="21"/>
      <c r="I65" s="25"/>
      <c r="J65" s="21"/>
      <c r="K65" s="26"/>
      <c r="L65" s="21"/>
      <c r="M65" s="27"/>
      <c r="N65" s="155"/>
      <c r="O65" s="179"/>
    </row>
    <row r="66" spans="2:16" ht="12" customHeight="1" x14ac:dyDescent="0.25">
      <c r="B66" s="549"/>
      <c r="C66" s="120">
        <v>10</v>
      </c>
      <c r="D66" s="23"/>
      <c r="E66" s="23"/>
      <c r="F66" s="23"/>
      <c r="G66" s="23"/>
      <c r="H66" s="20"/>
      <c r="I66" s="15"/>
      <c r="J66" s="20"/>
      <c r="K66" s="19"/>
      <c r="L66" s="20"/>
      <c r="M66" s="29"/>
      <c r="N66" s="97"/>
      <c r="O66" s="217"/>
    </row>
    <row r="67" spans="2:16" ht="12" customHeight="1" x14ac:dyDescent="0.25">
      <c r="B67" s="549"/>
      <c r="C67" s="120">
        <v>10</v>
      </c>
      <c r="D67" s="23"/>
      <c r="E67" s="23"/>
      <c r="F67" s="23"/>
      <c r="G67" s="23"/>
      <c r="H67" s="20"/>
      <c r="I67" s="15"/>
      <c r="J67" s="20"/>
      <c r="K67" s="19"/>
      <c r="L67" s="20"/>
      <c r="M67" s="29"/>
      <c r="N67" s="40"/>
      <c r="O67" s="179"/>
    </row>
    <row r="68" spans="2:16" ht="12" customHeight="1" x14ac:dyDescent="0.25">
      <c r="B68" s="549"/>
      <c r="C68" s="144">
        <v>10</v>
      </c>
      <c r="D68" s="23"/>
      <c r="E68" s="23"/>
      <c r="F68" s="23"/>
      <c r="G68" s="23"/>
      <c r="H68" s="20"/>
      <c r="I68" s="15"/>
      <c r="J68" s="20"/>
      <c r="K68" s="20"/>
      <c r="L68" s="20"/>
      <c r="M68" s="29"/>
      <c r="N68" s="30"/>
      <c r="O68" s="179"/>
    </row>
    <row r="69" spans="2:16" ht="12" customHeight="1" x14ac:dyDescent="0.25">
      <c r="B69" s="549"/>
      <c r="C69" s="120">
        <v>10</v>
      </c>
      <c r="D69" s="23"/>
      <c r="E69" s="23"/>
      <c r="F69" s="23"/>
      <c r="G69" s="23"/>
      <c r="H69" s="20"/>
      <c r="I69" s="15"/>
      <c r="J69" s="20"/>
      <c r="K69" s="20"/>
      <c r="L69" s="20"/>
      <c r="M69" s="29"/>
      <c r="N69" s="30"/>
      <c r="O69" s="217"/>
    </row>
    <row r="70" spans="2:16" ht="12" customHeight="1" thickBot="1" x14ac:dyDescent="0.3">
      <c r="B70" s="550"/>
      <c r="C70" s="126">
        <v>10</v>
      </c>
      <c r="D70" s="46"/>
      <c r="E70" s="46"/>
      <c r="F70" s="46"/>
      <c r="G70" s="46"/>
      <c r="H70" s="32"/>
      <c r="I70" s="16"/>
      <c r="J70" s="32"/>
      <c r="K70" s="245"/>
      <c r="L70" s="22"/>
      <c r="M70" s="34"/>
      <c r="N70" s="35"/>
      <c r="O70" s="217"/>
    </row>
    <row r="71" spans="2:16" ht="12" customHeight="1" x14ac:dyDescent="0.25">
      <c r="B71" s="548" t="s">
        <v>94</v>
      </c>
      <c r="C71" s="118">
        <v>10</v>
      </c>
      <c r="D71" s="24"/>
      <c r="E71" s="24"/>
      <c r="F71" s="38"/>
      <c r="G71" s="26"/>
      <c r="H71" s="24"/>
      <c r="I71" s="21"/>
      <c r="J71" s="26"/>
      <c r="K71" s="26"/>
      <c r="L71" s="21"/>
      <c r="M71" s="493"/>
      <c r="N71" s="14"/>
      <c r="O71" s="217"/>
    </row>
    <row r="72" spans="2:16" ht="12" customHeight="1" x14ac:dyDescent="0.25">
      <c r="B72" s="549"/>
      <c r="C72" s="120">
        <v>10</v>
      </c>
      <c r="D72" s="23"/>
      <c r="E72" s="23"/>
      <c r="F72" s="20"/>
      <c r="G72" s="19"/>
      <c r="H72" s="23"/>
      <c r="I72" s="20"/>
      <c r="J72" s="19"/>
      <c r="K72" s="19"/>
      <c r="L72" s="20"/>
      <c r="M72" s="97"/>
      <c r="N72" s="30"/>
      <c r="O72" s="179"/>
    </row>
    <row r="73" spans="2:16" ht="12" customHeight="1" x14ac:dyDescent="0.25">
      <c r="B73" s="549"/>
      <c r="C73" s="20"/>
      <c r="D73" s="23"/>
      <c r="E73" s="23"/>
      <c r="F73" s="20"/>
      <c r="G73" s="19"/>
      <c r="H73" s="23"/>
      <c r="I73" s="20"/>
      <c r="J73" s="19"/>
      <c r="K73" s="19"/>
      <c r="L73" s="120">
        <v>10</v>
      </c>
      <c r="M73" s="97"/>
      <c r="N73" s="30"/>
      <c r="O73" s="179"/>
    </row>
    <row r="74" spans="2:16" ht="12" customHeight="1" x14ac:dyDescent="0.25">
      <c r="B74" s="549"/>
      <c r="C74" s="20"/>
      <c r="D74" s="23"/>
      <c r="E74" s="23"/>
      <c r="F74" s="20"/>
      <c r="G74" s="19"/>
      <c r="H74" s="23"/>
      <c r="I74" s="20"/>
      <c r="J74" s="19"/>
      <c r="K74" s="19"/>
      <c r="L74" s="120">
        <v>10</v>
      </c>
      <c r="M74" s="97"/>
      <c r="N74" s="30"/>
      <c r="O74" s="179"/>
    </row>
    <row r="75" spans="2:16" ht="12" customHeight="1" x14ac:dyDescent="0.25">
      <c r="B75" s="549"/>
      <c r="C75" s="20"/>
      <c r="D75" s="23"/>
      <c r="E75" s="23"/>
      <c r="F75" s="20"/>
      <c r="G75" s="19"/>
      <c r="H75" s="23"/>
      <c r="I75" s="20"/>
      <c r="J75" s="19"/>
      <c r="K75" s="19"/>
      <c r="L75" s="120">
        <v>10</v>
      </c>
      <c r="M75" s="97"/>
      <c r="N75" s="30"/>
      <c r="O75" s="179"/>
    </row>
    <row r="76" spans="2:16" ht="12" customHeight="1" thickBot="1" x14ac:dyDescent="0.3">
      <c r="B76" s="550"/>
      <c r="C76" s="32"/>
      <c r="D76" s="46"/>
      <c r="E76" s="46"/>
      <c r="F76" s="32"/>
      <c r="G76" s="33"/>
      <c r="H76" s="46"/>
      <c r="I76" s="32"/>
      <c r="J76" s="33"/>
      <c r="K76" s="33"/>
      <c r="L76" s="122">
        <v>10</v>
      </c>
      <c r="M76" s="180"/>
      <c r="N76" s="35"/>
      <c r="O76" s="180"/>
    </row>
    <row r="77" spans="2:16" ht="15" customHeight="1" x14ac:dyDescent="0.25">
      <c r="C77">
        <f>SUM(C5:C76)</f>
        <v>490</v>
      </c>
      <c r="D77">
        <f t="shared" ref="D77:N77" si="0">SUM(D5:D76)</f>
        <v>0</v>
      </c>
      <c r="E77">
        <f t="shared" si="0"/>
        <v>60</v>
      </c>
      <c r="F77">
        <f t="shared" si="0"/>
        <v>10</v>
      </c>
      <c r="G77">
        <f t="shared" si="0"/>
        <v>0</v>
      </c>
      <c r="H77">
        <f t="shared" si="0"/>
        <v>0</v>
      </c>
      <c r="I77">
        <f t="shared" si="0"/>
        <v>10</v>
      </c>
      <c r="J77">
        <f t="shared" si="0"/>
        <v>110</v>
      </c>
      <c r="K77">
        <f t="shared" si="0"/>
        <v>0</v>
      </c>
      <c r="L77" s="161">
        <v>40</v>
      </c>
      <c r="M77">
        <f>SUM(M5:M76)</f>
        <v>0</v>
      </c>
      <c r="N77">
        <f t="shared" si="0"/>
        <v>0</v>
      </c>
      <c r="O77">
        <f>SUM(C77:N77)</f>
        <v>720</v>
      </c>
    </row>
    <row r="78" spans="2:16" ht="15" customHeight="1" x14ac:dyDescent="0.25"/>
    <row r="80" spans="2:16" ht="15.75" thickBot="1" x14ac:dyDescent="0.3">
      <c r="P80" s="48"/>
    </row>
    <row r="81" spans="3:16" ht="15.75" thickBot="1" x14ac:dyDescent="0.3">
      <c r="C81" s="541" t="s">
        <v>215</v>
      </c>
      <c r="D81" s="542"/>
      <c r="E81" s="542"/>
      <c r="F81" s="542"/>
      <c r="G81" s="542"/>
      <c r="H81" s="542"/>
      <c r="I81" s="542"/>
      <c r="J81" s="542"/>
      <c r="K81" s="542"/>
      <c r="L81" s="542"/>
      <c r="M81" s="542"/>
      <c r="N81" s="542"/>
      <c r="O81" s="542"/>
      <c r="P81" s="543"/>
    </row>
    <row r="82" spans="3:16" ht="15.75" thickBot="1" x14ac:dyDescent="0.3">
      <c r="C82" s="13" t="s">
        <v>300</v>
      </c>
      <c r="D82" s="10" t="s">
        <v>301</v>
      </c>
      <c r="E82" s="10" t="s">
        <v>302</v>
      </c>
      <c r="F82" s="10" t="s">
        <v>44</v>
      </c>
      <c r="G82" s="13" t="s">
        <v>299</v>
      </c>
      <c r="H82" s="13" t="s">
        <v>231</v>
      </c>
      <c r="I82" s="49"/>
      <c r="J82" s="49"/>
      <c r="K82" s="49"/>
      <c r="L82" s="49"/>
      <c r="M82" s="49"/>
      <c r="N82" s="49"/>
      <c r="O82" s="49"/>
      <c r="P82" s="491"/>
    </row>
    <row r="83" spans="3:16" x14ac:dyDescent="0.25">
      <c r="P83" s="48"/>
    </row>
    <row r="84" spans="3:16" x14ac:dyDescent="0.25">
      <c r="P84" s="48"/>
    </row>
    <row r="85" spans="3:16" x14ac:dyDescent="0.25">
      <c r="P85" s="48"/>
    </row>
  </sheetData>
  <mergeCells count="15">
    <mergeCell ref="C81:P81"/>
    <mergeCell ref="B29:B34"/>
    <mergeCell ref="B2:O2"/>
    <mergeCell ref="B5:B10"/>
    <mergeCell ref="B11:B16"/>
    <mergeCell ref="B17:B22"/>
    <mergeCell ref="B23:B28"/>
    <mergeCell ref="O29:O31"/>
    <mergeCell ref="B71:B76"/>
    <mergeCell ref="B35:B40"/>
    <mergeCell ref="B41:B46"/>
    <mergeCell ref="B47:B52"/>
    <mergeCell ref="B53:B58"/>
    <mergeCell ref="B59:B64"/>
    <mergeCell ref="B65:B70"/>
  </mergeCells>
  <pageMargins left="0.7" right="0.7" top="0.75" bottom="0.75" header="0.3" footer="0.3"/>
  <pageSetup paperSize="9"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B1:T81"/>
  <sheetViews>
    <sheetView topLeftCell="A31" workbookViewId="0">
      <selection activeCell="S62" sqref="S62"/>
    </sheetView>
  </sheetViews>
  <sheetFormatPr defaultRowHeight="15" x14ac:dyDescent="0.25"/>
  <cols>
    <col min="2" max="14" width="12.7109375" customWidth="1"/>
  </cols>
  <sheetData>
    <row r="1" spans="2:20" ht="15.75" thickBot="1" x14ac:dyDescent="0.3"/>
    <row r="2" spans="2:20" ht="29.25" thickBot="1" x14ac:dyDescent="0.3">
      <c r="B2" s="558" t="s">
        <v>303</v>
      </c>
      <c r="C2" s="559"/>
      <c r="D2" s="559"/>
      <c r="E2" s="559"/>
      <c r="F2" s="559"/>
      <c r="G2" s="559"/>
      <c r="H2" s="559"/>
      <c r="I2" s="559"/>
      <c r="J2" s="559"/>
      <c r="K2" s="559"/>
      <c r="L2" s="559"/>
      <c r="M2" s="559"/>
      <c r="N2" s="560"/>
    </row>
    <row r="3" spans="2:20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20" ht="10.5" customHeight="1" thickBot="1" x14ac:dyDescent="0.3">
      <c r="B4" s="545" t="s">
        <v>45</v>
      </c>
      <c r="C4" s="164" t="s">
        <v>142</v>
      </c>
      <c r="D4" s="164"/>
      <c r="E4" s="164"/>
      <c r="F4" s="164"/>
      <c r="G4" s="164"/>
      <c r="H4" s="164"/>
      <c r="I4" s="152">
        <v>10</v>
      </c>
      <c r="J4" s="164"/>
      <c r="K4" s="164"/>
      <c r="L4" s="164"/>
      <c r="M4" s="170"/>
      <c r="N4" s="162" t="s">
        <v>315</v>
      </c>
    </row>
    <row r="5" spans="2:20" ht="10.5" customHeight="1" thickBot="1" x14ac:dyDescent="0.3">
      <c r="B5" s="546"/>
      <c r="C5" s="260">
        <v>5</v>
      </c>
      <c r="D5" s="165"/>
      <c r="E5" s="165"/>
      <c r="F5" s="165"/>
      <c r="G5" s="165"/>
      <c r="H5" s="165"/>
      <c r="I5" s="153">
        <v>5</v>
      </c>
      <c r="J5" s="165"/>
      <c r="K5" s="165"/>
      <c r="L5" s="165"/>
      <c r="M5" s="168"/>
      <c r="N5" s="163" t="s">
        <v>146</v>
      </c>
    </row>
    <row r="6" spans="2:20" ht="10.5" customHeight="1" thickBot="1" x14ac:dyDescent="0.3">
      <c r="B6" s="546"/>
      <c r="C6" s="260">
        <v>10</v>
      </c>
      <c r="D6" s="165"/>
      <c r="E6" s="165"/>
      <c r="F6" s="165"/>
      <c r="G6" s="165"/>
      <c r="H6" s="165"/>
      <c r="I6" s="165"/>
      <c r="J6" s="165"/>
      <c r="K6" s="165"/>
      <c r="L6" s="165" t="s">
        <v>307</v>
      </c>
      <c r="M6" s="168"/>
      <c r="N6" s="163"/>
    </row>
    <row r="7" spans="2:20" ht="10.5" customHeight="1" thickBot="1" x14ac:dyDescent="0.3">
      <c r="B7" s="546"/>
      <c r="C7" s="260">
        <v>5</v>
      </c>
      <c r="D7" s="165"/>
      <c r="E7" s="165"/>
      <c r="F7" s="165"/>
      <c r="G7" s="153">
        <v>5</v>
      </c>
      <c r="H7" s="165"/>
      <c r="I7" s="165"/>
      <c r="J7" s="165"/>
      <c r="K7" s="165"/>
      <c r="L7" s="165" t="s">
        <v>142</v>
      </c>
      <c r="M7" s="168"/>
      <c r="N7" s="163"/>
    </row>
    <row r="8" spans="2:20" ht="10.5" customHeight="1" thickBot="1" x14ac:dyDescent="0.3">
      <c r="B8" s="546"/>
      <c r="C8" s="260">
        <v>5</v>
      </c>
      <c r="D8" s="165"/>
      <c r="E8" s="165"/>
      <c r="F8" s="165"/>
      <c r="G8" s="349">
        <v>5</v>
      </c>
      <c r="H8" s="165"/>
      <c r="I8" s="165"/>
      <c r="J8" s="165"/>
      <c r="K8" s="165"/>
      <c r="L8" s="165"/>
      <c r="M8" s="168"/>
      <c r="N8" s="9">
        <v>350</v>
      </c>
    </row>
    <row r="9" spans="2:20" ht="10.5" customHeight="1" thickBot="1" x14ac:dyDescent="0.3">
      <c r="B9" s="547"/>
      <c r="C9" s="260">
        <v>10</v>
      </c>
      <c r="D9" s="166"/>
      <c r="E9" s="166"/>
      <c r="F9" s="166"/>
      <c r="G9" s="166"/>
      <c r="H9" s="166"/>
      <c r="I9" s="166"/>
      <c r="J9" s="166"/>
      <c r="K9" s="166"/>
      <c r="L9" s="171"/>
      <c r="M9" s="167"/>
      <c r="N9" s="9"/>
      <c r="R9" t="s">
        <v>323</v>
      </c>
    </row>
    <row r="10" spans="2:20" ht="10.5" customHeight="1" thickBot="1" x14ac:dyDescent="0.3">
      <c r="B10" s="548" t="s">
        <v>46</v>
      </c>
      <c r="C10" s="260">
        <v>10</v>
      </c>
      <c r="D10" s="174"/>
      <c r="E10" s="174"/>
      <c r="F10" s="174"/>
      <c r="G10" s="174"/>
      <c r="H10" s="174"/>
      <c r="I10" s="174"/>
      <c r="J10" s="174"/>
      <c r="K10" s="174"/>
      <c r="L10" s="167"/>
      <c r="M10" s="168"/>
      <c r="N10" s="105"/>
      <c r="Q10" t="s">
        <v>308</v>
      </c>
    </row>
    <row r="11" spans="2:20" ht="10.5" customHeight="1" thickBot="1" x14ac:dyDescent="0.3">
      <c r="B11" s="549"/>
      <c r="C11" s="260">
        <v>10</v>
      </c>
      <c r="D11" s="165"/>
      <c r="E11" s="165"/>
      <c r="F11" s="165" t="s">
        <v>305</v>
      </c>
      <c r="G11" s="165"/>
      <c r="H11" s="165"/>
      <c r="I11" s="165"/>
      <c r="J11" s="165"/>
      <c r="K11" s="165"/>
      <c r="L11" s="165"/>
      <c r="M11" s="167"/>
      <c r="N11" s="163"/>
      <c r="Q11" t="s">
        <v>142</v>
      </c>
    </row>
    <row r="12" spans="2:20" ht="10.5" customHeight="1" thickBot="1" x14ac:dyDescent="0.3">
      <c r="B12" s="549"/>
      <c r="C12" s="260">
        <v>10</v>
      </c>
      <c r="D12" s="165"/>
      <c r="E12" s="165"/>
      <c r="F12" s="165"/>
      <c r="G12" s="165"/>
      <c r="H12" s="165"/>
      <c r="I12" s="165"/>
      <c r="J12" s="165"/>
      <c r="K12" s="165"/>
      <c r="L12" s="165"/>
      <c r="M12" s="168"/>
      <c r="N12" s="9"/>
      <c r="R12" t="s">
        <v>324</v>
      </c>
    </row>
    <row r="13" spans="2:20" ht="10.5" customHeight="1" thickBot="1" x14ac:dyDescent="0.3">
      <c r="B13" s="549"/>
      <c r="C13" s="260">
        <v>10</v>
      </c>
      <c r="D13" s="165"/>
      <c r="E13" s="165"/>
      <c r="F13" s="165"/>
      <c r="G13" s="165"/>
      <c r="H13" s="165"/>
      <c r="I13" s="165"/>
      <c r="J13" s="165"/>
      <c r="K13" s="165"/>
      <c r="L13" s="165"/>
      <c r="M13" s="168"/>
      <c r="N13" s="9"/>
    </row>
    <row r="14" spans="2:20" ht="10.5" customHeight="1" thickBot="1" x14ac:dyDescent="0.3">
      <c r="B14" s="549"/>
      <c r="C14" s="260">
        <v>10</v>
      </c>
      <c r="D14" s="165"/>
      <c r="E14" s="165"/>
      <c r="F14" s="165"/>
      <c r="G14" s="165"/>
      <c r="H14" s="165"/>
      <c r="I14" s="165"/>
      <c r="J14" s="165"/>
      <c r="K14" s="165"/>
      <c r="L14" s="165"/>
      <c r="M14" s="168"/>
      <c r="N14" s="9"/>
      <c r="P14" t="s">
        <v>281</v>
      </c>
    </row>
    <row r="15" spans="2:20" ht="10.5" customHeight="1" thickBot="1" x14ac:dyDescent="0.3">
      <c r="B15" s="550"/>
      <c r="C15" s="260">
        <v>10</v>
      </c>
      <c r="D15" s="177"/>
      <c r="E15" s="177"/>
      <c r="F15" s="177"/>
      <c r="G15" s="177"/>
      <c r="H15" s="177"/>
      <c r="I15" s="177"/>
      <c r="J15" s="177"/>
      <c r="K15" s="177"/>
      <c r="L15" s="177"/>
      <c r="M15" s="169"/>
      <c r="N15" s="9"/>
    </row>
    <row r="16" spans="2:20" ht="10.5" customHeight="1" thickBot="1" x14ac:dyDescent="0.3">
      <c r="B16" s="548" t="s">
        <v>47</v>
      </c>
      <c r="C16" s="164" t="s">
        <v>311</v>
      </c>
      <c r="D16" s="164"/>
      <c r="E16" s="164"/>
      <c r="F16" s="262">
        <v>10</v>
      </c>
      <c r="G16" s="164"/>
      <c r="H16" s="164"/>
      <c r="I16" s="164"/>
      <c r="J16" s="164"/>
      <c r="K16" s="164" t="s">
        <v>308</v>
      </c>
      <c r="L16" s="164"/>
      <c r="M16" s="170"/>
      <c r="N16" s="9"/>
      <c r="T16" t="s">
        <v>310</v>
      </c>
    </row>
    <row r="17" spans="2:19" ht="10.5" customHeight="1" thickBot="1" x14ac:dyDescent="0.3">
      <c r="B17" s="549"/>
      <c r="C17" s="260">
        <v>10</v>
      </c>
      <c r="D17" s="165"/>
      <c r="E17" s="165"/>
      <c r="F17" s="165"/>
      <c r="G17" s="165"/>
      <c r="H17" s="165"/>
      <c r="I17" s="165"/>
      <c r="J17" s="165"/>
      <c r="K17" s="165"/>
      <c r="L17" s="165"/>
      <c r="M17" s="168"/>
      <c r="N17" s="9"/>
      <c r="R17" t="s">
        <v>317</v>
      </c>
    </row>
    <row r="18" spans="2:19" ht="10.5" customHeight="1" thickBot="1" x14ac:dyDescent="0.3">
      <c r="B18" s="549"/>
      <c r="C18" s="260">
        <v>10</v>
      </c>
      <c r="D18" s="165"/>
      <c r="E18" s="165" t="s">
        <v>280</v>
      </c>
      <c r="F18" s="174" t="s">
        <v>313</v>
      </c>
      <c r="G18" s="165"/>
      <c r="H18" s="165"/>
      <c r="I18" s="165"/>
      <c r="J18" s="165"/>
      <c r="K18" s="165"/>
      <c r="L18" s="165"/>
      <c r="M18" s="168"/>
      <c r="N18" s="163"/>
      <c r="Q18" s="496" t="s">
        <v>318</v>
      </c>
    </row>
    <row r="19" spans="2:19" ht="10.5" customHeight="1" thickBot="1" x14ac:dyDescent="0.3">
      <c r="B19" s="549"/>
      <c r="C19" s="260">
        <v>10</v>
      </c>
      <c r="D19" s="165"/>
      <c r="E19" s="165"/>
      <c r="F19" s="165" t="s">
        <v>320</v>
      </c>
      <c r="G19" s="165"/>
      <c r="H19" s="165"/>
      <c r="I19" s="165"/>
      <c r="J19" s="165"/>
      <c r="K19" s="174"/>
      <c r="L19" s="165"/>
      <c r="M19" s="168"/>
      <c r="N19" s="9"/>
      <c r="Q19" t="s">
        <v>314</v>
      </c>
    </row>
    <row r="20" spans="2:19" ht="10.5" customHeight="1" thickBot="1" x14ac:dyDescent="0.3">
      <c r="B20" s="549"/>
      <c r="C20" s="260">
        <v>10</v>
      </c>
      <c r="D20" s="165"/>
      <c r="E20" s="165"/>
      <c r="F20" s="165"/>
      <c r="G20" s="165" t="s">
        <v>317</v>
      </c>
      <c r="H20" s="165"/>
      <c r="I20" s="165"/>
      <c r="J20" s="165"/>
      <c r="K20" s="165"/>
      <c r="L20" s="165"/>
      <c r="M20" s="168"/>
      <c r="N20" s="9"/>
      <c r="Q20" t="s">
        <v>323</v>
      </c>
    </row>
    <row r="21" spans="2:19" ht="10.5" customHeight="1" thickBot="1" x14ac:dyDescent="0.3">
      <c r="B21" s="550"/>
      <c r="C21" s="260">
        <v>10</v>
      </c>
      <c r="D21" s="166"/>
      <c r="E21" s="166"/>
      <c r="F21" s="166" t="s">
        <v>309</v>
      </c>
      <c r="G21" s="166" t="s">
        <v>316</v>
      </c>
      <c r="H21" s="166"/>
      <c r="I21" s="166"/>
      <c r="J21" s="166"/>
      <c r="K21" s="166"/>
      <c r="L21" s="166"/>
      <c r="M21" s="171"/>
      <c r="N21" s="9"/>
      <c r="Q21" t="s">
        <v>280</v>
      </c>
      <c r="S21" t="s">
        <v>310</v>
      </c>
    </row>
    <row r="22" spans="2:19" ht="10.5" customHeight="1" thickBot="1" x14ac:dyDescent="0.3">
      <c r="B22" s="548" t="s">
        <v>64</v>
      </c>
      <c r="C22" s="260">
        <v>10</v>
      </c>
      <c r="D22" s="174"/>
      <c r="E22" s="174"/>
      <c r="F22" s="174"/>
      <c r="G22" s="174" t="s">
        <v>319</v>
      </c>
      <c r="H22" s="174"/>
      <c r="I22" s="174"/>
      <c r="J22" s="174"/>
      <c r="K22" s="174"/>
      <c r="L22" s="174"/>
      <c r="M22" s="170"/>
      <c r="N22" s="9"/>
    </row>
    <row r="23" spans="2:19" ht="10.5" customHeight="1" thickBot="1" x14ac:dyDescent="0.3">
      <c r="B23" s="549"/>
      <c r="C23" s="260">
        <v>10</v>
      </c>
      <c r="D23" s="165"/>
      <c r="E23" s="165"/>
      <c r="F23" s="165"/>
      <c r="G23" s="165"/>
      <c r="H23" s="165"/>
      <c r="I23" s="165"/>
      <c r="J23" s="165"/>
      <c r="K23" s="165"/>
      <c r="L23" s="165"/>
      <c r="M23" s="168"/>
      <c r="N23" s="9"/>
      <c r="Q23" t="s">
        <v>322</v>
      </c>
    </row>
    <row r="24" spans="2:19" ht="10.5" customHeight="1" thickBot="1" x14ac:dyDescent="0.3">
      <c r="B24" s="549"/>
      <c r="C24" s="260">
        <v>10</v>
      </c>
      <c r="D24" s="165"/>
      <c r="E24" s="165"/>
      <c r="F24" s="165"/>
      <c r="G24" s="165"/>
      <c r="H24" s="165"/>
      <c r="I24" s="165"/>
      <c r="J24" s="165"/>
      <c r="K24" s="165"/>
      <c r="L24" s="165"/>
      <c r="M24" s="167"/>
      <c r="N24" s="9"/>
    </row>
    <row r="25" spans="2:19" ht="10.5" customHeight="1" thickBot="1" x14ac:dyDescent="0.3">
      <c r="B25" s="549"/>
      <c r="C25" s="260">
        <v>10</v>
      </c>
      <c r="D25" s="165"/>
      <c r="E25" s="165"/>
      <c r="F25" s="165"/>
      <c r="G25" s="165"/>
      <c r="H25" s="165"/>
      <c r="I25" s="165" t="s">
        <v>321</v>
      </c>
      <c r="J25" s="165"/>
      <c r="K25" s="165"/>
      <c r="L25" s="165"/>
      <c r="M25" s="168"/>
      <c r="N25" s="163"/>
    </row>
    <row r="26" spans="2:19" ht="10.5" customHeight="1" thickBot="1" x14ac:dyDescent="0.3">
      <c r="B26" s="549"/>
      <c r="C26" s="260">
        <v>10</v>
      </c>
      <c r="D26" s="165"/>
      <c r="E26" s="165"/>
      <c r="F26" s="165"/>
      <c r="G26" s="174"/>
      <c r="H26" s="165"/>
      <c r="I26" s="165"/>
      <c r="J26" s="165"/>
      <c r="K26" s="165"/>
      <c r="L26" s="165"/>
      <c r="M26" s="168"/>
      <c r="N26" s="9"/>
      <c r="S26" t="s">
        <v>323</v>
      </c>
    </row>
    <row r="27" spans="2:19" ht="10.5" customHeight="1" thickBot="1" x14ac:dyDescent="0.3">
      <c r="B27" s="550"/>
      <c r="C27" s="260">
        <v>10</v>
      </c>
      <c r="D27" s="177"/>
      <c r="E27" s="177"/>
      <c r="F27" s="177"/>
      <c r="G27" s="177"/>
      <c r="H27" s="177"/>
      <c r="I27" s="177"/>
      <c r="J27" s="177"/>
      <c r="K27" s="177"/>
      <c r="L27" s="177"/>
      <c r="M27" s="169"/>
      <c r="N27" s="9"/>
      <c r="Q27" t="s">
        <v>317</v>
      </c>
      <c r="S27" t="s">
        <v>308</v>
      </c>
    </row>
    <row r="28" spans="2:19" ht="10.5" customHeight="1" x14ac:dyDescent="0.25">
      <c r="B28" s="548" t="s">
        <v>65</v>
      </c>
      <c r="C28" s="200"/>
      <c r="D28" s="200"/>
      <c r="E28" s="172">
        <v>10</v>
      </c>
      <c r="F28" s="200"/>
      <c r="G28" s="200"/>
      <c r="H28" s="200"/>
      <c r="I28" s="200"/>
      <c r="J28" s="200"/>
      <c r="K28" s="200"/>
      <c r="L28" s="200"/>
      <c r="M28" s="223"/>
      <c r="N28" s="18"/>
    </row>
    <row r="29" spans="2:19" ht="10.5" customHeight="1" x14ac:dyDescent="0.25">
      <c r="B29" s="549"/>
      <c r="C29" s="199"/>
      <c r="D29" s="199"/>
      <c r="E29" s="173">
        <v>10</v>
      </c>
      <c r="F29" s="199"/>
      <c r="G29" s="199"/>
      <c r="H29" s="199"/>
      <c r="I29" s="199"/>
      <c r="J29" s="199"/>
      <c r="K29" s="199"/>
      <c r="L29" s="199"/>
      <c r="M29" s="221"/>
      <c r="N29" s="18"/>
    </row>
    <row r="30" spans="2:19" ht="10.5" customHeight="1" x14ac:dyDescent="0.25">
      <c r="B30" s="549"/>
      <c r="C30" s="225"/>
      <c r="D30" s="225"/>
      <c r="E30" s="494">
        <v>10</v>
      </c>
      <c r="F30" s="225"/>
      <c r="G30" s="225"/>
      <c r="H30" s="225"/>
      <c r="I30" s="225"/>
      <c r="J30" s="225"/>
      <c r="K30" s="225"/>
      <c r="L30" s="225"/>
      <c r="M30" s="222"/>
      <c r="N30" s="18"/>
    </row>
    <row r="31" spans="2:19" ht="10.5" customHeight="1" x14ac:dyDescent="0.25">
      <c r="B31" s="549"/>
      <c r="C31" s="495">
        <v>10</v>
      </c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P31" t="s">
        <v>313</v>
      </c>
    </row>
    <row r="32" spans="2:19" ht="10.5" customHeight="1" x14ac:dyDescent="0.25">
      <c r="B32" s="549"/>
      <c r="C32" s="495">
        <v>10</v>
      </c>
      <c r="D32" s="174"/>
      <c r="E32" s="174"/>
      <c r="F32" s="174"/>
      <c r="G32" s="174"/>
      <c r="H32" s="174"/>
      <c r="I32" s="174"/>
      <c r="J32" s="174"/>
      <c r="K32" s="174"/>
      <c r="L32" s="174"/>
      <c r="M32" s="167"/>
      <c r="N32" s="163"/>
    </row>
    <row r="33" spans="2:18" ht="10.5" customHeight="1" thickBot="1" x14ac:dyDescent="0.3">
      <c r="B33" s="550"/>
      <c r="C33" s="495">
        <v>10</v>
      </c>
      <c r="D33" s="165"/>
      <c r="E33" s="165"/>
      <c r="F33" s="165"/>
      <c r="G33" s="165"/>
      <c r="H33" s="165"/>
      <c r="I33" s="165"/>
      <c r="J33" s="165"/>
      <c r="K33" s="165"/>
      <c r="L33" s="165"/>
      <c r="M33" s="168"/>
      <c r="N33" s="163"/>
      <c r="R33" t="s">
        <v>308</v>
      </c>
    </row>
    <row r="34" spans="2:18" ht="10.5" customHeight="1" thickBot="1" x14ac:dyDescent="0.3">
      <c r="B34" s="548" t="s">
        <v>49</v>
      </c>
      <c r="C34" s="495">
        <v>10</v>
      </c>
      <c r="D34" s="166"/>
      <c r="E34" s="166"/>
      <c r="F34" s="166"/>
      <c r="G34" s="166"/>
      <c r="H34" s="166"/>
      <c r="I34" s="166"/>
      <c r="J34" s="166"/>
      <c r="K34" s="166"/>
      <c r="L34" s="166"/>
      <c r="M34" s="171"/>
      <c r="N34" s="163"/>
    </row>
    <row r="35" spans="2:18" ht="10.5" customHeight="1" x14ac:dyDescent="0.25">
      <c r="B35" s="549"/>
      <c r="C35" s="495">
        <v>10</v>
      </c>
      <c r="D35" s="174"/>
      <c r="E35" s="174"/>
      <c r="F35" s="174"/>
      <c r="G35" s="174"/>
      <c r="H35" s="174"/>
      <c r="I35" s="174"/>
      <c r="J35" s="174"/>
      <c r="K35" s="174"/>
      <c r="L35" s="174"/>
      <c r="M35" s="167"/>
      <c r="N35" s="9"/>
      <c r="P35" t="s">
        <v>323</v>
      </c>
    </row>
    <row r="36" spans="2:18" ht="10.5" customHeight="1" x14ac:dyDescent="0.25">
      <c r="B36" s="549"/>
      <c r="C36" s="495">
        <v>10</v>
      </c>
      <c r="D36" s="165"/>
      <c r="E36" s="165"/>
      <c r="F36" s="165"/>
      <c r="G36" s="165"/>
      <c r="H36" s="165"/>
      <c r="I36" s="165"/>
      <c r="J36" s="165"/>
      <c r="K36" s="165"/>
      <c r="L36" s="165"/>
      <c r="M36" s="168"/>
      <c r="N36" s="9"/>
    </row>
    <row r="37" spans="2:18" ht="10.5" customHeight="1" x14ac:dyDescent="0.25">
      <c r="B37" s="549"/>
      <c r="C37" s="495">
        <v>10</v>
      </c>
      <c r="D37" s="165"/>
      <c r="E37" s="165"/>
      <c r="F37" s="165"/>
      <c r="G37" s="165"/>
      <c r="H37" s="165"/>
      <c r="I37" s="165"/>
      <c r="J37" s="165"/>
      <c r="K37" s="165"/>
      <c r="L37" s="165"/>
      <c r="M37" s="167"/>
      <c r="N37" s="163"/>
    </row>
    <row r="38" spans="2:18" ht="10.5" customHeight="1" x14ac:dyDescent="0.25">
      <c r="B38" s="549"/>
      <c r="C38" s="495">
        <v>10</v>
      </c>
      <c r="D38" s="165"/>
      <c r="E38" s="165"/>
      <c r="F38" s="165"/>
      <c r="G38" s="165"/>
      <c r="H38" s="165"/>
      <c r="I38" s="165"/>
      <c r="J38" s="165"/>
      <c r="K38" s="165"/>
      <c r="L38" s="165"/>
      <c r="M38" s="168"/>
      <c r="N38" s="9"/>
    </row>
    <row r="39" spans="2:18" ht="10.5" customHeight="1" thickBot="1" x14ac:dyDescent="0.3">
      <c r="B39" s="550"/>
      <c r="C39" s="495">
        <v>10</v>
      </c>
      <c r="D39" s="165"/>
      <c r="E39" s="165"/>
      <c r="F39" s="165"/>
      <c r="G39" s="165"/>
      <c r="H39" s="165"/>
      <c r="I39" s="165"/>
      <c r="J39" s="165"/>
      <c r="K39" s="165"/>
      <c r="L39" s="165"/>
      <c r="M39" s="167"/>
      <c r="N39" s="9"/>
    </row>
    <row r="40" spans="2:18" ht="10.5" customHeight="1" thickBot="1" x14ac:dyDescent="0.3">
      <c r="B40" s="548" t="s">
        <v>50</v>
      </c>
      <c r="C40" s="495">
        <v>10</v>
      </c>
      <c r="D40" s="177"/>
      <c r="E40" s="177"/>
      <c r="F40" s="177"/>
      <c r="G40" s="177"/>
      <c r="H40" s="177"/>
      <c r="I40" s="177"/>
      <c r="J40" s="177"/>
      <c r="K40" s="177"/>
      <c r="L40" s="177"/>
      <c r="M40" s="169"/>
      <c r="N40" s="9"/>
    </row>
    <row r="41" spans="2:18" ht="10.5" customHeight="1" thickBot="1" x14ac:dyDescent="0.3">
      <c r="B41" s="549"/>
      <c r="C41" s="495">
        <v>10</v>
      </c>
      <c r="D41" s="164"/>
      <c r="E41" s="164"/>
      <c r="F41" s="164"/>
      <c r="G41" s="164"/>
      <c r="H41" s="164" t="s">
        <v>310</v>
      </c>
      <c r="I41" s="164"/>
      <c r="J41" s="164"/>
      <c r="K41" s="164"/>
      <c r="L41" s="164"/>
      <c r="M41" s="170"/>
      <c r="N41" s="9"/>
      <c r="Q41" s="215"/>
    </row>
    <row r="42" spans="2:18" ht="10.5" customHeight="1" x14ac:dyDescent="0.25">
      <c r="B42" s="549"/>
      <c r="C42" s="495">
        <v>10</v>
      </c>
      <c r="D42" s="165"/>
      <c r="E42" s="165"/>
      <c r="F42" s="164"/>
      <c r="G42" s="165"/>
      <c r="H42" s="165"/>
      <c r="I42" s="165"/>
      <c r="J42" s="165"/>
      <c r="K42" s="165"/>
      <c r="L42" s="165"/>
      <c r="M42" s="168"/>
      <c r="N42" s="163"/>
      <c r="Q42" s="215"/>
    </row>
    <row r="43" spans="2:18" ht="10.5" customHeight="1" x14ac:dyDescent="0.25">
      <c r="B43" s="549"/>
      <c r="C43" s="93"/>
      <c r="D43" s="165"/>
      <c r="E43" s="165"/>
      <c r="F43" s="270">
        <v>10</v>
      </c>
      <c r="G43" s="165"/>
      <c r="H43" s="165"/>
      <c r="I43" s="165"/>
      <c r="J43" s="165"/>
      <c r="K43" s="165"/>
      <c r="L43" s="165"/>
      <c r="M43" s="168"/>
      <c r="N43" s="9"/>
    </row>
    <row r="44" spans="2:18" ht="10.5" customHeight="1" x14ac:dyDescent="0.25">
      <c r="B44" s="549"/>
      <c r="C44" s="495">
        <v>10</v>
      </c>
      <c r="D44" s="165"/>
      <c r="E44" s="165"/>
      <c r="F44" s="174"/>
      <c r="G44" s="165"/>
      <c r="H44" s="165"/>
      <c r="I44" s="165" t="s">
        <v>309</v>
      </c>
      <c r="J44" s="165"/>
      <c r="K44" s="165"/>
      <c r="L44" s="165"/>
      <c r="M44" s="168"/>
      <c r="N44" s="9"/>
    </row>
    <row r="45" spans="2:18" ht="10.5" customHeight="1" thickBot="1" x14ac:dyDescent="0.3">
      <c r="B45" s="550"/>
      <c r="C45" s="495">
        <v>10</v>
      </c>
      <c r="D45" s="165"/>
      <c r="E45" s="165"/>
      <c r="F45" s="165"/>
      <c r="G45" s="165"/>
      <c r="H45" s="165"/>
      <c r="I45" s="165"/>
      <c r="J45" s="165"/>
      <c r="K45" s="165"/>
      <c r="L45" s="165"/>
      <c r="M45" s="168"/>
      <c r="N45" s="9"/>
    </row>
    <row r="46" spans="2:18" ht="10.5" customHeight="1" thickBot="1" x14ac:dyDescent="0.3">
      <c r="B46" s="548" t="s">
        <v>51</v>
      </c>
      <c r="C46" s="495">
        <v>10</v>
      </c>
      <c r="D46" s="166"/>
      <c r="E46" s="166"/>
      <c r="F46" s="160"/>
      <c r="G46" s="166"/>
      <c r="H46" s="166"/>
      <c r="I46" s="166"/>
      <c r="J46" s="166"/>
      <c r="K46" s="166"/>
      <c r="L46" s="166"/>
      <c r="M46" s="171"/>
      <c r="N46" s="9"/>
    </row>
    <row r="47" spans="2:18" ht="10.5" customHeight="1" x14ac:dyDescent="0.25">
      <c r="B47" s="549"/>
      <c r="C47" s="495">
        <v>10</v>
      </c>
      <c r="D47" s="164"/>
      <c r="E47" s="164"/>
      <c r="F47" s="164"/>
      <c r="G47" s="164"/>
      <c r="H47" s="164"/>
      <c r="I47" s="164"/>
      <c r="J47" s="164"/>
      <c r="K47" s="164"/>
      <c r="L47" s="164"/>
      <c r="M47" s="170"/>
      <c r="N47" s="9"/>
    </row>
    <row r="48" spans="2:18" ht="10.5" customHeight="1" x14ac:dyDescent="0.25">
      <c r="B48" s="549"/>
      <c r="C48" s="495">
        <v>10</v>
      </c>
      <c r="D48" s="199"/>
      <c r="E48" s="199"/>
      <c r="F48" s="199"/>
      <c r="G48" s="199"/>
      <c r="H48" s="199"/>
      <c r="I48" s="199"/>
      <c r="J48" s="199"/>
      <c r="K48" s="199"/>
      <c r="L48" s="199"/>
      <c r="M48" s="221"/>
      <c r="N48" s="18"/>
    </row>
    <row r="49" spans="2:16" ht="10.5" customHeight="1" x14ac:dyDescent="0.25">
      <c r="B49" s="549"/>
      <c r="C49" s="495">
        <v>10</v>
      </c>
      <c r="D49" s="199"/>
      <c r="E49" s="199"/>
      <c r="F49" s="199"/>
      <c r="G49" s="199"/>
      <c r="H49" s="224"/>
      <c r="I49" s="199"/>
      <c r="J49" s="199"/>
      <c r="K49" s="199"/>
      <c r="L49" s="199"/>
      <c r="M49" s="220"/>
      <c r="N49" s="18"/>
    </row>
    <row r="50" spans="2:16" ht="10.5" customHeight="1" x14ac:dyDescent="0.25">
      <c r="B50" s="549"/>
      <c r="C50" s="495">
        <v>10</v>
      </c>
      <c r="D50" s="199"/>
      <c r="E50" s="199"/>
      <c r="F50" s="199"/>
      <c r="G50" s="199"/>
      <c r="H50" s="199"/>
      <c r="I50" s="199"/>
      <c r="J50" s="199"/>
      <c r="K50" s="199"/>
      <c r="L50" s="199"/>
      <c r="M50" s="221"/>
      <c r="N50" s="217"/>
      <c r="P50" t="s">
        <v>306</v>
      </c>
    </row>
    <row r="51" spans="2:16" ht="10.5" customHeight="1" thickBot="1" x14ac:dyDescent="0.3">
      <c r="B51" s="550"/>
      <c r="C51" s="495">
        <v>10</v>
      </c>
      <c r="D51" s="195"/>
      <c r="E51" s="195"/>
      <c r="F51" s="195"/>
      <c r="G51" s="195"/>
      <c r="H51" s="195"/>
      <c r="I51" s="195"/>
      <c r="J51" s="195"/>
      <c r="K51" s="195"/>
      <c r="L51" s="195"/>
      <c r="M51" s="226"/>
      <c r="N51" s="217"/>
    </row>
    <row r="52" spans="2:16" ht="10.5" customHeight="1" x14ac:dyDescent="0.25">
      <c r="B52" s="548" t="s">
        <v>52</v>
      </c>
      <c r="C52" s="495">
        <v>10</v>
      </c>
      <c r="D52" s="200"/>
      <c r="E52" s="200"/>
      <c r="F52" s="200"/>
      <c r="G52" s="200"/>
      <c r="H52" s="200"/>
      <c r="I52" s="200"/>
      <c r="J52" s="200"/>
      <c r="K52" s="200"/>
      <c r="L52" s="200"/>
      <c r="M52" s="223"/>
      <c r="N52" s="179"/>
    </row>
    <row r="53" spans="2:16" ht="10.5" customHeight="1" x14ac:dyDescent="0.25">
      <c r="B53" s="549"/>
      <c r="C53" s="495">
        <v>10</v>
      </c>
      <c r="D53" s="199"/>
      <c r="E53" s="199"/>
      <c r="F53" s="199"/>
      <c r="G53" s="199"/>
      <c r="H53" s="199"/>
      <c r="I53" s="199"/>
      <c r="J53" s="199"/>
      <c r="K53" s="199"/>
      <c r="L53" s="199"/>
      <c r="M53" s="221"/>
      <c r="N53" s="203"/>
    </row>
    <row r="54" spans="2:16" ht="10.5" customHeight="1" x14ac:dyDescent="0.25">
      <c r="B54" s="549"/>
      <c r="C54" s="495">
        <v>10</v>
      </c>
      <c r="D54" s="199"/>
      <c r="E54" s="199"/>
      <c r="F54" s="199"/>
      <c r="G54" s="199"/>
      <c r="H54" s="199"/>
      <c r="I54" s="199"/>
      <c r="J54" s="199"/>
      <c r="K54" s="199"/>
      <c r="L54" s="199"/>
      <c r="M54" s="221"/>
      <c r="N54" s="217"/>
    </row>
    <row r="55" spans="2:16" ht="10.5" customHeight="1" x14ac:dyDescent="0.25">
      <c r="B55" s="549"/>
      <c r="C55" s="174"/>
      <c r="D55" s="199"/>
      <c r="E55" s="271">
        <v>10</v>
      </c>
      <c r="F55" s="199"/>
      <c r="G55" s="199"/>
      <c r="H55" s="199"/>
      <c r="I55" s="199"/>
      <c r="J55" s="199"/>
      <c r="K55" s="199"/>
      <c r="L55" s="199"/>
      <c r="M55" s="221"/>
      <c r="N55" s="203"/>
    </row>
    <row r="56" spans="2:16" ht="10.5" customHeight="1" x14ac:dyDescent="0.25">
      <c r="B56" s="549"/>
      <c r="C56" s="165"/>
      <c r="D56" s="199"/>
      <c r="E56" s="173">
        <v>10</v>
      </c>
      <c r="F56" s="199"/>
      <c r="G56" s="199"/>
      <c r="H56" s="199"/>
      <c r="I56" s="199"/>
      <c r="J56" s="199"/>
      <c r="K56" s="199"/>
      <c r="L56" s="199"/>
      <c r="M56" s="221"/>
      <c r="N56" s="203"/>
    </row>
    <row r="57" spans="2:16" ht="10.5" customHeight="1" thickBot="1" x14ac:dyDescent="0.3">
      <c r="B57" s="550"/>
      <c r="C57" s="166"/>
      <c r="D57" s="195"/>
      <c r="E57" s="176">
        <v>10</v>
      </c>
      <c r="F57" s="195"/>
      <c r="G57" s="195"/>
      <c r="H57" s="195"/>
      <c r="I57" s="195"/>
      <c r="J57" s="195"/>
      <c r="K57" s="195"/>
      <c r="L57" s="195"/>
      <c r="M57" s="205"/>
      <c r="N57" s="217"/>
    </row>
    <row r="58" spans="2:16" ht="10.5" customHeight="1" thickBot="1" x14ac:dyDescent="0.3">
      <c r="B58" s="548" t="s">
        <v>53</v>
      </c>
      <c r="C58" s="260">
        <v>10</v>
      </c>
      <c r="D58" s="224"/>
      <c r="E58" s="224"/>
      <c r="F58" s="224"/>
      <c r="G58" s="224"/>
      <c r="H58" s="224"/>
      <c r="I58" s="224"/>
      <c r="J58" s="224"/>
      <c r="K58" s="224"/>
      <c r="L58" s="224"/>
      <c r="M58" s="220"/>
      <c r="N58" s="179"/>
    </row>
    <row r="59" spans="2:16" ht="10.5" customHeight="1" thickBot="1" x14ac:dyDescent="0.3">
      <c r="B59" s="549"/>
      <c r="C59" s="260">
        <v>10</v>
      </c>
      <c r="D59" s="199"/>
      <c r="E59" s="199"/>
      <c r="F59" s="199"/>
      <c r="G59" s="199"/>
      <c r="H59" s="199"/>
      <c r="I59" s="199"/>
      <c r="J59" s="199"/>
      <c r="K59" s="199"/>
      <c r="L59" s="199"/>
      <c r="M59" s="221"/>
      <c r="N59" s="203"/>
    </row>
    <row r="60" spans="2:16" ht="10.5" customHeight="1" thickBot="1" x14ac:dyDescent="0.3">
      <c r="B60" s="549"/>
      <c r="C60" s="260">
        <v>10</v>
      </c>
      <c r="D60" s="199"/>
      <c r="E60" s="199"/>
      <c r="F60" s="199"/>
      <c r="G60" s="199"/>
      <c r="H60" s="199"/>
      <c r="I60" s="199"/>
      <c r="J60" s="199"/>
      <c r="K60" s="199"/>
      <c r="L60" s="199"/>
      <c r="M60" s="221"/>
      <c r="N60" s="203"/>
    </row>
    <row r="61" spans="2:16" ht="10.5" customHeight="1" thickBot="1" x14ac:dyDescent="0.3">
      <c r="B61" s="549"/>
      <c r="C61" s="260">
        <v>10</v>
      </c>
      <c r="D61" s="199"/>
      <c r="E61" s="199"/>
      <c r="F61" s="199"/>
      <c r="G61" s="199"/>
      <c r="H61" s="199"/>
      <c r="I61" s="199"/>
      <c r="J61" s="199"/>
      <c r="K61" s="199"/>
      <c r="L61" s="199"/>
      <c r="M61" s="221"/>
      <c r="N61" s="179"/>
    </row>
    <row r="62" spans="2:16" ht="10.5" customHeight="1" thickBot="1" x14ac:dyDescent="0.3">
      <c r="B62" s="549"/>
      <c r="C62" s="260">
        <v>10</v>
      </c>
      <c r="D62" s="166"/>
      <c r="E62" s="165"/>
      <c r="F62" s="165"/>
      <c r="G62" s="165"/>
      <c r="H62" s="165"/>
      <c r="I62" s="165"/>
      <c r="J62" s="165" t="s">
        <v>309</v>
      </c>
      <c r="K62" s="165"/>
      <c r="L62" s="165"/>
      <c r="M62" s="168"/>
      <c r="N62" s="163"/>
    </row>
    <row r="63" spans="2:16" ht="10.5" customHeight="1" thickBot="1" x14ac:dyDescent="0.3">
      <c r="B63" s="550"/>
      <c r="C63" s="260">
        <v>10</v>
      </c>
      <c r="D63" s="177"/>
      <c r="E63" s="177"/>
      <c r="F63" s="177"/>
      <c r="G63" s="177"/>
      <c r="H63" s="177"/>
      <c r="I63" s="177"/>
      <c r="J63" s="177"/>
      <c r="K63" s="177" t="s">
        <v>142</v>
      </c>
      <c r="L63" s="177"/>
      <c r="M63" s="167"/>
      <c r="N63" s="85"/>
    </row>
    <row r="64" spans="2:16" ht="10.5" customHeight="1" thickBot="1" x14ac:dyDescent="0.3">
      <c r="B64" s="548" t="s">
        <v>54</v>
      </c>
      <c r="C64" s="260">
        <v>10</v>
      </c>
      <c r="D64" s="164"/>
      <c r="E64" s="164"/>
      <c r="F64" s="164"/>
      <c r="G64" s="164"/>
      <c r="H64" s="164" t="s">
        <v>304</v>
      </c>
      <c r="I64" s="164"/>
      <c r="J64" s="164"/>
      <c r="K64" s="164"/>
      <c r="L64" s="164"/>
      <c r="M64" s="168"/>
      <c r="N64" s="85"/>
    </row>
    <row r="65" spans="2:14" ht="10.5" customHeight="1" thickBot="1" x14ac:dyDescent="0.3">
      <c r="B65" s="549"/>
      <c r="C65" s="260">
        <v>10</v>
      </c>
      <c r="D65" s="165"/>
      <c r="E65" s="165"/>
      <c r="F65" s="165"/>
      <c r="G65" s="165"/>
      <c r="H65" s="165"/>
      <c r="I65" s="165"/>
      <c r="J65" s="165" t="s">
        <v>311</v>
      </c>
      <c r="K65" s="165"/>
      <c r="L65" s="165"/>
      <c r="M65" s="167"/>
      <c r="N65" s="163"/>
    </row>
    <row r="66" spans="2:14" ht="10.5" customHeight="1" thickBot="1" x14ac:dyDescent="0.3">
      <c r="B66" s="549"/>
      <c r="C66" s="260">
        <v>10</v>
      </c>
      <c r="D66" s="165"/>
      <c r="E66" s="165"/>
      <c r="F66" s="165"/>
      <c r="G66" s="165"/>
      <c r="H66" s="165"/>
      <c r="I66" s="165"/>
      <c r="J66" s="165"/>
      <c r="K66" s="165"/>
      <c r="L66" s="165"/>
      <c r="M66" s="168"/>
      <c r="N66" s="85"/>
    </row>
    <row r="67" spans="2:14" ht="10.5" customHeight="1" thickBot="1" x14ac:dyDescent="0.3">
      <c r="B67" s="549"/>
      <c r="C67" s="260">
        <v>10</v>
      </c>
      <c r="D67" s="165"/>
      <c r="E67" s="165"/>
      <c r="F67" s="165"/>
      <c r="G67" s="165"/>
      <c r="H67" s="165"/>
      <c r="I67" s="165"/>
      <c r="J67" s="165"/>
      <c r="K67" s="165"/>
      <c r="L67" s="165"/>
      <c r="M67" s="168"/>
      <c r="N67" s="85"/>
    </row>
    <row r="68" spans="2:14" ht="10.5" customHeight="1" thickBot="1" x14ac:dyDescent="0.3">
      <c r="B68" s="549"/>
      <c r="C68" s="260">
        <v>10</v>
      </c>
      <c r="D68" s="165"/>
      <c r="E68" s="165"/>
      <c r="F68" s="165"/>
      <c r="G68" s="165"/>
      <c r="H68" s="165"/>
      <c r="I68" s="165"/>
      <c r="J68" s="165" t="s">
        <v>142</v>
      </c>
      <c r="K68" s="165"/>
      <c r="L68" s="165"/>
      <c r="M68" s="168"/>
      <c r="N68" s="163"/>
    </row>
    <row r="69" spans="2:14" ht="10.5" customHeight="1" thickBot="1" x14ac:dyDescent="0.3">
      <c r="B69" s="550"/>
      <c r="C69" s="260">
        <v>10</v>
      </c>
      <c r="D69" s="166"/>
      <c r="E69" s="166"/>
      <c r="F69" s="166"/>
      <c r="G69" s="166"/>
      <c r="H69" s="166"/>
      <c r="I69" s="166" t="s">
        <v>311</v>
      </c>
      <c r="J69" s="160"/>
      <c r="K69" s="166"/>
      <c r="L69" s="166"/>
      <c r="M69" s="171" t="s">
        <v>309</v>
      </c>
      <c r="N69" s="85"/>
    </row>
    <row r="70" spans="2:14" ht="10.5" customHeight="1" thickBot="1" x14ac:dyDescent="0.3">
      <c r="B70" s="548" t="s">
        <v>55</v>
      </c>
      <c r="C70" s="260">
        <v>10</v>
      </c>
      <c r="D70" s="164"/>
      <c r="E70" s="164"/>
      <c r="F70" s="164"/>
      <c r="G70" s="164"/>
      <c r="H70" s="164"/>
      <c r="I70" s="164"/>
      <c r="J70" s="164"/>
      <c r="K70" s="164"/>
      <c r="L70" s="164"/>
      <c r="M70" s="170"/>
      <c r="N70" s="88"/>
    </row>
    <row r="71" spans="2:14" ht="10.5" customHeight="1" thickBot="1" x14ac:dyDescent="0.3">
      <c r="B71" s="549"/>
      <c r="C71" s="260">
        <v>10</v>
      </c>
      <c r="D71" s="166"/>
      <c r="E71" s="165"/>
      <c r="F71" s="165"/>
      <c r="G71" s="165"/>
      <c r="H71" s="165"/>
      <c r="I71" s="165"/>
      <c r="J71" s="165"/>
      <c r="K71" s="165"/>
      <c r="L71" s="165"/>
      <c r="M71" s="168"/>
      <c r="N71" s="85"/>
    </row>
    <row r="72" spans="2:14" ht="10.5" customHeight="1" x14ac:dyDescent="0.25">
      <c r="B72" s="549"/>
      <c r="C72" s="165"/>
      <c r="D72" s="165"/>
      <c r="E72" s="165"/>
      <c r="F72" s="165"/>
      <c r="G72" s="165"/>
      <c r="H72" s="165"/>
      <c r="I72" s="165"/>
      <c r="J72" s="165"/>
      <c r="K72" s="165"/>
      <c r="L72" s="145">
        <v>10</v>
      </c>
      <c r="M72" s="168"/>
      <c r="N72" s="85"/>
    </row>
    <row r="73" spans="2:14" ht="10.5" customHeight="1" x14ac:dyDescent="0.25">
      <c r="B73" s="549"/>
      <c r="C73" s="165"/>
      <c r="D73" s="165"/>
      <c r="E73" s="165"/>
      <c r="F73" s="165"/>
      <c r="G73" s="165"/>
      <c r="H73" s="165"/>
      <c r="I73" s="165"/>
      <c r="J73" s="165"/>
      <c r="K73" s="165"/>
      <c r="L73" s="145">
        <v>10</v>
      </c>
      <c r="M73" s="168"/>
      <c r="N73" s="85"/>
    </row>
    <row r="74" spans="2:14" ht="10.5" customHeight="1" x14ac:dyDescent="0.25">
      <c r="B74" s="549"/>
      <c r="C74" s="165"/>
      <c r="D74" s="165"/>
      <c r="E74" s="165"/>
      <c r="F74" s="165"/>
      <c r="G74" s="165"/>
      <c r="H74" s="165"/>
      <c r="I74" s="165"/>
      <c r="J74" s="165"/>
      <c r="K74" s="165"/>
      <c r="L74" s="145">
        <v>10</v>
      </c>
      <c r="M74" s="168"/>
      <c r="N74" s="85"/>
    </row>
    <row r="75" spans="2:14" ht="10.5" customHeight="1" thickBot="1" x14ac:dyDescent="0.3">
      <c r="B75" s="550"/>
      <c r="C75" s="166"/>
      <c r="D75" s="166"/>
      <c r="E75" s="166"/>
      <c r="F75" s="166"/>
      <c r="G75" s="166"/>
      <c r="H75" s="166"/>
      <c r="I75" s="166"/>
      <c r="J75" s="166"/>
      <c r="K75" s="166"/>
      <c r="L75" s="145">
        <v>10</v>
      </c>
      <c r="M75" s="171"/>
      <c r="N75" s="10"/>
    </row>
    <row r="76" spans="2:14" ht="15.75" thickBot="1" x14ac:dyDescent="0.3">
      <c r="C76">
        <f>SUM(C4:C75)</f>
        <v>575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10</v>
      </c>
      <c r="H76">
        <f t="shared" si="0"/>
        <v>0</v>
      </c>
      <c r="I76">
        <f t="shared" si="0"/>
        <v>15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>
      <c r="B77" s="541" t="s">
        <v>312</v>
      </c>
      <c r="C77" s="542"/>
      <c r="D77" s="542"/>
      <c r="E77" s="542"/>
      <c r="F77" s="542"/>
      <c r="G77" s="542"/>
      <c r="H77" s="542"/>
      <c r="I77" s="542"/>
      <c r="J77" s="542"/>
      <c r="K77" s="542"/>
      <c r="L77" s="542"/>
      <c r="M77" s="542"/>
      <c r="N77" s="543"/>
    </row>
    <row r="78" spans="2:14" ht="15.75" thickBot="1" x14ac:dyDescent="0.3">
      <c r="B78" s="11" t="s">
        <v>128</v>
      </c>
      <c r="C78" s="13">
        <v>258280</v>
      </c>
      <c r="D78" s="283" t="s">
        <v>130</v>
      </c>
      <c r="E78" s="13" t="s">
        <v>102</v>
      </c>
      <c r="F78" s="12" t="s">
        <v>116</v>
      </c>
      <c r="G78" s="570"/>
      <c r="H78" s="571"/>
      <c r="I78" s="571"/>
      <c r="J78" s="572"/>
    </row>
    <row r="81" spans="5:5" x14ac:dyDescent="0.25">
      <c r="E81" s="216"/>
    </row>
  </sheetData>
  <mergeCells count="15">
    <mergeCell ref="G78:J78"/>
    <mergeCell ref="B64:B69"/>
    <mergeCell ref="B70:B75"/>
    <mergeCell ref="B77:N77"/>
    <mergeCell ref="B28:B33"/>
    <mergeCell ref="B34:B39"/>
    <mergeCell ref="B40:B45"/>
    <mergeCell ref="B46:B51"/>
    <mergeCell ref="B52:B57"/>
    <mergeCell ref="B58:B63"/>
    <mergeCell ref="B22:B27"/>
    <mergeCell ref="B2:N2"/>
    <mergeCell ref="B4:B9"/>
    <mergeCell ref="B10:B15"/>
    <mergeCell ref="B16:B21"/>
  </mergeCells>
  <pageMargins left="0.7" right="0.7" top="0.75" bottom="0.75" header="0.3" footer="0.3"/>
  <pageSetup paperSize="9"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B1:N78"/>
  <sheetViews>
    <sheetView topLeftCell="A40" workbookViewId="0">
      <selection activeCell="F83" sqref="F83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558" t="s">
        <v>326</v>
      </c>
      <c r="C2" s="559"/>
      <c r="D2" s="559"/>
      <c r="E2" s="559"/>
      <c r="F2" s="559"/>
      <c r="G2" s="559"/>
      <c r="H2" s="559"/>
      <c r="I2" s="559"/>
      <c r="J2" s="559"/>
      <c r="K2" s="559"/>
      <c r="L2" s="559"/>
      <c r="M2" s="559"/>
      <c r="N2" s="560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5" t="s">
        <v>12</v>
      </c>
      <c r="N3" s="4" t="s">
        <v>13</v>
      </c>
    </row>
    <row r="4" spans="2:14" ht="9.9499999999999993" customHeight="1" x14ac:dyDescent="0.25">
      <c r="B4" s="545" t="s">
        <v>83</v>
      </c>
      <c r="C4" s="54"/>
      <c r="D4" s="24"/>
      <c r="E4" s="24"/>
      <c r="F4" s="24"/>
      <c r="G4" s="24"/>
      <c r="H4" s="24"/>
      <c r="I4" s="24"/>
      <c r="J4" s="497">
        <v>10</v>
      </c>
      <c r="K4" s="24"/>
      <c r="L4" s="21"/>
      <c r="M4" s="24"/>
      <c r="N4" s="218"/>
    </row>
    <row r="5" spans="2:14" ht="9.9499999999999993" customHeight="1" x14ac:dyDescent="0.25">
      <c r="B5" s="546"/>
      <c r="C5" s="120">
        <v>10</v>
      </c>
      <c r="D5" s="23"/>
      <c r="E5" s="23"/>
      <c r="F5" s="23"/>
      <c r="G5" s="23"/>
      <c r="H5" s="23"/>
      <c r="I5" s="23"/>
      <c r="J5" s="23"/>
      <c r="K5" s="23"/>
      <c r="L5" s="20"/>
      <c r="M5" s="23"/>
      <c r="N5" s="217"/>
    </row>
    <row r="6" spans="2:14" ht="9.9499999999999993" customHeight="1" x14ac:dyDescent="0.25">
      <c r="B6" s="546"/>
      <c r="C6" s="120">
        <v>10</v>
      </c>
      <c r="D6" s="23"/>
      <c r="E6" s="23"/>
      <c r="F6" s="23"/>
      <c r="G6" s="75"/>
      <c r="H6" s="75"/>
      <c r="I6" s="75"/>
      <c r="J6" s="75"/>
      <c r="K6" s="75"/>
      <c r="L6" s="20"/>
      <c r="M6" s="75"/>
      <c r="N6" s="163"/>
    </row>
    <row r="7" spans="2:14" ht="9.9499999999999993" customHeight="1" x14ac:dyDescent="0.25">
      <c r="B7" s="546"/>
      <c r="C7" s="120">
        <v>10</v>
      </c>
      <c r="D7" s="23"/>
      <c r="E7" s="23"/>
      <c r="F7" s="23"/>
      <c r="G7" s="75"/>
      <c r="H7" s="75"/>
      <c r="I7" s="75"/>
      <c r="J7" s="75"/>
      <c r="K7" s="75"/>
      <c r="L7" s="37"/>
      <c r="M7" s="75"/>
      <c r="N7" s="163"/>
    </row>
    <row r="8" spans="2:14" ht="9.9499999999999993" customHeight="1" x14ac:dyDescent="0.25">
      <c r="B8" s="546"/>
      <c r="C8" s="120">
        <v>10</v>
      </c>
      <c r="D8" s="23"/>
      <c r="E8" s="23"/>
      <c r="F8" s="23"/>
      <c r="G8" s="75"/>
      <c r="H8" s="75"/>
      <c r="I8" s="75"/>
      <c r="J8" s="75"/>
      <c r="K8" s="75"/>
      <c r="L8" s="75"/>
      <c r="M8" s="75"/>
      <c r="N8" s="163"/>
    </row>
    <row r="9" spans="2:14" ht="9.9499999999999993" customHeight="1" thickBot="1" x14ac:dyDescent="0.3">
      <c r="B9" s="547"/>
      <c r="C9" s="120">
        <v>10</v>
      </c>
      <c r="D9" s="41"/>
      <c r="E9" s="41"/>
      <c r="F9" s="41"/>
      <c r="G9" s="77"/>
      <c r="H9" s="77"/>
      <c r="I9" s="77"/>
      <c r="J9" s="77"/>
      <c r="K9" s="77"/>
      <c r="L9" s="77"/>
      <c r="M9" s="77"/>
      <c r="N9" s="163"/>
    </row>
    <row r="10" spans="2:14" ht="9.9499999999999993" customHeight="1" x14ac:dyDescent="0.25">
      <c r="B10" s="548" t="s">
        <v>84</v>
      </c>
      <c r="C10" s="120">
        <v>10</v>
      </c>
      <c r="D10" s="24"/>
      <c r="E10" s="24"/>
      <c r="F10" s="24"/>
      <c r="G10" s="82"/>
      <c r="H10" s="82"/>
      <c r="I10" s="82"/>
      <c r="J10" s="82"/>
      <c r="K10" s="82"/>
      <c r="L10" s="82"/>
      <c r="M10" s="77"/>
      <c r="N10" s="163"/>
    </row>
    <row r="11" spans="2:14" ht="9.9499999999999993" customHeight="1" x14ac:dyDescent="0.25">
      <c r="B11" s="549"/>
      <c r="C11" s="120">
        <v>10</v>
      </c>
      <c r="D11" s="23"/>
      <c r="E11" s="23"/>
      <c r="F11" s="23"/>
      <c r="G11" s="75"/>
      <c r="H11" s="75"/>
      <c r="I11" s="75"/>
      <c r="J11" s="75"/>
      <c r="K11" s="75"/>
      <c r="L11" s="75"/>
      <c r="M11" s="77"/>
      <c r="N11" s="163"/>
    </row>
    <row r="12" spans="2:14" ht="9.9499999999999993" customHeight="1" x14ac:dyDescent="0.25">
      <c r="B12" s="549"/>
      <c r="C12" s="120">
        <v>10</v>
      </c>
      <c r="D12" s="23"/>
      <c r="E12" s="23"/>
      <c r="F12" s="23"/>
      <c r="G12" s="75"/>
      <c r="H12" s="75"/>
      <c r="I12" s="75"/>
      <c r="J12" s="75"/>
      <c r="K12" s="75"/>
      <c r="L12" s="75"/>
      <c r="M12" s="75"/>
      <c r="N12" s="163"/>
    </row>
    <row r="13" spans="2:14" ht="9.9499999999999993" customHeight="1" x14ac:dyDescent="0.25">
      <c r="B13" s="549"/>
      <c r="C13" s="120">
        <v>10</v>
      </c>
      <c r="D13" s="23"/>
      <c r="E13" s="75"/>
      <c r="F13" s="75"/>
      <c r="G13" s="75"/>
      <c r="H13" s="75"/>
      <c r="I13" s="75"/>
      <c r="J13" s="75"/>
      <c r="K13" s="75"/>
      <c r="L13" s="75"/>
      <c r="M13" s="75"/>
      <c r="N13" s="163"/>
    </row>
    <row r="14" spans="2:14" ht="9.9499999999999993" customHeight="1" x14ac:dyDescent="0.25">
      <c r="B14" s="549"/>
      <c r="C14" s="120">
        <v>10</v>
      </c>
      <c r="D14" s="23"/>
      <c r="E14" s="75"/>
      <c r="F14" s="75"/>
      <c r="G14" s="75"/>
      <c r="H14" s="75"/>
      <c r="I14" s="75"/>
      <c r="J14" s="75"/>
      <c r="K14" s="75"/>
      <c r="L14" s="75"/>
      <c r="M14" s="75"/>
      <c r="N14" s="163"/>
    </row>
    <row r="15" spans="2:14" ht="9.9499999999999993" customHeight="1" thickBot="1" x14ac:dyDescent="0.3">
      <c r="B15" s="550"/>
      <c r="C15" s="120">
        <v>10</v>
      </c>
      <c r="D15" s="46"/>
      <c r="E15" s="84"/>
      <c r="F15" s="84"/>
      <c r="G15" s="84"/>
      <c r="H15" s="84"/>
      <c r="I15" s="84"/>
      <c r="J15" s="84"/>
      <c r="K15" s="84"/>
      <c r="L15" s="84"/>
      <c r="M15" s="84"/>
      <c r="N15" s="163"/>
    </row>
    <row r="16" spans="2:14" ht="9.9499999999999993" customHeight="1" x14ac:dyDescent="0.25">
      <c r="B16" s="548" t="s">
        <v>85</v>
      </c>
      <c r="C16" s="20"/>
      <c r="D16" s="37"/>
      <c r="E16" s="71"/>
      <c r="F16" s="133">
        <v>10</v>
      </c>
      <c r="G16" s="71"/>
      <c r="H16" s="71"/>
      <c r="I16" s="71"/>
      <c r="J16" s="71"/>
      <c r="K16" s="71"/>
      <c r="L16" s="71"/>
      <c r="M16" s="71"/>
      <c r="N16" s="163"/>
    </row>
    <row r="17" spans="2:14" ht="9.9499999999999993" customHeight="1" x14ac:dyDescent="0.25">
      <c r="B17" s="549"/>
      <c r="C17" s="120">
        <v>10</v>
      </c>
      <c r="D17" s="23"/>
      <c r="E17" s="75"/>
      <c r="F17" s="71"/>
      <c r="G17" s="75"/>
      <c r="H17" s="75"/>
      <c r="I17" s="75"/>
      <c r="J17" s="75"/>
      <c r="K17" s="75"/>
      <c r="L17" s="75"/>
      <c r="M17" s="77"/>
      <c r="N17" s="163"/>
    </row>
    <row r="18" spans="2:14" ht="9.9499999999999993" customHeight="1" x14ac:dyDescent="0.25">
      <c r="B18" s="549"/>
      <c r="C18" s="120">
        <v>10</v>
      </c>
      <c r="D18" s="23"/>
      <c r="E18" s="75"/>
      <c r="F18" s="23"/>
      <c r="G18" s="75"/>
      <c r="H18" s="75"/>
      <c r="I18" s="75"/>
      <c r="J18" s="75"/>
      <c r="K18" s="75"/>
      <c r="L18" s="75"/>
      <c r="M18" s="77"/>
      <c r="N18" s="163"/>
    </row>
    <row r="19" spans="2:14" ht="9.9499999999999993" customHeight="1" x14ac:dyDescent="0.25">
      <c r="B19" s="549"/>
      <c r="C19" s="120">
        <v>10</v>
      </c>
      <c r="D19" s="23"/>
      <c r="E19" s="75"/>
      <c r="F19" s="75"/>
      <c r="G19" s="75"/>
      <c r="H19" s="75"/>
      <c r="I19" s="75"/>
      <c r="J19" s="75"/>
      <c r="K19" s="60"/>
      <c r="L19" s="75"/>
      <c r="M19" s="77"/>
      <c r="N19" s="163"/>
    </row>
    <row r="20" spans="2:14" ht="9.9499999999999993" customHeight="1" x14ac:dyDescent="0.25">
      <c r="B20" s="549"/>
      <c r="C20" s="120">
        <v>10</v>
      </c>
      <c r="D20" s="23"/>
      <c r="E20" s="75"/>
      <c r="F20" s="75"/>
      <c r="G20" s="60"/>
      <c r="H20" s="75"/>
      <c r="I20" s="75"/>
      <c r="J20" s="75"/>
      <c r="K20" s="60"/>
      <c r="L20" s="75"/>
      <c r="M20" s="75"/>
      <c r="N20" s="163"/>
    </row>
    <row r="21" spans="2:14" ht="9.9499999999999993" customHeight="1" thickBot="1" x14ac:dyDescent="0.3">
      <c r="B21" s="550"/>
      <c r="C21" s="120">
        <v>10</v>
      </c>
      <c r="D21" s="41"/>
      <c r="E21" s="77"/>
      <c r="F21" s="77"/>
      <c r="G21" s="9"/>
      <c r="H21" s="77"/>
      <c r="I21" s="77"/>
      <c r="J21" s="77"/>
      <c r="K21" s="286"/>
      <c r="L21" s="77"/>
      <c r="M21" s="77"/>
      <c r="N21" s="163"/>
    </row>
    <row r="22" spans="2:14" ht="9.9499999999999993" customHeight="1" x14ac:dyDescent="0.25">
      <c r="B22" s="548" t="s">
        <v>86</v>
      </c>
      <c r="C22" s="120">
        <v>10</v>
      </c>
      <c r="D22" s="24"/>
      <c r="E22" s="82"/>
      <c r="F22" s="82"/>
      <c r="G22" s="54"/>
      <c r="H22" s="82"/>
      <c r="I22" s="82"/>
      <c r="J22" s="82"/>
      <c r="K22" s="82"/>
      <c r="L22" s="82"/>
      <c r="M22" s="82"/>
      <c r="N22" s="163"/>
    </row>
    <row r="23" spans="2:14" ht="9.9499999999999993" customHeight="1" x14ac:dyDescent="0.25">
      <c r="B23" s="549"/>
      <c r="C23" s="120">
        <v>10</v>
      </c>
      <c r="D23" s="23"/>
      <c r="E23" s="75"/>
      <c r="F23" s="75"/>
      <c r="G23" s="71"/>
      <c r="H23" s="75"/>
      <c r="I23" s="75"/>
      <c r="J23" s="75"/>
      <c r="K23" s="75"/>
      <c r="L23" s="75"/>
      <c r="M23" s="75"/>
      <c r="N23" s="163"/>
    </row>
    <row r="24" spans="2:14" ht="9.9499999999999993" customHeight="1" x14ac:dyDescent="0.25">
      <c r="B24" s="549"/>
      <c r="C24" s="120">
        <v>10</v>
      </c>
      <c r="D24" s="23"/>
      <c r="E24" s="75"/>
      <c r="F24" s="75"/>
      <c r="G24" s="75"/>
      <c r="H24" s="75"/>
      <c r="I24" s="75"/>
      <c r="J24" s="75"/>
      <c r="K24" s="75"/>
      <c r="L24" s="75"/>
      <c r="M24" s="75"/>
      <c r="N24" s="163"/>
    </row>
    <row r="25" spans="2:14" ht="9.9499999999999993" customHeight="1" x14ac:dyDescent="0.25">
      <c r="B25" s="549"/>
      <c r="C25" s="120">
        <v>10</v>
      </c>
      <c r="D25" s="23"/>
      <c r="E25" s="75"/>
      <c r="F25" s="75"/>
      <c r="G25" s="75"/>
      <c r="H25" s="75"/>
      <c r="I25" s="75"/>
      <c r="J25" s="75"/>
      <c r="K25" s="75"/>
      <c r="L25" s="75"/>
      <c r="M25" s="75"/>
      <c r="N25" s="163"/>
    </row>
    <row r="26" spans="2:14" ht="9.9499999999999993" customHeight="1" x14ac:dyDescent="0.25">
      <c r="B26" s="549"/>
      <c r="C26" s="120">
        <v>10</v>
      </c>
      <c r="D26" s="23"/>
      <c r="E26" s="75"/>
      <c r="F26" s="75"/>
      <c r="G26" s="75"/>
      <c r="H26" s="75"/>
      <c r="I26" s="75"/>
      <c r="J26" s="75"/>
      <c r="K26" s="75"/>
      <c r="L26" s="75"/>
      <c r="M26" s="75"/>
      <c r="N26" s="163"/>
    </row>
    <row r="27" spans="2:14" ht="9.9499999999999993" customHeight="1" thickBot="1" x14ac:dyDescent="0.3">
      <c r="B27" s="550"/>
      <c r="C27" s="120">
        <v>10</v>
      </c>
      <c r="D27" s="46"/>
      <c r="E27" s="75"/>
      <c r="F27" s="46"/>
      <c r="G27" s="84"/>
      <c r="H27" s="84"/>
      <c r="I27" s="84"/>
      <c r="J27" s="84"/>
      <c r="K27" s="84"/>
      <c r="L27" s="84"/>
      <c r="M27" s="84"/>
      <c r="N27" s="163"/>
    </row>
    <row r="28" spans="2:14" ht="9.9499999999999993" customHeight="1" x14ac:dyDescent="0.25">
      <c r="B28" s="548" t="s">
        <v>87</v>
      </c>
      <c r="C28" s="20"/>
      <c r="D28" s="37"/>
      <c r="E28" s="351">
        <v>10</v>
      </c>
      <c r="F28" s="37"/>
      <c r="G28" s="71"/>
      <c r="H28" s="71"/>
      <c r="I28" s="71"/>
      <c r="J28" s="71"/>
      <c r="K28" s="71"/>
      <c r="L28" s="71"/>
      <c r="M28" s="71"/>
      <c r="N28" s="163"/>
    </row>
    <row r="29" spans="2:14" ht="9.9499999999999993" customHeight="1" x14ac:dyDescent="0.25">
      <c r="B29" s="549"/>
      <c r="C29" s="60"/>
      <c r="D29" s="23"/>
      <c r="E29" s="351">
        <v>10</v>
      </c>
      <c r="F29" s="23"/>
      <c r="G29" s="75"/>
      <c r="H29" s="75"/>
      <c r="I29" s="75"/>
      <c r="J29" s="75"/>
      <c r="K29" s="75" t="s">
        <v>142</v>
      </c>
      <c r="L29" s="75"/>
      <c r="M29" s="75"/>
      <c r="N29" s="163"/>
    </row>
    <row r="30" spans="2:14" ht="9.9499999999999993" customHeight="1" x14ac:dyDescent="0.25">
      <c r="B30" s="549"/>
      <c r="C30" s="60"/>
      <c r="D30" s="23"/>
      <c r="E30" s="351">
        <v>10</v>
      </c>
      <c r="F30" s="23"/>
      <c r="G30" s="75"/>
      <c r="H30" s="75"/>
      <c r="I30" s="75"/>
      <c r="J30" s="75"/>
      <c r="K30" s="75"/>
      <c r="L30" s="75"/>
      <c r="M30" s="75"/>
      <c r="N30" s="163"/>
    </row>
    <row r="31" spans="2:14" ht="9.9499999999999993" customHeight="1" x14ac:dyDescent="0.25">
      <c r="B31" s="549"/>
      <c r="C31" s="120">
        <v>10</v>
      </c>
      <c r="D31" s="23"/>
      <c r="E31" s="37"/>
      <c r="F31" s="23"/>
      <c r="G31" s="75"/>
      <c r="H31" s="75"/>
      <c r="I31" s="75"/>
      <c r="J31" s="75"/>
      <c r="K31" s="75"/>
      <c r="L31" s="75"/>
      <c r="M31" s="75"/>
      <c r="N31" s="163"/>
    </row>
    <row r="32" spans="2:14" ht="9.9499999999999993" customHeight="1" x14ac:dyDescent="0.25">
      <c r="B32" s="549"/>
      <c r="C32" s="120">
        <v>10</v>
      </c>
      <c r="D32" s="23"/>
      <c r="E32" s="23"/>
      <c r="F32" s="23"/>
      <c r="G32" s="75"/>
      <c r="H32" s="75"/>
      <c r="I32" s="75"/>
      <c r="J32" s="75"/>
      <c r="K32" s="75"/>
      <c r="L32" s="75"/>
      <c r="M32" s="75"/>
      <c r="N32" s="163"/>
    </row>
    <row r="33" spans="2:14" ht="9.9499999999999993" customHeight="1" thickBot="1" x14ac:dyDescent="0.3">
      <c r="B33" s="550"/>
      <c r="C33" s="134">
        <v>10</v>
      </c>
      <c r="D33" s="41"/>
      <c r="E33" s="41"/>
      <c r="F33" s="41"/>
      <c r="G33" s="77"/>
      <c r="H33" s="77"/>
      <c r="I33" s="77"/>
      <c r="J33" s="77"/>
      <c r="K33" s="77"/>
      <c r="L33" s="77"/>
      <c r="M33" s="77"/>
      <c r="N33" s="163"/>
    </row>
    <row r="34" spans="2:14" ht="9.9499999999999993" customHeight="1" x14ac:dyDescent="0.25">
      <c r="B34" s="548" t="s">
        <v>88</v>
      </c>
      <c r="C34" s="118">
        <v>10</v>
      </c>
      <c r="D34" s="24"/>
      <c r="E34" s="24"/>
      <c r="F34" s="24"/>
      <c r="G34" s="82"/>
      <c r="H34" s="82"/>
      <c r="I34" s="82"/>
      <c r="J34" s="82"/>
      <c r="K34" s="82"/>
      <c r="L34" s="82"/>
      <c r="M34" s="77"/>
      <c r="N34" s="163"/>
    </row>
    <row r="35" spans="2:14" ht="9.9499999999999993" customHeight="1" x14ac:dyDescent="0.25">
      <c r="B35" s="549"/>
      <c r="C35" s="120">
        <v>10</v>
      </c>
      <c r="D35" s="23"/>
      <c r="E35" s="23"/>
      <c r="F35" s="23"/>
      <c r="G35" s="75"/>
      <c r="H35" s="75"/>
      <c r="I35" s="75"/>
      <c r="J35" s="75"/>
      <c r="K35" s="75"/>
      <c r="L35" s="75"/>
      <c r="M35" s="77"/>
      <c r="N35" s="163"/>
    </row>
    <row r="36" spans="2:14" ht="9.9499999999999993" customHeight="1" x14ac:dyDescent="0.25">
      <c r="B36" s="549"/>
      <c r="C36" s="20"/>
      <c r="D36" s="23"/>
      <c r="E36" s="23"/>
      <c r="F36" s="75"/>
      <c r="G36" s="75"/>
      <c r="H36" s="75"/>
      <c r="I36" s="75"/>
      <c r="J36" s="142">
        <v>15</v>
      </c>
      <c r="K36" s="75"/>
      <c r="L36" s="75"/>
      <c r="M36" s="77"/>
      <c r="N36" s="163"/>
    </row>
    <row r="37" spans="2:14" ht="9.9499999999999993" customHeight="1" x14ac:dyDescent="0.25">
      <c r="B37" s="549"/>
      <c r="C37" s="120">
        <v>5</v>
      </c>
      <c r="D37" s="23"/>
      <c r="E37" s="23"/>
      <c r="F37" s="75"/>
      <c r="G37" s="75"/>
      <c r="H37" s="75"/>
      <c r="I37" s="75"/>
      <c r="J37" s="75"/>
      <c r="K37" s="75"/>
      <c r="L37" s="75"/>
      <c r="M37" s="75"/>
      <c r="N37" s="163"/>
    </row>
    <row r="38" spans="2:14" ht="9.9499999999999993" customHeight="1" x14ac:dyDescent="0.25">
      <c r="B38" s="549"/>
      <c r="C38" s="120">
        <v>10</v>
      </c>
      <c r="D38" s="23"/>
      <c r="E38" s="23"/>
      <c r="F38" s="75"/>
      <c r="G38" s="75"/>
      <c r="H38" s="75"/>
      <c r="I38" s="75"/>
      <c r="J38" s="75"/>
      <c r="K38" s="60"/>
      <c r="L38" s="75"/>
      <c r="M38" s="75"/>
      <c r="N38" s="163"/>
    </row>
    <row r="39" spans="2:14" ht="9.9499999999999993" customHeight="1" thickBot="1" x14ac:dyDescent="0.3">
      <c r="B39" s="550"/>
      <c r="C39" s="134">
        <v>5</v>
      </c>
      <c r="D39" s="46"/>
      <c r="E39" s="46"/>
      <c r="F39" s="84"/>
      <c r="G39" s="84"/>
      <c r="H39" s="84"/>
      <c r="I39" s="84"/>
      <c r="J39" s="142">
        <v>5</v>
      </c>
      <c r="K39" s="72"/>
      <c r="L39" s="64"/>
      <c r="M39" s="84"/>
      <c r="N39" s="575"/>
    </row>
    <row r="40" spans="2:14" ht="9.9499999999999993" customHeight="1" x14ac:dyDescent="0.25">
      <c r="B40" s="548" t="s">
        <v>89</v>
      </c>
      <c r="C40" s="118">
        <v>10</v>
      </c>
      <c r="D40" s="37"/>
      <c r="E40" s="37"/>
      <c r="F40" s="71"/>
      <c r="G40" s="71"/>
      <c r="H40" s="71"/>
      <c r="I40" s="71"/>
      <c r="J40" s="71"/>
      <c r="K40" s="60"/>
      <c r="L40" s="70"/>
      <c r="M40" s="71"/>
      <c r="N40" s="575"/>
    </row>
    <row r="41" spans="2:14" ht="9.9499999999999993" customHeight="1" x14ac:dyDescent="0.25">
      <c r="B41" s="549"/>
      <c r="C41" s="120">
        <v>15</v>
      </c>
      <c r="D41" s="23"/>
      <c r="E41" s="23"/>
      <c r="F41" s="60"/>
      <c r="G41" s="75"/>
      <c r="H41" s="75"/>
      <c r="I41" s="75"/>
      <c r="J41" s="75"/>
      <c r="K41" s="71"/>
      <c r="L41" s="75"/>
      <c r="M41" s="75"/>
      <c r="N41" s="163"/>
    </row>
    <row r="42" spans="2:14" ht="9.9499999999999993" customHeight="1" x14ac:dyDescent="0.25">
      <c r="B42" s="549"/>
      <c r="C42" s="20"/>
      <c r="D42" s="23"/>
      <c r="E42" s="23"/>
      <c r="F42" s="248">
        <v>10</v>
      </c>
      <c r="G42" s="75"/>
      <c r="H42" s="75"/>
      <c r="I42" s="75"/>
      <c r="J42" s="75"/>
      <c r="K42" s="75"/>
      <c r="L42" s="75"/>
      <c r="M42" s="77"/>
      <c r="N42" s="163"/>
    </row>
    <row r="43" spans="2:14" ht="9.9499999999999993" customHeight="1" x14ac:dyDescent="0.25">
      <c r="B43" s="549"/>
      <c r="C43" s="120">
        <v>5</v>
      </c>
      <c r="D43" s="23" t="s">
        <v>142</v>
      </c>
      <c r="E43" s="23"/>
      <c r="F43" s="38"/>
      <c r="G43" s="75"/>
      <c r="H43" s="75"/>
      <c r="I43" s="75"/>
      <c r="J43" s="75"/>
      <c r="K43" s="75"/>
      <c r="L43" s="75"/>
      <c r="M43" s="77"/>
      <c r="N43" s="163"/>
    </row>
    <row r="44" spans="2:14" ht="9.9499999999999993" customHeight="1" x14ac:dyDescent="0.25">
      <c r="B44" s="549"/>
      <c r="C44" s="120">
        <v>10</v>
      </c>
      <c r="D44" s="23"/>
      <c r="E44" s="23"/>
      <c r="F44" s="71"/>
      <c r="G44" s="75"/>
      <c r="H44" s="75"/>
      <c r="I44" s="75"/>
      <c r="J44" s="75"/>
      <c r="K44" s="75"/>
      <c r="L44" s="75"/>
      <c r="M44" s="77"/>
      <c r="N44" s="163"/>
    </row>
    <row r="45" spans="2:14" ht="9.9499999999999993" customHeight="1" thickBot="1" x14ac:dyDescent="0.3">
      <c r="B45" s="550"/>
      <c r="C45" s="134">
        <v>10</v>
      </c>
      <c r="D45" s="41"/>
      <c r="E45" s="41"/>
      <c r="F45" s="77"/>
      <c r="G45" s="77"/>
      <c r="H45" s="77"/>
      <c r="I45" s="77"/>
      <c r="J45" s="77"/>
      <c r="K45" s="77"/>
      <c r="L45" s="77"/>
      <c r="M45" s="77"/>
      <c r="N45" s="163"/>
    </row>
    <row r="46" spans="2:14" ht="9.9499999999999993" customHeight="1" x14ac:dyDescent="0.25">
      <c r="B46" s="548" t="s">
        <v>90</v>
      </c>
      <c r="C46" s="21"/>
      <c r="D46" s="24"/>
      <c r="E46" s="24"/>
      <c r="F46" s="82"/>
      <c r="G46" s="82"/>
      <c r="H46" s="82"/>
      <c r="I46" s="497">
        <v>10</v>
      </c>
      <c r="J46" s="82"/>
      <c r="K46" s="54"/>
      <c r="L46" s="82"/>
      <c r="M46" s="82"/>
      <c r="N46" s="299" t="s">
        <v>328</v>
      </c>
    </row>
    <row r="47" spans="2:14" ht="9.9499999999999993" customHeight="1" x14ac:dyDescent="0.25">
      <c r="B47" s="549"/>
      <c r="C47" s="120">
        <v>10</v>
      </c>
      <c r="D47" s="23"/>
      <c r="E47" s="23"/>
      <c r="F47" s="75" t="s">
        <v>325</v>
      </c>
      <c r="G47" s="75"/>
      <c r="H47" s="75"/>
      <c r="I47" s="75"/>
      <c r="J47" s="75"/>
      <c r="K47" s="60"/>
      <c r="L47" s="75"/>
      <c r="M47" s="75"/>
      <c r="N47" s="299" t="s">
        <v>327</v>
      </c>
    </row>
    <row r="48" spans="2:14" ht="9.9499999999999993" customHeight="1" x14ac:dyDescent="0.25">
      <c r="B48" s="549"/>
      <c r="C48" s="120">
        <v>10</v>
      </c>
      <c r="D48" s="23"/>
      <c r="E48" s="23"/>
      <c r="F48" s="75"/>
      <c r="G48" s="75"/>
      <c r="H48" s="75"/>
      <c r="I48" s="75"/>
      <c r="J48" s="75"/>
      <c r="K48" s="71"/>
      <c r="L48" s="75"/>
      <c r="M48" s="75"/>
      <c r="N48" s="163"/>
    </row>
    <row r="49" spans="2:14" ht="9.9499999999999993" customHeight="1" x14ac:dyDescent="0.25">
      <c r="B49" s="549"/>
      <c r="C49" s="120">
        <v>10</v>
      </c>
      <c r="D49" s="23"/>
      <c r="E49" s="23"/>
      <c r="F49" s="75"/>
      <c r="G49" s="75"/>
      <c r="H49" s="75"/>
      <c r="I49" s="75"/>
      <c r="J49" s="75"/>
      <c r="K49" s="75"/>
      <c r="L49" s="75"/>
      <c r="M49" s="75"/>
      <c r="N49" s="163"/>
    </row>
    <row r="50" spans="2:14" ht="9.9499999999999993" customHeight="1" x14ac:dyDescent="0.25">
      <c r="B50" s="549"/>
      <c r="C50" s="120">
        <v>10</v>
      </c>
      <c r="D50" s="23"/>
      <c r="E50" s="23"/>
      <c r="F50" s="75"/>
      <c r="G50" s="75"/>
      <c r="H50" s="75"/>
      <c r="I50" s="75"/>
      <c r="J50" s="75"/>
      <c r="K50" s="75"/>
      <c r="L50" s="75"/>
      <c r="M50" s="75"/>
      <c r="N50" s="163"/>
    </row>
    <row r="51" spans="2:14" ht="9.9499999999999993" customHeight="1" thickBot="1" x14ac:dyDescent="0.3">
      <c r="B51" s="550"/>
      <c r="C51" s="134">
        <v>10</v>
      </c>
      <c r="D51" s="46"/>
      <c r="E51" s="46"/>
      <c r="F51" s="84"/>
      <c r="G51" s="84"/>
      <c r="H51" s="84"/>
      <c r="I51" s="84"/>
      <c r="J51" s="84"/>
      <c r="K51" s="84"/>
      <c r="L51" s="84"/>
      <c r="M51" s="84"/>
      <c r="N51" s="163"/>
    </row>
    <row r="52" spans="2:14" ht="9.9499999999999993" customHeight="1" x14ac:dyDescent="0.25">
      <c r="B52" s="548" t="s">
        <v>91</v>
      </c>
      <c r="C52" s="118">
        <v>10</v>
      </c>
      <c r="D52" s="37"/>
      <c r="E52" s="37"/>
      <c r="F52" s="71"/>
      <c r="G52" s="71"/>
      <c r="H52" s="71"/>
      <c r="I52" s="71"/>
      <c r="J52" s="71"/>
      <c r="K52" s="54"/>
      <c r="L52" s="71"/>
      <c r="M52" s="71"/>
      <c r="N52" s="163"/>
    </row>
    <row r="53" spans="2:14" ht="9.9499999999999993" customHeight="1" x14ac:dyDescent="0.25">
      <c r="B53" s="549"/>
      <c r="C53" s="134">
        <v>10</v>
      </c>
      <c r="D53" s="23"/>
      <c r="E53" s="20"/>
      <c r="F53" s="75"/>
      <c r="G53" s="75"/>
      <c r="H53" s="75"/>
      <c r="I53" s="75"/>
      <c r="J53" s="75"/>
      <c r="K53" s="71"/>
      <c r="L53" s="75"/>
      <c r="M53" s="75"/>
      <c r="N53" s="163"/>
    </row>
    <row r="54" spans="2:14" ht="9.9499999999999993" customHeight="1" x14ac:dyDescent="0.25">
      <c r="B54" s="549"/>
      <c r="C54" s="134">
        <v>10</v>
      </c>
      <c r="D54" s="23"/>
      <c r="E54" s="20"/>
      <c r="F54" s="75"/>
      <c r="G54" s="75"/>
      <c r="H54" s="75"/>
      <c r="I54" s="75"/>
      <c r="J54" s="75"/>
      <c r="K54" s="75"/>
      <c r="L54" s="75"/>
      <c r="M54" s="75"/>
      <c r="N54" s="163"/>
    </row>
    <row r="55" spans="2:14" ht="9.9499999999999993" customHeight="1" x14ac:dyDescent="0.25">
      <c r="B55" s="549"/>
      <c r="C55" s="37"/>
      <c r="D55" s="23"/>
      <c r="E55" s="109">
        <v>10</v>
      </c>
      <c r="F55" s="75"/>
      <c r="G55" s="75"/>
      <c r="H55" s="75"/>
      <c r="I55" s="75"/>
      <c r="J55" s="75"/>
      <c r="K55" s="75"/>
      <c r="L55" s="75"/>
      <c r="M55" s="75"/>
      <c r="N55" s="163"/>
    </row>
    <row r="56" spans="2:14" ht="9.9499999999999993" customHeight="1" x14ac:dyDescent="0.25">
      <c r="B56" s="549"/>
      <c r="C56" s="23"/>
      <c r="D56" s="23"/>
      <c r="E56" s="115">
        <v>10</v>
      </c>
      <c r="F56" s="75"/>
      <c r="G56" s="75"/>
      <c r="H56" s="75"/>
      <c r="I56" s="75"/>
      <c r="J56" s="75"/>
      <c r="K56" s="75"/>
      <c r="L56" s="75"/>
      <c r="M56" s="75"/>
      <c r="N56" s="163"/>
    </row>
    <row r="57" spans="2:14" ht="9.9499999999999993" customHeight="1" thickBot="1" x14ac:dyDescent="0.3">
      <c r="B57" s="550"/>
      <c r="C57" s="20"/>
      <c r="D57" s="41"/>
      <c r="E57" s="114">
        <v>10</v>
      </c>
      <c r="F57" s="77"/>
      <c r="G57" s="77"/>
      <c r="H57" s="77"/>
      <c r="I57" s="77"/>
      <c r="J57" s="77"/>
      <c r="K57" s="77"/>
      <c r="L57" s="77"/>
      <c r="M57" s="77"/>
      <c r="N57" s="163"/>
    </row>
    <row r="58" spans="2:14" ht="9.9499999999999993" customHeight="1" x14ac:dyDescent="0.25">
      <c r="B58" s="548" t="s">
        <v>92</v>
      </c>
      <c r="C58" s="120">
        <v>10</v>
      </c>
      <c r="D58" s="24"/>
      <c r="E58" s="54"/>
      <c r="F58" s="82"/>
      <c r="G58" s="82" t="s">
        <v>325</v>
      </c>
      <c r="H58" s="82"/>
      <c r="I58" s="82"/>
      <c r="J58" s="82"/>
      <c r="K58" s="82"/>
      <c r="L58" s="82"/>
      <c r="M58" s="82"/>
      <c r="N58" s="163"/>
    </row>
    <row r="59" spans="2:14" ht="9.9499999999999993" customHeight="1" x14ac:dyDescent="0.25">
      <c r="B59" s="549"/>
      <c r="C59" s="120">
        <v>10</v>
      </c>
      <c r="D59" s="23"/>
      <c r="E59" s="37"/>
      <c r="F59" s="75"/>
      <c r="G59" s="75"/>
      <c r="H59" s="75"/>
      <c r="I59" s="75"/>
      <c r="J59" s="75"/>
      <c r="K59" s="75"/>
      <c r="L59" s="75"/>
      <c r="M59" s="75"/>
      <c r="N59" s="163"/>
    </row>
    <row r="60" spans="2:14" ht="9.9499999999999993" customHeight="1" x14ac:dyDescent="0.25">
      <c r="B60" s="549"/>
      <c r="C60" s="120">
        <v>10</v>
      </c>
      <c r="D60" s="23"/>
      <c r="E60" s="23"/>
      <c r="F60" s="75"/>
      <c r="G60" s="75"/>
      <c r="H60" s="75"/>
      <c r="I60" s="75"/>
      <c r="J60" s="75"/>
      <c r="K60" s="75"/>
      <c r="L60" s="75"/>
      <c r="M60" s="75"/>
      <c r="N60" s="163"/>
    </row>
    <row r="61" spans="2:14" ht="9.9499999999999993" customHeight="1" x14ac:dyDescent="0.25">
      <c r="B61" s="549"/>
      <c r="C61" s="120">
        <v>10</v>
      </c>
      <c r="D61" s="23"/>
      <c r="E61" s="23"/>
      <c r="F61" s="75"/>
      <c r="G61" s="75"/>
      <c r="H61" s="75"/>
      <c r="I61" s="75"/>
      <c r="J61" s="75"/>
      <c r="K61" s="75"/>
      <c r="L61" s="75"/>
      <c r="M61" s="75"/>
      <c r="N61" s="163"/>
    </row>
    <row r="62" spans="2:14" ht="9.9499999999999993" customHeight="1" x14ac:dyDescent="0.25">
      <c r="B62" s="549"/>
      <c r="C62" s="120">
        <v>10</v>
      </c>
      <c r="D62" s="23"/>
      <c r="E62" s="23"/>
      <c r="F62" s="75"/>
      <c r="G62" s="75"/>
      <c r="H62" s="75"/>
      <c r="I62" s="75"/>
      <c r="J62" s="75"/>
      <c r="K62" s="75"/>
      <c r="L62" s="75"/>
      <c r="M62" s="75"/>
      <c r="N62" s="163"/>
    </row>
    <row r="63" spans="2:14" ht="9.9499999999999993" customHeight="1" thickBot="1" x14ac:dyDescent="0.3">
      <c r="B63" s="550"/>
      <c r="C63" s="120">
        <v>10</v>
      </c>
      <c r="D63" s="46"/>
      <c r="E63" s="46"/>
      <c r="F63" s="84"/>
      <c r="G63" s="84"/>
      <c r="H63" s="84"/>
      <c r="I63" s="84"/>
      <c r="J63" s="84"/>
      <c r="K63" s="84"/>
      <c r="L63" s="84"/>
      <c r="M63" s="77"/>
      <c r="N63" s="163"/>
    </row>
    <row r="64" spans="2:14" ht="9.9499999999999993" customHeight="1" x14ac:dyDescent="0.25">
      <c r="B64" s="548" t="s">
        <v>93</v>
      </c>
      <c r="C64" s="120">
        <v>10</v>
      </c>
      <c r="D64" s="37"/>
      <c r="E64" s="37"/>
      <c r="F64" s="71"/>
      <c r="G64" s="71"/>
      <c r="H64" s="71"/>
      <c r="I64" s="71"/>
      <c r="J64" s="71"/>
      <c r="K64" s="54"/>
      <c r="L64" s="71"/>
      <c r="M64" s="77"/>
      <c r="N64" s="163"/>
    </row>
    <row r="65" spans="2:14" ht="9.9499999999999993" customHeight="1" x14ac:dyDescent="0.25">
      <c r="B65" s="549"/>
      <c r="C65" s="120">
        <v>10</v>
      </c>
      <c r="D65" s="23"/>
      <c r="E65" s="23"/>
      <c r="F65" s="75"/>
      <c r="G65" s="75"/>
      <c r="H65" s="75"/>
      <c r="I65" s="75"/>
      <c r="J65" s="75"/>
      <c r="K65" s="60"/>
      <c r="L65" s="75"/>
      <c r="M65" s="77"/>
      <c r="N65" s="163"/>
    </row>
    <row r="66" spans="2:14" ht="9.9499999999999993" customHeight="1" x14ac:dyDescent="0.25">
      <c r="B66" s="549"/>
      <c r="C66" s="120">
        <v>10</v>
      </c>
      <c r="D66" s="23"/>
      <c r="E66" s="23"/>
      <c r="F66" s="75"/>
      <c r="G66" s="75"/>
      <c r="H66" s="75"/>
      <c r="I66" s="75"/>
      <c r="J66" s="75"/>
      <c r="K66" s="71"/>
      <c r="L66" s="75"/>
      <c r="M66" s="75"/>
      <c r="N66" s="163"/>
    </row>
    <row r="67" spans="2:14" ht="9.9499999999999993" customHeight="1" x14ac:dyDescent="0.25">
      <c r="B67" s="549"/>
      <c r="C67" s="120">
        <v>10</v>
      </c>
      <c r="D67" s="23"/>
      <c r="E67" s="23"/>
      <c r="F67" s="23"/>
      <c r="G67" s="75"/>
      <c r="H67" s="75"/>
      <c r="I67" s="75"/>
      <c r="J67" s="75"/>
      <c r="K67" s="75"/>
      <c r="L67" s="75"/>
      <c r="M67" s="75"/>
      <c r="N67" s="163"/>
    </row>
    <row r="68" spans="2:14" ht="9.9499999999999993" customHeight="1" x14ac:dyDescent="0.25">
      <c r="B68" s="549"/>
      <c r="C68" s="120">
        <v>10</v>
      </c>
      <c r="D68" s="23"/>
      <c r="E68" s="23"/>
      <c r="F68" s="75"/>
      <c r="G68" s="75"/>
      <c r="H68" s="75"/>
      <c r="I68" s="75"/>
      <c r="J68" s="75"/>
      <c r="K68" s="60"/>
      <c r="L68" s="75"/>
      <c r="M68" s="75"/>
      <c r="N68" s="163"/>
    </row>
    <row r="69" spans="2:14" ht="9.9499999999999993" customHeight="1" thickBot="1" x14ac:dyDescent="0.3">
      <c r="B69" s="550"/>
      <c r="C69" s="120">
        <v>10</v>
      </c>
      <c r="D69" s="41"/>
      <c r="E69" s="41"/>
      <c r="F69" s="77"/>
      <c r="G69" s="77"/>
      <c r="H69" s="77"/>
      <c r="I69" s="77"/>
      <c r="J69" s="77"/>
      <c r="K69" s="89"/>
      <c r="L69" s="77"/>
      <c r="M69" s="77"/>
      <c r="N69" s="163"/>
    </row>
    <row r="70" spans="2:14" ht="9.9499999999999993" customHeight="1" x14ac:dyDescent="0.25">
      <c r="B70" s="548" t="s">
        <v>94</v>
      </c>
      <c r="C70" s="120">
        <v>10</v>
      </c>
      <c r="D70" s="24"/>
      <c r="E70" s="24"/>
      <c r="F70" s="82"/>
      <c r="G70" s="54"/>
      <c r="H70" s="82"/>
      <c r="I70" s="82"/>
      <c r="J70" s="82"/>
      <c r="K70" s="82"/>
      <c r="L70" s="54"/>
      <c r="M70" s="82"/>
      <c r="N70" s="163"/>
    </row>
    <row r="71" spans="2:14" ht="9.9499999999999993" customHeight="1" x14ac:dyDescent="0.25">
      <c r="B71" s="549"/>
      <c r="C71" s="120">
        <v>10</v>
      </c>
      <c r="D71" s="23"/>
      <c r="E71" s="23"/>
      <c r="F71" s="23"/>
      <c r="G71" s="71"/>
      <c r="H71" s="75"/>
      <c r="I71" s="75"/>
      <c r="J71" s="75"/>
      <c r="K71" s="75"/>
      <c r="L71" s="72"/>
      <c r="M71" s="75"/>
      <c r="N71" s="163"/>
    </row>
    <row r="72" spans="2:14" ht="9.9499999999999993" customHeight="1" x14ac:dyDescent="0.25">
      <c r="B72" s="549"/>
      <c r="C72" s="20"/>
      <c r="D72" s="23"/>
      <c r="E72" s="23"/>
      <c r="F72" s="23"/>
      <c r="G72" s="75"/>
      <c r="H72" s="75"/>
      <c r="I72" s="75"/>
      <c r="J72" s="75"/>
      <c r="K72" s="75"/>
      <c r="L72" s="120">
        <v>10</v>
      </c>
      <c r="M72" s="75"/>
      <c r="N72" s="163"/>
    </row>
    <row r="73" spans="2:14" ht="9.9499999999999993" customHeight="1" x14ac:dyDescent="0.25">
      <c r="B73" s="549"/>
      <c r="C73" s="20"/>
      <c r="D73" s="23"/>
      <c r="E73" s="23"/>
      <c r="F73" s="23"/>
      <c r="G73" s="75"/>
      <c r="H73" s="75"/>
      <c r="I73" s="75"/>
      <c r="J73" s="75"/>
      <c r="K73" s="75"/>
      <c r="L73" s="120">
        <v>10</v>
      </c>
      <c r="M73" s="75"/>
      <c r="N73" s="163"/>
    </row>
    <row r="74" spans="2:14" ht="9.9499999999999993" customHeight="1" x14ac:dyDescent="0.25">
      <c r="B74" s="549"/>
      <c r="C74" s="20"/>
      <c r="D74" s="23"/>
      <c r="E74" s="23"/>
      <c r="F74" s="23"/>
      <c r="G74" s="75"/>
      <c r="H74" s="75"/>
      <c r="I74" s="75"/>
      <c r="J74" s="75"/>
      <c r="K74" s="75"/>
      <c r="L74" s="120">
        <v>10</v>
      </c>
      <c r="M74" s="75"/>
      <c r="N74" s="163"/>
    </row>
    <row r="75" spans="2:14" ht="9.9499999999999993" customHeight="1" thickBot="1" x14ac:dyDescent="0.3">
      <c r="B75" s="550"/>
      <c r="C75" s="20"/>
      <c r="D75" s="46"/>
      <c r="E75" s="46"/>
      <c r="F75" s="46"/>
      <c r="G75" s="84"/>
      <c r="H75" s="84"/>
      <c r="I75" s="84"/>
      <c r="J75" s="84"/>
      <c r="K75" s="84"/>
      <c r="L75" s="122">
        <v>10</v>
      </c>
      <c r="M75" s="46"/>
      <c r="N75" s="347"/>
    </row>
    <row r="76" spans="2:14" ht="15" customHeight="1" thickBot="1" x14ac:dyDescent="0.3">
      <c r="C76">
        <f>SUM(C4:C75)</f>
        <v>560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10</v>
      </c>
      <c r="J76">
        <f t="shared" si="0"/>
        <v>30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" customHeight="1" thickBot="1" x14ac:dyDescent="0.3">
      <c r="B77" s="541" t="s">
        <v>126</v>
      </c>
      <c r="C77" s="542"/>
      <c r="D77" s="542"/>
      <c r="E77" s="542"/>
      <c r="F77" s="542"/>
      <c r="G77" s="542"/>
      <c r="H77" s="542"/>
      <c r="I77" s="542"/>
      <c r="J77" s="542"/>
      <c r="K77" s="542"/>
      <c r="L77" s="542"/>
      <c r="M77" s="542"/>
      <c r="N77" s="543"/>
    </row>
    <row r="78" spans="2:14" ht="15" customHeight="1" thickBot="1" x14ac:dyDescent="0.3">
      <c r="B78" s="13" t="s">
        <v>331</v>
      </c>
      <c r="C78" s="13" t="s">
        <v>41</v>
      </c>
      <c r="D78" s="13" t="s">
        <v>140</v>
      </c>
      <c r="E78" s="13" t="s">
        <v>114</v>
      </c>
      <c r="F78" s="13" t="s">
        <v>329</v>
      </c>
      <c r="G78" s="13" t="s">
        <v>330</v>
      </c>
    </row>
  </sheetData>
  <mergeCells count="15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  <mergeCell ref="N39:N4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79"/>
  <sheetViews>
    <sheetView topLeftCell="A40" workbookViewId="0">
      <selection activeCell="L67" sqref="L67"/>
    </sheetView>
  </sheetViews>
  <sheetFormatPr defaultRowHeight="15" x14ac:dyDescent="0.25"/>
  <cols>
    <col min="2" max="13" width="12.7109375" customWidth="1"/>
    <col min="14" max="14" width="13.7109375" style="48" customWidth="1"/>
    <col min="15" max="15" width="17.42578125" customWidth="1"/>
  </cols>
  <sheetData>
    <row r="1" spans="2:14" ht="15.75" thickBot="1" x14ac:dyDescent="0.3"/>
    <row r="2" spans="2:14" ht="29.25" thickBot="1" x14ac:dyDescent="0.3">
      <c r="B2" s="553" t="s">
        <v>411</v>
      </c>
      <c r="C2" s="554"/>
      <c r="D2" s="554"/>
      <c r="E2" s="554"/>
      <c r="F2" s="554"/>
      <c r="G2" s="554"/>
      <c r="H2" s="554"/>
      <c r="I2" s="554"/>
      <c r="J2" s="554"/>
      <c r="K2" s="554"/>
      <c r="L2" s="554"/>
      <c r="M2" s="554"/>
      <c r="N2" s="555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545" t="s">
        <v>28</v>
      </c>
      <c r="C4" s="21"/>
      <c r="D4" s="21"/>
      <c r="E4" s="24"/>
      <c r="F4" s="21"/>
      <c r="G4" s="26"/>
      <c r="H4" s="25"/>
      <c r="I4" s="21"/>
      <c r="J4" s="26"/>
      <c r="K4" s="25"/>
      <c r="L4" s="118">
        <v>10</v>
      </c>
      <c r="M4" s="14"/>
      <c r="N4" s="218"/>
    </row>
    <row r="5" spans="2:14" ht="10.5" customHeight="1" x14ac:dyDescent="0.25">
      <c r="B5" s="546"/>
      <c r="C5" s="20"/>
      <c r="D5" s="20"/>
      <c r="E5" s="23"/>
      <c r="F5" s="20"/>
      <c r="G5" s="19"/>
      <c r="H5" s="15"/>
      <c r="I5" s="20"/>
      <c r="J5" s="19"/>
      <c r="K5" s="15"/>
      <c r="L5" s="120">
        <v>10</v>
      </c>
      <c r="M5" s="30"/>
      <c r="N5" s="217"/>
    </row>
    <row r="6" spans="2:14" ht="10.5" customHeight="1" x14ac:dyDescent="0.25">
      <c r="B6" s="546"/>
      <c r="C6" s="20"/>
      <c r="D6" s="20"/>
      <c r="E6" s="23"/>
      <c r="F6" s="20"/>
      <c r="G6" s="19"/>
      <c r="H6" s="15"/>
      <c r="I6" s="20"/>
      <c r="J6" s="19"/>
      <c r="K6" s="15"/>
      <c r="L6" s="120">
        <v>10</v>
      </c>
      <c r="M6" s="30"/>
      <c r="N6" s="217"/>
    </row>
    <row r="7" spans="2:14" ht="10.5" customHeight="1" x14ac:dyDescent="0.25">
      <c r="B7" s="546"/>
      <c r="C7" s="20"/>
      <c r="D7" s="20"/>
      <c r="E7" s="23"/>
      <c r="F7" s="20"/>
      <c r="G7" s="19"/>
      <c r="H7" s="15"/>
      <c r="I7" s="20"/>
      <c r="J7" s="19"/>
      <c r="K7" s="15"/>
      <c r="L7" s="134">
        <v>10</v>
      </c>
      <c r="M7" s="30"/>
      <c r="N7" s="217"/>
    </row>
    <row r="8" spans="2:14" ht="10.5" customHeight="1" x14ac:dyDescent="0.25">
      <c r="B8" s="546"/>
      <c r="C8" s="120">
        <v>10</v>
      </c>
      <c r="D8" s="20"/>
      <c r="E8" s="23"/>
      <c r="F8" s="20"/>
      <c r="G8" s="45"/>
      <c r="H8" s="15"/>
      <c r="I8" s="20"/>
      <c r="J8" s="19"/>
      <c r="K8" s="15"/>
      <c r="L8" s="20"/>
      <c r="M8" s="30"/>
      <c r="N8" s="217"/>
    </row>
    <row r="9" spans="2:14" ht="10.5" customHeight="1" thickBot="1" x14ac:dyDescent="0.3">
      <c r="B9" s="547"/>
      <c r="C9" s="134">
        <v>10</v>
      </c>
      <c r="D9" s="32"/>
      <c r="E9" s="46"/>
      <c r="F9" s="38"/>
      <c r="G9" s="33"/>
      <c r="H9" s="31"/>
      <c r="I9" s="32"/>
      <c r="J9" s="33"/>
      <c r="K9" s="31"/>
      <c r="L9" s="32"/>
      <c r="M9" s="35"/>
      <c r="N9" s="217"/>
    </row>
    <row r="10" spans="2:14" ht="10.5" customHeight="1" x14ac:dyDescent="0.25">
      <c r="B10" s="548" t="s">
        <v>29</v>
      </c>
      <c r="C10" s="118">
        <v>10</v>
      </c>
      <c r="D10" s="36"/>
      <c r="E10" s="37"/>
      <c r="F10" s="21"/>
      <c r="G10" s="26"/>
      <c r="H10" s="38"/>
      <c r="I10" s="21"/>
      <c r="J10" s="38"/>
      <c r="K10" s="36"/>
      <c r="L10" s="38"/>
      <c r="M10" s="40"/>
      <c r="N10" s="217"/>
    </row>
    <row r="11" spans="2:14" ht="10.5" customHeight="1" x14ac:dyDescent="0.25">
      <c r="B11" s="549"/>
      <c r="C11" s="120">
        <v>10</v>
      </c>
      <c r="D11" s="15"/>
      <c r="E11" s="23"/>
      <c r="F11" s="20"/>
      <c r="G11" s="45"/>
      <c r="H11" s="20"/>
      <c r="I11" s="20"/>
      <c r="J11" s="20"/>
      <c r="K11" s="15"/>
      <c r="L11" s="20"/>
      <c r="M11" s="30"/>
      <c r="N11" s="217"/>
    </row>
    <row r="12" spans="2:14" ht="10.5" customHeight="1" x14ac:dyDescent="0.25">
      <c r="B12" s="549"/>
      <c r="C12" s="120">
        <v>10</v>
      </c>
      <c r="D12" s="15"/>
      <c r="E12" s="23"/>
      <c r="F12" s="20"/>
      <c r="G12" s="19"/>
      <c r="H12" s="20"/>
      <c r="I12" s="20"/>
      <c r="J12" s="20"/>
      <c r="K12" s="15"/>
      <c r="L12" s="20"/>
      <c r="M12" s="30"/>
      <c r="N12" s="217"/>
    </row>
    <row r="13" spans="2:14" ht="10.5" customHeight="1" x14ac:dyDescent="0.25">
      <c r="B13" s="549"/>
      <c r="C13" s="120">
        <v>10</v>
      </c>
      <c r="D13" s="15"/>
      <c r="E13" s="23"/>
      <c r="F13" s="20"/>
      <c r="G13" s="19"/>
      <c r="H13" s="20"/>
      <c r="I13" s="20"/>
      <c r="J13" s="20"/>
      <c r="K13" s="15"/>
      <c r="L13" s="20"/>
      <c r="M13" s="30"/>
      <c r="N13" s="217"/>
    </row>
    <row r="14" spans="2:14" ht="10.5" customHeight="1" x14ac:dyDescent="0.25">
      <c r="B14" s="549"/>
      <c r="C14" s="120">
        <v>10</v>
      </c>
      <c r="D14" s="15"/>
      <c r="E14" s="23"/>
      <c r="F14" s="20"/>
      <c r="G14" s="19"/>
      <c r="H14" s="20"/>
      <c r="I14" s="20"/>
      <c r="J14" s="20"/>
      <c r="K14" s="15"/>
      <c r="L14" s="20"/>
      <c r="M14" s="30"/>
      <c r="N14" s="217"/>
    </row>
    <row r="15" spans="2:14" ht="10.5" customHeight="1" thickBot="1" x14ac:dyDescent="0.3">
      <c r="B15" s="550"/>
      <c r="C15" s="18"/>
      <c r="D15" s="16"/>
      <c r="E15" s="41"/>
      <c r="F15" s="17"/>
      <c r="G15" s="513">
        <v>5</v>
      </c>
      <c r="H15" s="22"/>
      <c r="I15" s="32"/>
      <c r="J15" s="512">
        <v>5</v>
      </c>
      <c r="K15" s="16"/>
      <c r="L15" s="22"/>
      <c r="M15" s="44"/>
      <c r="N15" s="299" t="s">
        <v>193</v>
      </c>
    </row>
    <row r="16" spans="2:14" ht="10.5" customHeight="1" x14ac:dyDescent="0.25">
      <c r="B16" s="548" t="s">
        <v>30</v>
      </c>
      <c r="C16" s="118">
        <v>15</v>
      </c>
      <c r="D16" s="25"/>
      <c r="E16" s="21"/>
      <c r="F16" s="21"/>
      <c r="G16" s="21"/>
      <c r="H16" s="26"/>
      <c r="I16" s="21"/>
      <c r="J16" s="21"/>
      <c r="K16" s="25"/>
      <c r="L16" s="21"/>
      <c r="M16" s="14"/>
      <c r="N16" s="217"/>
    </row>
    <row r="17" spans="2:14" ht="10.5" customHeight="1" x14ac:dyDescent="0.25">
      <c r="B17" s="549"/>
      <c r="C17" s="20"/>
      <c r="D17" s="15"/>
      <c r="E17" s="20"/>
      <c r="F17" s="20"/>
      <c r="G17" s="20"/>
      <c r="H17" s="19"/>
      <c r="I17" s="20"/>
      <c r="J17" s="127">
        <v>5</v>
      </c>
      <c r="K17" s="15"/>
      <c r="L17" s="20"/>
      <c r="M17" s="30"/>
      <c r="N17" s="217"/>
    </row>
    <row r="18" spans="2:14" ht="10.5" customHeight="1" x14ac:dyDescent="0.25">
      <c r="B18" s="549"/>
      <c r="C18" s="20"/>
      <c r="D18" s="15"/>
      <c r="E18" s="20"/>
      <c r="F18" s="121">
        <v>10</v>
      </c>
      <c r="G18" s="20"/>
      <c r="H18" s="19"/>
      <c r="I18" s="20"/>
      <c r="J18" s="20"/>
      <c r="K18" s="15"/>
      <c r="L18" s="20"/>
      <c r="M18" s="30"/>
      <c r="N18" s="217"/>
    </row>
    <row r="19" spans="2:14" ht="10.5" customHeight="1" x14ac:dyDescent="0.25">
      <c r="B19" s="549"/>
      <c r="C19" s="120">
        <v>10</v>
      </c>
      <c r="D19" s="15"/>
      <c r="E19" s="20"/>
      <c r="F19" s="20"/>
      <c r="G19" s="20"/>
      <c r="H19" s="15"/>
      <c r="I19" s="20"/>
      <c r="J19" s="19"/>
      <c r="K19" s="15"/>
      <c r="L19" s="20"/>
      <c r="M19" s="30"/>
      <c r="N19" s="217"/>
    </row>
    <row r="20" spans="2:14" ht="10.5" customHeight="1" x14ac:dyDescent="0.25">
      <c r="B20" s="549"/>
      <c r="C20" s="120">
        <v>10</v>
      </c>
      <c r="D20" s="15"/>
      <c r="E20" s="20"/>
      <c r="F20" s="20"/>
      <c r="G20" s="20"/>
      <c r="H20" s="15"/>
      <c r="I20" s="20"/>
      <c r="J20" s="19"/>
      <c r="K20" s="15"/>
      <c r="L20" s="20"/>
      <c r="M20" s="30"/>
      <c r="N20" s="217"/>
    </row>
    <row r="21" spans="2:14" ht="10.5" customHeight="1" thickBot="1" x14ac:dyDescent="0.3">
      <c r="B21" s="550"/>
      <c r="C21" s="514">
        <v>10</v>
      </c>
      <c r="D21" s="16"/>
      <c r="E21" s="22"/>
      <c r="F21" s="161"/>
      <c r="G21" s="22"/>
      <c r="H21" s="16"/>
      <c r="I21" s="32"/>
      <c r="J21" s="42"/>
      <c r="K21" s="16"/>
      <c r="L21" s="22"/>
      <c r="M21" s="44"/>
      <c r="N21" s="217"/>
    </row>
    <row r="22" spans="2:14" ht="10.5" customHeight="1" x14ac:dyDescent="0.25">
      <c r="B22" s="548" t="s">
        <v>31</v>
      </c>
      <c r="C22" s="21"/>
      <c r="D22" s="24"/>
      <c r="E22" s="21"/>
      <c r="F22" s="26"/>
      <c r="G22" s="26"/>
      <c r="H22" s="21"/>
      <c r="I22" s="21"/>
      <c r="J22" s="497">
        <v>10</v>
      </c>
      <c r="K22" s="21"/>
      <c r="L22" s="26"/>
      <c r="M22" s="14"/>
      <c r="N22" s="217"/>
    </row>
    <row r="23" spans="2:14" ht="10.5" customHeight="1" x14ac:dyDescent="0.25">
      <c r="B23" s="549"/>
      <c r="C23" s="120">
        <v>15</v>
      </c>
      <c r="D23" s="23"/>
      <c r="E23" s="20"/>
      <c r="F23" s="19"/>
      <c r="G23" s="19"/>
      <c r="H23" s="20"/>
      <c r="I23" s="20"/>
      <c r="J23" s="23"/>
      <c r="K23" s="20"/>
      <c r="L23" s="19"/>
      <c r="M23" s="30"/>
      <c r="N23" s="217"/>
    </row>
    <row r="24" spans="2:14" ht="10.5" customHeight="1" x14ac:dyDescent="0.25">
      <c r="B24" s="549"/>
      <c r="C24" s="20"/>
      <c r="D24" s="23"/>
      <c r="E24" s="20"/>
      <c r="F24" s="19"/>
      <c r="G24" s="19"/>
      <c r="H24" s="20"/>
      <c r="I24" s="20"/>
      <c r="J24" s="142">
        <v>5</v>
      </c>
      <c r="K24" s="20"/>
      <c r="L24" s="19"/>
      <c r="M24" s="30"/>
      <c r="N24" s="217"/>
    </row>
    <row r="25" spans="2:14" ht="10.5" customHeight="1" x14ac:dyDescent="0.25">
      <c r="B25" s="549"/>
      <c r="C25" s="120">
        <v>15</v>
      </c>
      <c r="D25" s="23"/>
      <c r="E25" s="97"/>
      <c r="F25" s="19"/>
      <c r="G25" s="19"/>
      <c r="H25" s="23"/>
      <c r="I25" s="20"/>
      <c r="J25" s="49"/>
      <c r="K25" s="38"/>
      <c r="L25" s="19"/>
      <c r="M25" s="30"/>
      <c r="N25" s="217"/>
    </row>
    <row r="26" spans="2:14" ht="10.5" customHeight="1" x14ac:dyDescent="0.25">
      <c r="B26" s="549"/>
      <c r="C26" s="20"/>
      <c r="D26" s="23"/>
      <c r="E26" s="97"/>
      <c r="F26" s="19"/>
      <c r="G26" s="19"/>
      <c r="H26" s="20"/>
      <c r="I26" s="20"/>
      <c r="J26" s="142">
        <v>10</v>
      </c>
      <c r="K26" s="20"/>
      <c r="L26" s="19"/>
      <c r="M26" s="30"/>
      <c r="N26" s="217"/>
    </row>
    <row r="27" spans="2:14" ht="10.5" customHeight="1" thickBot="1" x14ac:dyDescent="0.3">
      <c r="B27" s="550"/>
      <c r="C27" s="134">
        <v>5</v>
      </c>
      <c r="D27" s="46"/>
      <c r="E27" s="18"/>
      <c r="F27" s="33"/>
      <c r="G27" s="33"/>
      <c r="H27" s="32"/>
      <c r="I27" s="32"/>
      <c r="J27" s="46"/>
      <c r="K27" s="32"/>
      <c r="L27" s="33"/>
      <c r="M27" s="35"/>
      <c r="N27" s="217"/>
    </row>
    <row r="28" spans="2:14" ht="10.5" customHeight="1" x14ac:dyDescent="0.25">
      <c r="B28" s="548" t="s">
        <v>32</v>
      </c>
      <c r="C28" s="21"/>
      <c r="D28" s="38"/>
      <c r="E28" s="110">
        <v>10</v>
      </c>
      <c r="F28" s="38"/>
      <c r="G28" s="36"/>
      <c r="H28" s="38"/>
      <c r="I28" s="36"/>
      <c r="J28" s="38"/>
      <c r="K28" s="21"/>
      <c r="L28" s="38"/>
      <c r="M28" s="40"/>
      <c r="N28" s="217"/>
    </row>
    <row r="29" spans="2:14" ht="10.5" customHeight="1" x14ac:dyDescent="0.25">
      <c r="B29" s="549"/>
      <c r="C29" s="20"/>
      <c r="D29" s="20"/>
      <c r="E29" s="109">
        <v>10</v>
      </c>
      <c r="F29" s="20"/>
      <c r="G29" s="15"/>
      <c r="H29" s="20"/>
      <c r="I29" s="15"/>
      <c r="J29" s="20"/>
      <c r="K29" s="20"/>
      <c r="L29" s="20"/>
      <c r="M29" s="30"/>
      <c r="N29" s="217"/>
    </row>
    <row r="30" spans="2:14" ht="10.5" customHeight="1" x14ac:dyDescent="0.25">
      <c r="B30" s="549"/>
      <c r="C30" s="20"/>
      <c r="D30" s="20"/>
      <c r="E30" s="109">
        <v>10</v>
      </c>
      <c r="F30" s="20"/>
      <c r="G30" s="15"/>
      <c r="H30" s="20"/>
      <c r="I30" s="15"/>
      <c r="J30" s="20"/>
      <c r="K30" s="20"/>
      <c r="L30" s="20"/>
      <c r="M30" s="30"/>
      <c r="N30" s="217"/>
    </row>
    <row r="31" spans="2:14" ht="10.5" customHeight="1" x14ac:dyDescent="0.25">
      <c r="B31" s="549"/>
      <c r="C31" s="120">
        <v>15</v>
      </c>
      <c r="D31" s="20"/>
      <c r="E31" s="38"/>
      <c r="F31" s="20"/>
      <c r="G31" s="15"/>
      <c r="H31" s="20"/>
      <c r="I31" s="15"/>
      <c r="J31" s="20"/>
      <c r="K31" s="20"/>
      <c r="L31" s="20"/>
      <c r="M31" s="220"/>
      <c r="N31" s="217"/>
    </row>
    <row r="32" spans="2:14" ht="10.5" customHeight="1" x14ac:dyDescent="0.25">
      <c r="B32" s="549"/>
      <c r="C32" s="20"/>
      <c r="D32" s="20"/>
      <c r="E32" s="20"/>
      <c r="F32" s="20"/>
      <c r="G32" s="15"/>
      <c r="H32" s="20"/>
      <c r="I32" s="15"/>
      <c r="J32" s="142">
        <v>5</v>
      </c>
      <c r="K32" s="20"/>
      <c r="L32" s="20"/>
      <c r="M32" s="40"/>
      <c r="N32" s="217"/>
    </row>
    <row r="33" spans="2:14" ht="10.5" customHeight="1" thickBot="1" x14ac:dyDescent="0.3">
      <c r="B33" s="550"/>
      <c r="C33" s="126">
        <v>10</v>
      </c>
      <c r="D33" s="32"/>
      <c r="E33" s="32"/>
      <c r="F33" s="32"/>
      <c r="G33" s="31"/>
      <c r="H33" s="22"/>
      <c r="I33" s="31"/>
      <c r="J33" s="32"/>
      <c r="K33" s="32"/>
      <c r="L33" s="32"/>
      <c r="M33" s="35"/>
      <c r="N33" s="217"/>
    </row>
    <row r="34" spans="2:14" ht="10.5" customHeight="1" x14ac:dyDescent="0.25">
      <c r="B34" s="548" t="s">
        <v>33</v>
      </c>
      <c r="C34" s="118">
        <v>15</v>
      </c>
      <c r="D34" s="38"/>
      <c r="E34" s="36"/>
      <c r="F34" s="38"/>
      <c r="G34" s="21"/>
      <c r="H34" s="21"/>
      <c r="I34" s="36"/>
      <c r="J34" s="38"/>
      <c r="K34" s="36"/>
      <c r="L34" s="21"/>
      <c r="M34" s="40"/>
      <c r="N34" s="217"/>
    </row>
    <row r="35" spans="2:14" ht="10.5" customHeight="1" x14ac:dyDescent="0.25">
      <c r="B35" s="549"/>
      <c r="C35" s="20"/>
      <c r="D35" s="20"/>
      <c r="E35" s="15"/>
      <c r="F35" s="20"/>
      <c r="G35" s="20"/>
      <c r="H35" s="20"/>
      <c r="I35" s="15"/>
      <c r="J35" s="142">
        <v>5</v>
      </c>
      <c r="K35" s="15"/>
      <c r="L35" s="20"/>
      <c r="M35" s="30"/>
      <c r="N35" s="217"/>
    </row>
    <row r="36" spans="2:14" ht="10.5" customHeight="1" x14ac:dyDescent="0.25">
      <c r="B36" s="549"/>
      <c r="C36" s="120">
        <v>10</v>
      </c>
      <c r="D36" s="20"/>
      <c r="E36" s="15"/>
      <c r="F36" s="20"/>
      <c r="G36" s="20"/>
      <c r="H36" s="20"/>
      <c r="I36" s="15"/>
      <c r="J36" s="20"/>
      <c r="K36" s="15"/>
      <c r="L36" s="20"/>
      <c r="M36" s="30"/>
      <c r="N36" s="217"/>
    </row>
    <row r="37" spans="2:14" ht="10.5" customHeight="1" x14ac:dyDescent="0.25">
      <c r="B37" s="549"/>
      <c r="C37" s="120">
        <v>10</v>
      </c>
      <c r="D37" s="20"/>
      <c r="E37" s="15"/>
      <c r="F37" s="20"/>
      <c r="G37" s="20"/>
      <c r="H37" s="20"/>
      <c r="I37" s="15"/>
      <c r="J37" s="20"/>
      <c r="K37" s="15"/>
      <c r="L37" s="20"/>
      <c r="M37" s="30"/>
      <c r="N37" s="217"/>
    </row>
    <row r="38" spans="2:14" ht="10.5" customHeight="1" x14ac:dyDescent="0.25">
      <c r="B38" s="549"/>
      <c r="C38" s="120">
        <v>10</v>
      </c>
      <c r="D38" s="20"/>
      <c r="E38" s="15"/>
      <c r="F38" s="20"/>
      <c r="G38" s="20"/>
      <c r="H38" s="20"/>
      <c r="I38" s="15"/>
      <c r="J38" s="20"/>
      <c r="K38" s="15"/>
      <c r="L38" s="20"/>
      <c r="M38" s="30"/>
      <c r="N38" s="217"/>
    </row>
    <row r="39" spans="2:14" ht="10.5" customHeight="1" thickBot="1" x14ac:dyDescent="0.3">
      <c r="B39" s="550"/>
      <c r="C39" s="122">
        <v>10</v>
      </c>
      <c r="D39" s="22"/>
      <c r="E39" s="16"/>
      <c r="F39" s="22"/>
      <c r="G39" s="32"/>
      <c r="H39" s="32"/>
      <c r="I39" s="16"/>
      <c r="J39" s="22"/>
      <c r="K39" s="16"/>
      <c r="L39" s="32"/>
      <c r="M39" s="44"/>
      <c r="N39" s="217"/>
    </row>
    <row r="40" spans="2:14" ht="10.5" customHeight="1" x14ac:dyDescent="0.25">
      <c r="B40" s="548" t="s">
        <v>34</v>
      </c>
      <c r="C40" s="134">
        <v>5</v>
      </c>
      <c r="D40" s="21"/>
      <c r="E40" s="25"/>
      <c r="F40" s="21"/>
      <c r="G40" s="21"/>
      <c r="H40" s="38"/>
      <c r="I40" s="25"/>
      <c r="J40" s="21"/>
      <c r="K40" s="25"/>
      <c r="L40" s="21"/>
      <c r="M40" s="14"/>
      <c r="N40" s="217"/>
    </row>
    <row r="41" spans="2:14" ht="10.5" customHeight="1" x14ac:dyDescent="0.25">
      <c r="B41" s="549"/>
      <c r="C41" s="20"/>
      <c r="D41" s="20"/>
      <c r="E41" s="15"/>
      <c r="F41" s="20"/>
      <c r="G41" s="20"/>
      <c r="H41" s="20"/>
      <c r="I41" s="15"/>
      <c r="J41" s="142">
        <v>10</v>
      </c>
      <c r="K41" s="15"/>
      <c r="L41" s="20"/>
      <c r="M41" s="30"/>
      <c r="N41" s="217"/>
    </row>
    <row r="42" spans="2:14" ht="10.5" customHeight="1" x14ac:dyDescent="0.25">
      <c r="B42" s="549"/>
      <c r="C42" s="120">
        <v>15</v>
      </c>
      <c r="D42" s="20"/>
      <c r="E42" s="15"/>
      <c r="F42" s="20"/>
      <c r="G42" s="20"/>
      <c r="H42" s="20"/>
      <c r="I42" s="15"/>
      <c r="J42" s="20"/>
      <c r="K42" s="15"/>
      <c r="L42" s="20"/>
      <c r="M42" s="30"/>
      <c r="N42" s="217"/>
    </row>
    <row r="43" spans="2:14" ht="10.5" customHeight="1" x14ac:dyDescent="0.25">
      <c r="B43" s="549"/>
      <c r="C43" s="38"/>
      <c r="D43" s="20"/>
      <c r="E43" s="15"/>
      <c r="F43" s="121">
        <v>10</v>
      </c>
      <c r="G43" s="20"/>
      <c r="H43" s="20"/>
      <c r="I43" s="15"/>
      <c r="J43" s="20"/>
      <c r="K43" s="15"/>
      <c r="L43" s="20"/>
      <c r="M43" s="30"/>
      <c r="N43" s="217"/>
    </row>
    <row r="44" spans="2:14" ht="10.5" customHeight="1" x14ac:dyDescent="0.25">
      <c r="B44" s="549"/>
      <c r="C44" s="134">
        <v>10</v>
      </c>
      <c r="D44" s="20"/>
      <c r="E44" s="15"/>
      <c r="F44" s="20"/>
      <c r="G44" s="20"/>
      <c r="H44" s="20"/>
      <c r="I44" s="15"/>
      <c r="J44" s="20"/>
      <c r="K44" s="15"/>
      <c r="L44" s="20"/>
      <c r="M44" s="30"/>
      <c r="N44" s="217"/>
    </row>
    <row r="45" spans="2:14" ht="10.5" customHeight="1" thickBot="1" x14ac:dyDescent="0.3">
      <c r="B45" s="550"/>
      <c r="C45" s="515">
        <v>5</v>
      </c>
      <c r="D45" s="32"/>
      <c r="E45" s="31"/>
      <c r="F45" s="22"/>
      <c r="G45" s="32"/>
      <c r="H45" s="32"/>
      <c r="I45" s="31"/>
      <c r="J45" s="32"/>
      <c r="K45" s="142">
        <v>5</v>
      </c>
      <c r="L45" s="32"/>
      <c r="M45" s="35"/>
      <c r="N45" s="299" t="s">
        <v>372</v>
      </c>
    </row>
    <row r="46" spans="2:14" ht="10.5" customHeight="1" x14ac:dyDescent="0.25">
      <c r="B46" s="548" t="s">
        <v>35</v>
      </c>
      <c r="C46" s="118">
        <v>10</v>
      </c>
      <c r="D46" s="38"/>
      <c r="E46" s="36"/>
      <c r="F46" s="21"/>
      <c r="G46" s="21"/>
      <c r="H46" s="38"/>
      <c r="I46" s="25"/>
      <c r="J46" s="24"/>
      <c r="K46" s="21"/>
      <c r="L46" s="21"/>
      <c r="M46" s="14"/>
      <c r="N46" s="217"/>
    </row>
    <row r="47" spans="2:14" ht="10.5" customHeight="1" x14ac:dyDescent="0.25">
      <c r="B47" s="549"/>
      <c r="C47" s="38"/>
      <c r="D47" s="20"/>
      <c r="E47" s="15"/>
      <c r="F47" s="20"/>
      <c r="G47" s="45"/>
      <c r="H47" s="20"/>
      <c r="I47" s="15"/>
      <c r="J47" s="142">
        <v>5</v>
      </c>
      <c r="K47" s="20"/>
      <c r="L47" s="20"/>
      <c r="M47" s="30"/>
      <c r="N47" s="217"/>
    </row>
    <row r="48" spans="2:14" ht="10.5" customHeight="1" x14ac:dyDescent="0.25">
      <c r="B48" s="549"/>
      <c r="C48" s="38"/>
      <c r="D48" s="20"/>
      <c r="E48" s="15"/>
      <c r="F48" s="20"/>
      <c r="G48" s="19"/>
      <c r="H48" s="142">
        <v>10</v>
      </c>
      <c r="I48" s="15"/>
      <c r="J48" s="23"/>
      <c r="K48" s="20"/>
      <c r="L48" s="20"/>
      <c r="M48" s="30"/>
      <c r="N48" s="217"/>
    </row>
    <row r="49" spans="2:14" ht="10.5" customHeight="1" x14ac:dyDescent="0.25">
      <c r="B49" s="549"/>
      <c r="C49" s="134">
        <v>15</v>
      </c>
      <c r="D49" s="20"/>
      <c r="E49" s="15"/>
      <c r="F49" s="20"/>
      <c r="G49" s="19"/>
      <c r="H49" s="20"/>
      <c r="I49" s="15"/>
      <c r="J49" s="23"/>
      <c r="K49" s="20"/>
      <c r="L49" s="20"/>
      <c r="M49" s="30"/>
      <c r="N49" s="217"/>
    </row>
    <row r="50" spans="2:14" ht="10.5" customHeight="1" x14ac:dyDescent="0.25">
      <c r="B50" s="549"/>
      <c r="C50" s="38"/>
      <c r="D50" s="20"/>
      <c r="E50" s="15"/>
      <c r="F50" s="20"/>
      <c r="G50" s="19"/>
      <c r="H50" s="20"/>
      <c r="I50" s="15"/>
      <c r="J50" s="142">
        <v>5</v>
      </c>
      <c r="K50" s="20"/>
      <c r="L50" s="20"/>
      <c r="M50" s="30"/>
      <c r="N50" s="217"/>
    </row>
    <row r="51" spans="2:14" ht="10.5" customHeight="1" thickBot="1" x14ac:dyDescent="0.3">
      <c r="B51" s="550"/>
      <c r="C51" s="514">
        <v>15</v>
      </c>
      <c r="D51" s="22"/>
      <c r="E51" s="16"/>
      <c r="F51" s="32"/>
      <c r="G51" s="33"/>
      <c r="H51" s="32"/>
      <c r="I51" s="31"/>
      <c r="J51" s="46"/>
      <c r="K51" s="32"/>
      <c r="L51" s="32"/>
      <c r="M51" s="35"/>
      <c r="N51" s="217"/>
    </row>
    <row r="52" spans="2:14" ht="10.5" customHeight="1" x14ac:dyDescent="0.25">
      <c r="B52" s="548" t="s">
        <v>36</v>
      </c>
      <c r="C52" s="134">
        <v>15</v>
      </c>
      <c r="D52" s="21"/>
      <c r="E52" s="21"/>
      <c r="F52" s="38"/>
      <c r="G52" s="26"/>
      <c r="H52" s="21"/>
      <c r="I52" s="25"/>
      <c r="J52" s="21"/>
      <c r="K52" s="25"/>
      <c r="L52" s="20"/>
      <c r="M52" s="14"/>
      <c r="N52" s="217"/>
    </row>
    <row r="53" spans="2:14" ht="10.5" customHeight="1" x14ac:dyDescent="0.25">
      <c r="B53" s="549"/>
      <c r="C53" s="38"/>
      <c r="D53" s="20"/>
      <c r="E53" s="20"/>
      <c r="F53" s="20"/>
      <c r="G53" s="19"/>
      <c r="H53" s="20"/>
      <c r="I53" s="15"/>
      <c r="J53" s="142">
        <v>5</v>
      </c>
      <c r="K53" s="15"/>
      <c r="L53" s="20"/>
      <c r="M53" s="30"/>
      <c r="N53" s="217"/>
    </row>
    <row r="54" spans="2:14" ht="10.5" customHeight="1" x14ac:dyDescent="0.25">
      <c r="B54" s="549"/>
      <c r="C54" s="134">
        <v>10</v>
      </c>
      <c r="D54" s="20"/>
      <c r="E54" s="20"/>
      <c r="F54" s="20"/>
      <c r="G54" s="19"/>
      <c r="H54" s="20"/>
      <c r="I54" s="15"/>
      <c r="J54" s="20"/>
      <c r="K54" s="15"/>
      <c r="L54" s="20"/>
      <c r="M54" s="30"/>
      <c r="N54" s="217"/>
    </row>
    <row r="55" spans="2:14" ht="10.5" customHeight="1" x14ac:dyDescent="0.25">
      <c r="B55" s="549"/>
      <c r="C55" s="38"/>
      <c r="D55" s="20"/>
      <c r="E55" s="109">
        <v>10</v>
      </c>
      <c r="F55" s="20"/>
      <c r="G55" s="19"/>
      <c r="H55" s="20"/>
      <c r="I55" s="15"/>
      <c r="J55" s="20"/>
      <c r="K55" s="15"/>
      <c r="L55" s="20"/>
      <c r="M55" s="30"/>
      <c r="N55" s="217"/>
    </row>
    <row r="56" spans="2:14" ht="10.5" customHeight="1" x14ac:dyDescent="0.25">
      <c r="B56" s="549"/>
      <c r="C56" s="20"/>
      <c r="D56" s="20"/>
      <c r="E56" s="109">
        <v>10</v>
      </c>
      <c r="F56" s="20"/>
      <c r="G56" s="19"/>
      <c r="H56" s="20"/>
      <c r="I56" s="15"/>
      <c r="J56" s="20"/>
      <c r="K56" s="15"/>
      <c r="L56" s="20"/>
      <c r="M56" s="30"/>
      <c r="N56" s="217"/>
    </row>
    <row r="57" spans="2:14" ht="10.5" customHeight="1" thickBot="1" x14ac:dyDescent="0.3">
      <c r="B57" s="550"/>
      <c r="C57" s="32"/>
      <c r="D57" s="32"/>
      <c r="E57" s="109">
        <v>10</v>
      </c>
      <c r="F57" s="32"/>
      <c r="G57" s="33"/>
      <c r="H57" s="32"/>
      <c r="I57" s="31"/>
      <c r="J57" s="32"/>
      <c r="K57" s="31"/>
      <c r="L57" s="32"/>
      <c r="M57" s="35"/>
      <c r="N57" s="217"/>
    </row>
    <row r="58" spans="2:14" ht="10.5" customHeight="1" x14ac:dyDescent="0.25">
      <c r="B58" s="548" t="s">
        <v>37</v>
      </c>
      <c r="C58" s="118">
        <v>10</v>
      </c>
      <c r="D58" s="38"/>
      <c r="E58" s="36"/>
      <c r="F58" s="38"/>
      <c r="G58" s="45"/>
      <c r="H58" s="38"/>
      <c r="I58" s="21"/>
      <c r="J58" s="38"/>
      <c r="K58" s="36"/>
      <c r="L58" s="38"/>
      <c r="M58" s="40"/>
      <c r="N58" s="217"/>
    </row>
    <row r="59" spans="2:14" ht="10.5" customHeight="1" x14ac:dyDescent="0.25">
      <c r="B59" s="549"/>
      <c r="C59" s="120">
        <v>10</v>
      </c>
      <c r="D59" s="20"/>
      <c r="E59" s="15"/>
      <c r="F59" s="20"/>
      <c r="G59" s="19"/>
      <c r="H59" s="20"/>
      <c r="I59" s="20"/>
      <c r="J59" s="20"/>
      <c r="K59" s="15"/>
      <c r="L59" s="20"/>
      <c r="M59" s="30"/>
      <c r="N59" s="217"/>
    </row>
    <row r="60" spans="2:14" ht="10.5" customHeight="1" x14ac:dyDescent="0.25">
      <c r="B60" s="549"/>
      <c r="C60" s="120">
        <v>10</v>
      </c>
      <c r="D60" s="20"/>
      <c r="E60" s="15"/>
      <c r="F60" s="20"/>
      <c r="G60" s="19"/>
      <c r="H60" s="20"/>
      <c r="I60" s="20"/>
      <c r="J60" s="20"/>
      <c r="K60" s="15"/>
      <c r="L60" s="20"/>
      <c r="M60" s="30"/>
      <c r="N60" s="217"/>
    </row>
    <row r="61" spans="2:14" ht="10.5" customHeight="1" x14ac:dyDescent="0.25">
      <c r="B61" s="549"/>
      <c r="C61" s="20"/>
      <c r="D61" s="20"/>
      <c r="E61" s="15"/>
      <c r="F61" s="20"/>
      <c r="G61" s="19"/>
      <c r="H61" s="20"/>
      <c r="I61" s="20"/>
      <c r="J61" s="142">
        <v>5</v>
      </c>
      <c r="K61" s="15"/>
      <c r="L61" s="20"/>
      <c r="M61" s="30"/>
      <c r="N61" s="217"/>
    </row>
    <row r="62" spans="2:14" ht="10.5" customHeight="1" x14ac:dyDescent="0.25">
      <c r="B62" s="549"/>
      <c r="C62" s="120">
        <v>15</v>
      </c>
      <c r="D62" s="20"/>
      <c r="E62" s="15"/>
      <c r="F62" s="20"/>
      <c r="G62" s="19"/>
      <c r="H62" s="20"/>
      <c r="I62" s="20"/>
      <c r="J62" s="20"/>
      <c r="K62" s="15"/>
      <c r="L62" s="20"/>
      <c r="M62" s="30"/>
      <c r="N62" s="217"/>
    </row>
    <row r="63" spans="2:14" ht="10.5" customHeight="1" thickBot="1" x14ac:dyDescent="0.3">
      <c r="B63" s="550"/>
      <c r="C63" s="134">
        <v>10</v>
      </c>
      <c r="D63" s="22"/>
      <c r="E63" s="16"/>
      <c r="F63" s="22"/>
      <c r="G63" s="42"/>
      <c r="H63" s="22"/>
      <c r="I63" s="32"/>
      <c r="J63" s="22"/>
      <c r="K63" s="16"/>
      <c r="L63" s="22"/>
      <c r="M63" s="44"/>
      <c r="N63" s="217"/>
    </row>
    <row r="64" spans="2:14" ht="10.5" customHeight="1" x14ac:dyDescent="0.25">
      <c r="B64" s="548" t="s">
        <v>38</v>
      </c>
      <c r="C64" s="118">
        <v>10</v>
      </c>
      <c r="D64" s="21"/>
      <c r="E64" s="25"/>
      <c r="F64" s="21"/>
      <c r="G64" s="21"/>
      <c r="H64" s="21"/>
      <c r="I64" s="25"/>
      <c r="J64" s="21"/>
      <c r="K64" s="25"/>
      <c r="L64" s="21"/>
      <c r="M64" s="14"/>
      <c r="N64" s="217"/>
    </row>
    <row r="65" spans="2:14" ht="10.5" customHeight="1" x14ac:dyDescent="0.25">
      <c r="B65" s="549"/>
      <c r="C65" s="120">
        <v>10</v>
      </c>
      <c r="D65" s="20"/>
      <c r="E65" s="15"/>
      <c r="F65" s="20"/>
      <c r="G65" s="45"/>
      <c r="H65" s="20"/>
      <c r="I65" s="15"/>
      <c r="J65" s="20"/>
      <c r="K65" s="15"/>
      <c r="L65" s="20"/>
      <c r="M65" s="30"/>
      <c r="N65" s="217"/>
    </row>
    <row r="66" spans="2:14" ht="10.5" customHeight="1" x14ac:dyDescent="0.25">
      <c r="B66" s="549"/>
      <c r="C66" s="20"/>
      <c r="D66" s="20"/>
      <c r="E66" s="15"/>
      <c r="F66" s="121">
        <v>10</v>
      </c>
      <c r="G66" s="19"/>
      <c r="H66" s="20"/>
      <c r="I66" s="15"/>
      <c r="J66" s="20"/>
      <c r="K66" s="15"/>
      <c r="L66" s="20"/>
      <c r="M66" s="30"/>
      <c r="N66" s="217"/>
    </row>
    <row r="67" spans="2:14" ht="10.5" customHeight="1" x14ac:dyDescent="0.25">
      <c r="B67" s="549"/>
      <c r="C67" s="120">
        <v>10</v>
      </c>
      <c r="D67" s="20"/>
      <c r="E67" s="15"/>
      <c r="F67" s="20"/>
      <c r="G67" s="19"/>
      <c r="H67" s="20"/>
      <c r="I67" s="15"/>
      <c r="J67" s="20"/>
      <c r="K67" s="15"/>
      <c r="L67" s="20"/>
      <c r="M67" s="30"/>
      <c r="N67" s="217"/>
    </row>
    <row r="68" spans="2:14" ht="10.5" customHeight="1" x14ac:dyDescent="0.25">
      <c r="B68" s="549"/>
      <c r="C68" s="134">
        <v>10</v>
      </c>
      <c r="D68" s="20"/>
      <c r="E68" s="15"/>
      <c r="F68" s="20"/>
      <c r="G68" s="19"/>
      <c r="H68" s="20"/>
      <c r="I68" s="15"/>
      <c r="J68" s="20"/>
      <c r="K68" s="20"/>
      <c r="L68" s="20"/>
      <c r="M68" s="30"/>
      <c r="N68" s="217"/>
    </row>
    <row r="69" spans="2:14" ht="10.5" customHeight="1" thickBot="1" x14ac:dyDescent="0.3">
      <c r="B69" s="550"/>
      <c r="C69" s="134">
        <v>10</v>
      </c>
      <c r="D69" s="32"/>
      <c r="E69" s="31"/>
      <c r="F69" s="32"/>
      <c r="G69" s="33"/>
      <c r="H69" s="32"/>
      <c r="I69" s="31"/>
      <c r="J69" s="22"/>
      <c r="K69" s="17"/>
      <c r="L69" s="22"/>
      <c r="M69" s="35"/>
      <c r="N69" s="217"/>
    </row>
    <row r="70" spans="2:14" ht="10.5" customHeight="1" x14ac:dyDescent="0.25">
      <c r="B70" s="548" t="s">
        <v>39</v>
      </c>
      <c r="C70" s="118">
        <v>10</v>
      </c>
      <c r="D70" s="38"/>
      <c r="E70" s="36"/>
      <c r="F70" s="38"/>
      <c r="G70" s="26"/>
      <c r="H70" s="21"/>
      <c r="I70" s="25"/>
      <c r="J70" s="21"/>
      <c r="K70" s="25"/>
      <c r="L70" s="21"/>
      <c r="M70" s="155"/>
      <c r="N70" s="217"/>
    </row>
    <row r="71" spans="2:14" ht="10.5" customHeight="1" x14ac:dyDescent="0.25">
      <c r="B71" s="549"/>
      <c r="C71" s="120">
        <v>10</v>
      </c>
      <c r="D71" s="20"/>
      <c r="E71" s="15"/>
      <c r="F71" s="20"/>
      <c r="G71" s="19"/>
      <c r="H71" s="20"/>
      <c r="I71" s="15"/>
      <c r="J71" s="20"/>
      <c r="K71" s="15"/>
      <c r="L71" s="20"/>
      <c r="M71" s="97"/>
      <c r="N71" s="217"/>
    </row>
    <row r="72" spans="2:14" ht="10.5" customHeight="1" x14ac:dyDescent="0.25">
      <c r="B72" s="549"/>
      <c r="C72" s="120">
        <v>10</v>
      </c>
      <c r="D72" s="20"/>
      <c r="E72" s="15"/>
      <c r="F72" s="20"/>
      <c r="G72" s="19"/>
      <c r="H72" s="20"/>
      <c r="I72" s="15"/>
      <c r="J72" s="20"/>
      <c r="K72" s="15"/>
      <c r="L72" s="20"/>
      <c r="M72" s="97"/>
      <c r="N72" s="217"/>
    </row>
    <row r="73" spans="2:14" ht="10.5" customHeight="1" x14ac:dyDescent="0.25">
      <c r="B73" s="549"/>
      <c r="C73" s="120">
        <v>10</v>
      </c>
      <c r="D73" s="20"/>
      <c r="E73" s="15"/>
      <c r="F73" s="20"/>
      <c r="G73" s="19"/>
      <c r="H73" s="20"/>
      <c r="I73" s="15"/>
      <c r="J73" s="20"/>
      <c r="K73" s="15"/>
      <c r="L73" s="20"/>
      <c r="M73" s="97"/>
      <c r="N73" s="217"/>
    </row>
    <row r="74" spans="2:14" ht="10.5" customHeight="1" x14ac:dyDescent="0.25">
      <c r="B74" s="549"/>
      <c r="C74" s="120">
        <v>10</v>
      </c>
      <c r="D74" s="20"/>
      <c r="E74" s="15"/>
      <c r="F74" s="20"/>
      <c r="G74" s="19"/>
      <c r="H74" s="20"/>
      <c r="I74" s="15"/>
      <c r="J74" s="20"/>
      <c r="K74" s="15"/>
      <c r="L74" s="20"/>
      <c r="M74" s="97"/>
      <c r="N74" s="217"/>
    </row>
    <row r="75" spans="2:14" ht="10.5" customHeight="1" thickBot="1" x14ac:dyDescent="0.3">
      <c r="B75" s="550"/>
      <c r="C75" s="17"/>
      <c r="D75" s="32"/>
      <c r="E75" s="31"/>
      <c r="F75" s="32"/>
      <c r="G75" s="33"/>
      <c r="H75" s="32"/>
      <c r="I75" s="31"/>
      <c r="J75" s="108">
        <v>10</v>
      </c>
      <c r="K75" s="64"/>
      <c r="L75" s="32"/>
      <c r="M75" s="98"/>
      <c r="N75" s="101"/>
    </row>
    <row r="76" spans="2:14" x14ac:dyDescent="0.25">
      <c r="C76">
        <f>SUM(C4:C75)</f>
        <v>485</v>
      </c>
      <c r="D76">
        <f t="shared" ref="D76:M76" si="0">SUM(D4:D75)</f>
        <v>0</v>
      </c>
      <c r="E76">
        <f t="shared" si="0"/>
        <v>60</v>
      </c>
      <c r="F76">
        <f t="shared" si="0"/>
        <v>30</v>
      </c>
      <c r="G76">
        <f t="shared" si="0"/>
        <v>5</v>
      </c>
      <c r="H76">
        <f t="shared" si="0"/>
        <v>10</v>
      </c>
      <c r="I76">
        <f t="shared" si="0"/>
        <v>0</v>
      </c>
      <c r="J76">
        <f t="shared" si="0"/>
        <v>85</v>
      </c>
      <c r="K76">
        <f t="shared" si="0"/>
        <v>5</v>
      </c>
      <c r="L76">
        <f t="shared" si="0"/>
        <v>40</v>
      </c>
      <c r="M76">
        <f t="shared" si="0"/>
        <v>0</v>
      </c>
      <c r="N76" s="48">
        <f>SUM(C76:M76)</f>
        <v>720</v>
      </c>
    </row>
    <row r="77" spans="2:14" ht="15.75" thickBot="1" x14ac:dyDescent="0.3"/>
    <row r="78" spans="2:14" ht="15.75" thickBot="1" x14ac:dyDescent="0.3">
      <c r="B78" s="541" t="s">
        <v>412</v>
      </c>
      <c r="C78" s="542"/>
      <c r="D78" s="542"/>
      <c r="E78" s="542"/>
      <c r="F78" s="542"/>
      <c r="G78" s="542"/>
      <c r="H78" s="542"/>
      <c r="I78" s="542"/>
      <c r="J78" s="542"/>
      <c r="K78" s="542"/>
      <c r="L78" s="542"/>
      <c r="M78" s="542"/>
      <c r="N78" s="543"/>
    </row>
    <row r="79" spans="2:14" ht="15.75" thickBot="1" x14ac:dyDescent="0.3">
      <c r="B79" s="13" t="s">
        <v>41</v>
      </c>
      <c r="C79" s="13" t="s">
        <v>81</v>
      </c>
      <c r="D79" s="13" t="s">
        <v>43</v>
      </c>
      <c r="E79" s="13" t="s">
        <v>44</v>
      </c>
      <c r="F79" s="13" t="s">
        <v>413</v>
      </c>
      <c r="G79" s="13" t="s">
        <v>414</v>
      </c>
      <c r="H79" s="13"/>
    </row>
  </sheetData>
  <mergeCells count="14">
    <mergeCell ref="B70:B75"/>
    <mergeCell ref="B78:N78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B2:O81"/>
  <sheetViews>
    <sheetView topLeftCell="A43" workbookViewId="0">
      <selection activeCell="K86" sqref="K86"/>
    </sheetView>
  </sheetViews>
  <sheetFormatPr defaultRowHeight="15" x14ac:dyDescent="0.25"/>
  <cols>
    <col min="2" max="15" width="12.7109375" customWidth="1"/>
  </cols>
  <sheetData>
    <row r="2" spans="2:15" ht="28.5" x14ac:dyDescent="0.25">
      <c r="B2" s="544" t="s">
        <v>332</v>
      </c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</row>
    <row r="3" spans="2:15" ht="15.75" thickBot="1" x14ac:dyDescent="0.3"/>
    <row r="4" spans="2:15" ht="39.95000000000000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39.950000000000003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545" t="s">
        <v>45</v>
      </c>
      <c r="C6" s="144">
        <v>10</v>
      </c>
      <c r="D6" s="25"/>
      <c r="E6" s="21"/>
      <c r="F6" s="25"/>
      <c r="G6" s="21"/>
      <c r="H6" s="25"/>
      <c r="I6" s="21"/>
      <c r="J6" s="25"/>
      <c r="K6" s="21"/>
      <c r="L6" s="19"/>
      <c r="M6" s="27"/>
      <c r="N6" s="24"/>
      <c r="O6" s="218"/>
    </row>
    <row r="7" spans="2:15" ht="10.5" customHeight="1" x14ac:dyDescent="0.25">
      <c r="B7" s="546"/>
      <c r="C7" s="144">
        <v>10</v>
      </c>
      <c r="D7" s="15"/>
      <c r="E7" s="20"/>
      <c r="F7" s="15"/>
      <c r="G7" s="20"/>
      <c r="H7" s="15"/>
      <c r="I7" s="20"/>
      <c r="J7" s="15"/>
      <c r="K7" s="38"/>
      <c r="L7" s="19"/>
      <c r="M7" s="29"/>
      <c r="N7" s="40"/>
      <c r="O7" s="217"/>
    </row>
    <row r="8" spans="2:15" ht="10.5" customHeight="1" x14ac:dyDescent="0.25">
      <c r="B8" s="546"/>
      <c r="C8" s="144">
        <v>10</v>
      </c>
      <c r="D8" s="15"/>
      <c r="E8" s="20"/>
      <c r="F8" s="15"/>
      <c r="G8" s="20"/>
      <c r="H8" s="15"/>
      <c r="I8" s="20"/>
      <c r="J8" s="15"/>
      <c r="K8" s="20"/>
      <c r="L8" s="19"/>
      <c r="M8" s="29"/>
      <c r="N8" s="30"/>
      <c r="O8" s="217"/>
    </row>
    <row r="9" spans="2:15" ht="10.5" customHeight="1" x14ac:dyDescent="0.25">
      <c r="B9" s="546"/>
      <c r="C9" s="144">
        <v>5</v>
      </c>
      <c r="D9" s="15"/>
      <c r="E9" s="20"/>
      <c r="F9" s="15"/>
      <c r="G9" s="127">
        <v>5</v>
      </c>
      <c r="H9" s="15"/>
      <c r="I9" s="20"/>
      <c r="J9" s="15"/>
      <c r="K9" s="20"/>
      <c r="L9" s="19"/>
      <c r="M9" s="29"/>
      <c r="N9" s="30"/>
      <c r="O9" s="299" t="s">
        <v>161</v>
      </c>
    </row>
    <row r="10" spans="2:15" ht="10.5" customHeight="1" x14ac:dyDescent="0.25">
      <c r="B10" s="546"/>
      <c r="C10" s="144">
        <v>10</v>
      </c>
      <c r="D10" s="15"/>
      <c r="E10" s="20"/>
      <c r="F10" s="15"/>
      <c r="G10" s="20"/>
      <c r="H10" s="15"/>
      <c r="I10" s="20"/>
      <c r="J10" s="15"/>
      <c r="K10" s="20"/>
      <c r="L10" s="19"/>
      <c r="M10" s="29"/>
      <c r="N10" s="30"/>
      <c r="O10" s="18"/>
    </row>
    <row r="11" spans="2:15" ht="10.5" customHeight="1" thickBot="1" x14ac:dyDescent="0.3">
      <c r="B11" s="547"/>
      <c r="C11" s="76"/>
      <c r="D11" s="15"/>
      <c r="E11" s="32"/>
      <c r="F11" s="16"/>
      <c r="G11" s="32"/>
      <c r="H11" s="31"/>
      <c r="I11" s="32"/>
      <c r="J11" s="31"/>
      <c r="K11" s="32"/>
      <c r="L11" s="33"/>
      <c r="M11" s="34"/>
      <c r="N11" s="214">
        <v>10</v>
      </c>
      <c r="O11" s="116" t="s">
        <v>333</v>
      </c>
    </row>
    <row r="12" spans="2:15" ht="10.5" customHeight="1" x14ac:dyDescent="0.25">
      <c r="B12" s="548" t="s">
        <v>46</v>
      </c>
      <c r="C12" s="144">
        <v>10</v>
      </c>
      <c r="D12" s="15"/>
      <c r="E12" s="37"/>
      <c r="F12" s="21"/>
      <c r="G12" s="21"/>
      <c r="H12" s="38"/>
      <c r="I12" s="36"/>
      <c r="J12" s="38"/>
      <c r="K12" s="36"/>
      <c r="L12" s="38"/>
      <c r="M12" s="39"/>
      <c r="N12" s="40"/>
      <c r="O12" s="217"/>
    </row>
    <row r="13" spans="2:15" ht="10.5" customHeight="1" x14ac:dyDescent="0.25">
      <c r="B13" s="549"/>
      <c r="C13" s="144">
        <v>10</v>
      </c>
      <c r="D13" s="15"/>
      <c r="E13" s="23"/>
      <c r="F13" s="20"/>
      <c r="G13" s="20"/>
      <c r="H13" s="20"/>
      <c r="I13" s="15"/>
      <c r="J13" s="20"/>
      <c r="K13" s="15"/>
      <c r="L13" s="20"/>
      <c r="M13" s="29"/>
      <c r="N13" s="30"/>
      <c r="O13" s="217"/>
    </row>
    <row r="14" spans="2:15" ht="10.5" customHeight="1" x14ac:dyDescent="0.25">
      <c r="B14" s="549"/>
      <c r="C14" s="144">
        <v>10</v>
      </c>
      <c r="D14" s="15"/>
      <c r="E14" s="23"/>
      <c r="F14" s="20"/>
      <c r="G14" s="45"/>
      <c r="H14" s="20"/>
      <c r="I14" s="15"/>
      <c r="J14" s="20"/>
      <c r="K14" s="15"/>
      <c r="L14" s="20"/>
      <c r="M14" s="29"/>
      <c r="N14" s="30"/>
      <c r="O14" s="18"/>
    </row>
    <row r="15" spans="2:15" ht="10.5" customHeight="1" x14ac:dyDescent="0.25">
      <c r="B15" s="549"/>
      <c r="C15" s="144">
        <v>10</v>
      </c>
      <c r="D15" s="15"/>
      <c r="E15" s="23"/>
      <c r="F15" s="20"/>
      <c r="G15" s="19"/>
      <c r="H15" s="20"/>
      <c r="I15" s="15"/>
      <c r="J15" s="20"/>
      <c r="K15" s="15"/>
      <c r="L15" s="20"/>
      <c r="M15" s="29"/>
      <c r="N15" s="30"/>
      <c r="O15" s="18"/>
    </row>
    <row r="16" spans="2:15" ht="10.5" customHeight="1" x14ac:dyDescent="0.25">
      <c r="B16" s="549"/>
      <c r="C16" s="144">
        <v>10</v>
      </c>
      <c r="D16" s="15"/>
      <c r="E16" s="23"/>
      <c r="F16" s="20"/>
      <c r="G16" s="19"/>
      <c r="H16" s="20"/>
      <c r="I16" s="15"/>
      <c r="J16" s="20"/>
      <c r="K16" s="15"/>
      <c r="L16" s="20"/>
      <c r="M16" s="29"/>
      <c r="N16" s="30"/>
      <c r="O16" s="18"/>
    </row>
    <row r="17" spans="2:15" ht="10.5" customHeight="1" thickBot="1" x14ac:dyDescent="0.3">
      <c r="B17" s="550"/>
      <c r="C17" s="144">
        <v>10</v>
      </c>
      <c r="D17" s="16"/>
      <c r="E17" s="41"/>
      <c r="F17" s="22"/>
      <c r="G17" s="42"/>
      <c r="H17" s="22"/>
      <c r="I17" s="16"/>
      <c r="J17" s="22"/>
      <c r="K17" s="16"/>
      <c r="L17" s="22"/>
      <c r="M17" s="43"/>
      <c r="N17" s="44"/>
      <c r="O17" s="18"/>
    </row>
    <row r="18" spans="2:15" ht="10.5" customHeight="1" x14ac:dyDescent="0.25">
      <c r="B18" s="548" t="s">
        <v>47</v>
      </c>
      <c r="C18" s="20"/>
      <c r="D18" s="25"/>
      <c r="E18" s="24"/>
      <c r="F18" s="121">
        <v>10</v>
      </c>
      <c r="G18" s="26"/>
      <c r="H18" s="26"/>
      <c r="I18" s="25"/>
      <c r="J18" s="21"/>
      <c r="K18" s="25"/>
      <c r="L18" s="21"/>
      <c r="M18" s="27"/>
      <c r="N18" s="14"/>
      <c r="O18" s="18"/>
    </row>
    <row r="19" spans="2:15" ht="10.5" customHeight="1" x14ac:dyDescent="0.25">
      <c r="B19" s="549"/>
      <c r="C19" s="120">
        <v>10</v>
      </c>
      <c r="D19" s="15"/>
      <c r="E19" s="23"/>
      <c r="F19" s="38"/>
      <c r="G19" s="19"/>
      <c r="H19" s="19"/>
      <c r="I19" s="15"/>
      <c r="J19" s="20"/>
      <c r="K19" s="15"/>
      <c r="L19" s="20"/>
      <c r="M19" s="29"/>
      <c r="N19" s="30"/>
      <c r="O19" s="18"/>
    </row>
    <row r="20" spans="2:15" ht="10.5" customHeight="1" x14ac:dyDescent="0.25">
      <c r="B20" s="549"/>
      <c r="C20" s="60"/>
      <c r="D20" s="15"/>
      <c r="E20" s="23"/>
      <c r="G20" s="19"/>
      <c r="H20" s="19"/>
      <c r="I20" s="117">
        <v>10</v>
      </c>
      <c r="J20" s="20"/>
      <c r="K20" s="15"/>
      <c r="L20" s="20"/>
      <c r="M20" s="29"/>
      <c r="N20" s="30"/>
      <c r="O20" s="116" t="s">
        <v>336</v>
      </c>
    </row>
    <row r="21" spans="2:15" ht="10.5" customHeight="1" x14ac:dyDescent="0.25">
      <c r="B21" s="549"/>
      <c r="C21" s="60"/>
      <c r="D21" s="15"/>
      <c r="E21" s="23"/>
      <c r="F21" s="20"/>
      <c r="G21" s="19"/>
      <c r="H21" s="19"/>
      <c r="I21" s="117">
        <v>10</v>
      </c>
      <c r="J21" s="20"/>
      <c r="K21" s="15"/>
      <c r="L21" s="20"/>
      <c r="M21" s="29"/>
      <c r="N21" s="30"/>
      <c r="O21" s="116" t="s">
        <v>337</v>
      </c>
    </row>
    <row r="22" spans="2:15" ht="10.5" customHeight="1" x14ac:dyDescent="0.25">
      <c r="B22" s="549"/>
      <c r="C22" s="60"/>
      <c r="D22" s="15"/>
      <c r="E22" s="23"/>
      <c r="F22" s="20"/>
      <c r="G22" s="19"/>
      <c r="H22" s="19"/>
      <c r="I22" s="117">
        <v>10</v>
      </c>
      <c r="J22" s="20"/>
      <c r="K22" s="15"/>
      <c r="L22" s="20"/>
      <c r="M22" s="29"/>
      <c r="N22" s="30"/>
      <c r="O22" s="116" t="s">
        <v>338</v>
      </c>
    </row>
    <row r="23" spans="2:15" ht="10.5" customHeight="1" thickBot="1" x14ac:dyDescent="0.3">
      <c r="B23" s="550"/>
      <c r="C23" s="60"/>
      <c r="D23" s="15"/>
      <c r="E23" s="41"/>
      <c r="F23" s="32"/>
      <c r="G23" s="33"/>
      <c r="H23" s="33"/>
      <c r="I23" s="117">
        <v>10</v>
      </c>
      <c r="J23" s="32"/>
      <c r="K23" s="16"/>
      <c r="L23" s="32"/>
      <c r="M23" s="34"/>
      <c r="N23" s="44"/>
      <c r="O23" s="116"/>
    </row>
    <row r="24" spans="2:15" ht="10.5" customHeight="1" x14ac:dyDescent="0.25">
      <c r="B24" s="548" t="s">
        <v>64</v>
      </c>
      <c r="C24" s="60"/>
      <c r="D24" s="15"/>
      <c r="E24" s="21"/>
      <c r="F24" s="21"/>
      <c r="G24" s="45"/>
      <c r="H24" s="38"/>
      <c r="I24" s="117">
        <v>10</v>
      </c>
      <c r="J24" s="37"/>
      <c r="K24" s="21"/>
      <c r="L24" s="45"/>
      <c r="M24" s="39"/>
      <c r="N24" s="155"/>
      <c r="O24" s="18"/>
    </row>
    <row r="25" spans="2:15" ht="10.5" customHeight="1" thickBot="1" x14ac:dyDescent="0.3">
      <c r="B25" s="549"/>
      <c r="C25" s="120">
        <v>5</v>
      </c>
      <c r="D25" s="15"/>
      <c r="E25" s="20"/>
      <c r="F25" s="20"/>
      <c r="G25" s="19"/>
      <c r="H25" s="20"/>
      <c r="I25" s="117">
        <v>5</v>
      </c>
      <c r="J25" s="23"/>
      <c r="K25" s="20"/>
      <c r="L25" s="19"/>
      <c r="M25" s="29"/>
      <c r="N25" s="97"/>
      <c r="O25" s="18"/>
    </row>
    <row r="26" spans="2:15" ht="10.5" customHeight="1" thickBot="1" x14ac:dyDescent="0.3">
      <c r="B26" s="549"/>
      <c r="C26" s="120">
        <v>10</v>
      </c>
      <c r="D26" s="15"/>
      <c r="E26" s="20"/>
      <c r="F26" s="20"/>
      <c r="G26" s="19"/>
      <c r="H26" s="20"/>
      <c r="I26" s="21"/>
      <c r="J26" s="23"/>
      <c r="K26" s="20"/>
      <c r="L26" s="19"/>
      <c r="M26" s="29"/>
      <c r="N26" s="97"/>
      <c r="O26" s="18"/>
    </row>
    <row r="27" spans="2:15" ht="10.5" customHeight="1" thickBot="1" x14ac:dyDescent="0.3">
      <c r="B27" s="549"/>
      <c r="C27" s="120">
        <v>10</v>
      </c>
      <c r="D27" s="15"/>
      <c r="E27" s="20"/>
      <c r="F27" s="20"/>
      <c r="G27" s="19"/>
      <c r="H27" s="20"/>
      <c r="I27" s="21"/>
      <c r="J27" s="23"/>
      <c r="K27" s="20"/>
      <c r="L27" s="19"/>
      <c r="M27" s="29"/>
      <c r="N27" s="97"/>
      <c r="O27" s="18"/>
    </row>
    <row r="28" spans="2:15" ht="10.5" customHeight="1" thickBot="1" x14ac:dyDescent="0.3">
      <c r="B28" s="549"/>
      <c r="C28" s="120">
        <v>10</v>
      </c>
      <c r="D28" s="15"/>
      <c r="E28" s="20"/>
      <c r="F28" s="20"/>
      <c r="G28" s="19"/>
      <c r="H28" s="20"/>
      <c r="I28" s="21"/>
      <c r="J28" s="23"/>
      <c r="K28" s="20"/>
      <c r="L28" s="19"/>
      <c r="M28" s="29"/>
      <c r="N28" s="97"/>
      <c r="O28" s="18"/>
    </row>
    <row r="29" spans="2:15" ht="10.5" customHeight="1" thickBot="1" x14ac:dyDescent="0.3">
      <c r="B29" s="550"/>
      <c r="C29" s="120">
        <v>10</v>
      </c>
      <c r="D29" s="16"/>
      <c r="E29" s="32"/>
      <c r="F29" s="32"/>
      <c r="G29" s="42"/>
      <c r="H29" s="22"/>
      <c r="I29" s="21"/>
      <c r="J29" s="41"/>
      <c r="K29" s="32"/>
      <c r="L29" s="42"/>
      <c r="M29" s="43"/>
      <c r="N29" s="98"/>
      <c r="O29" s="18"/>
    </row>
    <row r="30" spans="2:15" ht="10.5" customHeight="1" x14ac:dyDescent="0.25">
      <c r="B30" s="548" t="s">
        <v>65</v>
      </c>
      <c r="C30" s="20"/>
      <c r="D30" s="21"/>
      <c r="E30" s="352">
        <v>10</v>
      </c>
      <c r="F30" s="21"/>
      <c r="G30" s="25"/>
      <c r="H30" s="21"/>
      <c r="I30" s="21"/>
      <c r="J30" s="21"/>
      <c r="K30" s="36"/>
      <c r="L30" s="21"/>
      <c r="M30" s="27"/>
      <c r="N30" s="14"/>
      <c r="O30" s="18"/>
    </row>
    <row r="31" spans="2:15" ht="10.5" customHeight="1" x14ac:dyDescent="0.25">
      <c r="B31" s="549"/>
      <c r="C31" s="20"/>
      <c r="D31" s="20"/>
      <c r="E31" s="201">
        <v>10</v>
      </c>
      <c r="F31" s="20"/>
      <c r="G31" s="15"/>
      <c r="H31" s="20"/>
      <c r="I31" s="20"/>
      <c r="J31" s="20"/>
      <c r="K31" s="15"/>
      <c r="L31" s="20"/>
      <c r="M31" s="29"/>
      <c r="N31" s="30"/>
      <c r="O31" s="18"/>
    </row>
    <row r="32" spans="2:15" ht="10.5" customHeight="1" x14ac:dyDescent="0.25">
      <c r="B32" s="549"/>
      <c r="C32" s="20"/>
      <c r="D32" s="20"/>
      <c r="E32" s="201">
        <v>10</v>
      </c>
      <c r="F32" s="20"/>
      <c r="G32" s="15"/>
      <c r="H32" s="20"/>
      <c r="I32" s="20"/>
      <c r="J32" s="20"/>
      <c r="K32" s="15"/>
      <c r="L32" s="20"/>
      <c r="M32" s="29"/>
      <c r="N32" s="30"/>
      <c r="O32" s="18"/>
    </row>
    <row r="33" spans="2:15" ht="10.5" customHeight="1" x14ac:dyDescent="0.25">
      <c r="B33" s="549"/>
      <c r="C33" s="120">
        <v>10</v>
      </c>
      <c r="D33" s="20"/>
      <c r="E33" s="15"/>
      <c r="F33" s="20"/>
      <c r="G33" s="15"/>
      <c r="H33" s="20"/>
      <c r="I33" s="20"/>
      <c r="J33" s="20"/>
      <c r="K33" s="15"/>
      <c r="L33" s="20"/>
      <c r="M33" s="29"/>
      <c r="N33" s="30"/>
      <c r="O33" s="217"/>
    </row>
    <row r="34" spans="2:15" ht="10.5" customHeight="1" x14ac:dyDescent="0.25">
      <c r="B34" s="549"/>
      <c r="C34" s="120">
        <v>10</v>
      </c>
      <c r="D34" s="20"/>
      <c r="E34" s="36"/>
      <c r="F34" s="20"/>
      <c r="G34" s="15"/>
      <c r="H34" s="20"/>
      <c r="I34" s="20"/>
      <c r="J34" s="20"/>
      <c r="K34" s="15"/>
      <c r="L34" s="20"/>
      <c r="M34" s="29"/>
      <c r="N34" s="30"/>
      <c r="O34" s="217"/>
    </row>
    <row r="35" spans="2:15" ht="10.5" customHeight="1" thickBot="1" x14ac:dyDescent="0.3">
      <c r="B35" s="550"/>
      <c r="C35" s="120">
        <v>10</v>
      </c>
      <c r="D35" s="32"/>
      <c r="E35" s="31"/>
      <c r="F35" s="32"/>
      <c r="G35" s="16"/>
      <c r="H35" s="22"/>
      <c r="I35" s="32"/>
      <c r="J35" s="32"/>
      <c r="K35" s="31"/>
      <c r="L35" s="32"/>
      <c r="M35" s="34"/>
      <c r="N35" s="35"/>
      <c r="O35" s="217"/>
    </row>
    <row r="36" spans="2:15" ht="10.5" customHeight="1" x14ac:dyDescent="0.25">
      <c r="B36" s="548" t="s">
        <v>49</v>
      </c>
      <c r="C36" s="120">
        <v>10</v>
      </c>
      <c r="D36" s="36"/>
      <c r="E36" s="21"/>
      <c r="F36" s="37"/>
      <c r="G36" s="21"/>
      <c r="H36" s="26"/>
      <c r="I36" s="36"/>
      <c r="J36" s="38"/>
      <c r="K36" s="36"/>
      <c r="L36" s="38"/>
      <c r="M36" s="39"/>
      <c r="N36" s="40"/>
      <c r="O36" s="18"/>
    </row>
    <row r="37" spans="2:15" ht="10.5" customHeight="1" x14ac:dyDescent="0.25">
      <c r="B37" s="549"/>
      <c r="C37" s="120">
        <v>10</v>
      </c>
      <c r="D37" s="15"/>
      <c r="E37" s="20"/>
      <c r="F37" s="23"/>
      <c r="G37" s="20"/>
      <c r="H37" s="19"/>
      <c r="I37" s="15"/>
      <c r="J37" s="20"/>
      <c r="K37" s="20"/>
      <c r="L37" s="20"/>
      <c r="M37" s="29"/>
      <c r="N37" s="30"/>
      <c r="O37" s="18"/>
    </row>
    <row r="38" spans="2:15" ht="10.5" customHeight="1" x14ac:dyDescent="0.25">
      <c r="B38" s="549"/>
      <c r="C38" s="120">
        <v>10</v>
      </c>
      <c r="D38" s="15"/>
      <c r="E38" s="20"/>
      <c r="F38" s="23"/>
      <c r="G38" s="20"/>
      <c r="H38" s="19"/>
      <c r="I38" s="15"/>
      <c r="J38" s="20"/>
      <c r="K38" s="20"/>
      <c r="L38" s="20"/>
      <c r="M38" s="29"/>
      <c r="N38" s="30"/>
      <c r="O38" s="217"/>
    </row>
    <row r="39" spans="2:15" ht="10.5" customHeight="1" x14ac:dyDescent="0.25">
      <c r="B39" s="549"/>
      <c r="C39" s="120">
        <v>10</v>
      </c>
      <c r="D39" s="15"/>
      <c r="E39" s="20"/>
      <c r="F39" s="23"/>
      <c r="G39" s="20"/>
      <c r="H39" s="19"/>
      <c r="I39" s="15"/>
      <c r="J39" s="20"/>
      <c r="K39" s="36"/>
      <c r="L39" s="20"/>
      <c r="M39" s="29"/>
      <c r="N39" s="30"/>
      <c r="O39" s="217"/>
    </row>
    <row r="40" spans="2:15" ht="10.5" customHeight="1" x14ac:dyDescent="0.25">
      <c r="B40" s="549"/>
      <c r="C40" s="120">
        <v>10</v>
      </c>
      <c r="D40" s="15"/>
      <c r="E40" s="20"/>
      <c r="F40" s="23"/>
      <c r="G40" s="20"/>
      <c r="H40" s="19"/>
      <c r="I40" s="15"/>
      <c r="J40" s="20"/>
      <c r="K40" s="15"/>
      <c r="L40" s="20"/>
      <c r="M40" s="29"/>
      <c r="N40" s="30"/>
      <c r="O40" s="217"/>
    </row>
    <row r="41" spans="2:15" ht="10.5" customHeight="1" thickBot="1" x14ac:dyDescent="0.3">
      <c r="B41" s="550"/>
      <c r="C41" s="120">
        <v>10</v>
      </c>
      <c r="D41" s="15"/>
      <c r="E41" s="32"/>
      <c r="F41" s="41"/>
      <c r="G41" s="22"/>
      <c r="H41" s="33"/>
      <c r="I41" s="16"/>
      <c r="J41" s="22"/>
      <c r="K41" s="16"/>
      <c r="L41" s="22"/>
      <c r="M41" s="43"/>
      <c r="N41" s="44"/>
      <c r="O41" s="217"/>
    </row>
    <row r="42" spans="2:15" ht="10.5" customHeight="1" x14ac:dyDescent="0.25">
      <c r="B42" s="548" t="s">
        <v>50</v>
      </c>
      <c r="C42" s="120">
        <v>10</v>
      </c>
      <c r="D42" s="26"/>
      <c r="E42" s="25"/>
      <c r="F42" s="21"/>
      <c r="G42" s="26"/>
      <c r="H42" s="45"/>
      <c r="I42" s="25"/>
      <c r="J42" s="24"/>
      <c r="K42" s="21"/>
      <c r="L42" s="26"/>
      <c r="M42" s="27"/>
      <c r="N42" s="155"/>
      <c r="O42" s="217"/>
    </row>
    <row r="43" spans="2:15" ht="10.5" customHeight="1" x14ac:dyDescent="0.25">
      <c r="B43" s="549"/>
      <c r="C43" s="120">
        <v>10</v>
      </c>
      <c r="D43" s="19"/>
      <c r="E43" s="15"/>
      <c r="F43" s="20"/>
      <c r="G43" s="19"/>
      <c r="H43" s="19"/>
      <c r="I43" s="15"/>
      <c r="J43" s="23"/>
      <c r="K43" s="20"/>
      <c r="L43" s="19"/>
      <c r="M43" s="29"/>
      <c r="N43" s="97"/>
      <c r="O43" s="217"/>
    </row>
    <row r="44" spans="2:15" ht="10.5" customHeight="1" x14ac:dyDescent="0.25">
      <c r="B44" s="549"/>
      <c r="C44" s="120">
        <v>10</v>
      </c>
      <c r="D44" s="19"/>
      <c r="E44" s="15"/>
      <c r="F44" s="20"/>
      <c r="G44" s="19"/>
      <c r="H44" s="19"/>
      <c r="I44" s="15"/>
      <c r="J44" s="23"/>
      <c r="K44" s="20"/>
      <c r="L44" s="19"/>
      <c r="M44" s="29"/>
      <c r="N44" s="97"/>
      <c r="O44" s="217"/>
    </row>
    <row r="45" spans="2:15" ht="10.5" customHeight="1" x14ac:dyDescent="0.25">
      <c r="B45" s="549"/>
      <c r="C45" s="20"/>
      <c r="D45" s="19"/>
      <c r="E45" s="15"/>
      <c r="F45" s="121">
        <v>10</v>
      </c>
      <c r="G45" s="19"/>
      <c r="H45" s="19"/>
      <c r="I45" s="15"/>
      <c r="J45" s="23"/>
      <c r="K45" s="20"/>
      <c r="L45" s="19"/>
      <c r="M45" s="29"/>
      <c r="N45" s="97"/>
      <c r="O45" s="217"/>
    </row>
    <row r="46" spans="2:15" ht="10.5" customHeight="1" x14ac:dyDescent="0.25">
      <c r="B46" s="549"/>
      <c r="C46" s="120">
        <v>10</v>
      </c>
      <c r="D46" s="19"/>
      <c r="E46" s="15"/>
      <c r="F46" s="20"/>
      <c r="G46" s="19"/>
      <c r="H46" s="19"/>
      <c r="I46" s="15"/>
      <c r="J46" s="23"/>
      <c r="K46" s="20"/>
      <c r="L46" s="19"/>
      <c r="M46" s="29"/>
      <c r="N46" s="97"/>
      <c r="O46" s="217"/>
    </row>
    <row r="47" spans="2:15" ht="10.5" customHeight="1" thickBot="1" x14ac:dyDescent="0.3">
      <c r="B47" s="550"/>
      <c r="C47" s="120">
        <v>10</v>
      </c>
      <c r="D47" s="33"/>
      <c r="E47" s="31"/>
      <c r="F47" s="17"/>
      <c r="G47" s="42"/>
      <c r="H47" s="33"/>
      <c r="I47" s="31"/>
      <c r="J47" s="46"/>
      <c r="K47" s="22"/>
      <c r="L47" s="33"/>
      <c r="M47" s="34"/>
      <c r="N47" s="98"/>
      <c r="O47" s="217"/>
    </row>
    <row r="48" spans="2:15" ht="10.5" customHeight="1" x14ac:dyDescent="0.25">
      <c r="B48" s="548" t="s">
        <v>51</v>
      </c>
      <c r="C48" s="120">
        <v>10</v>
      </c>
      <c r="D48" s="45"/>
      <c r="E48" s="36"/>
      <c r="F48" s="37"/>
      <c r="G48" s="21"/>
      <c r="H48" s="45"/>
      <c r="I48" s="25"/>
      <c r="J48" s="24"/>
      <c r="K48" s="21"/>
      <c r="L48" s="26"/>
      <c r="M48" s="27"/>
      <c r="N48" s="40"/>
      <c r="O48" s="217"/>
    </row>
    <row r="49" spans="2:15" ht="10.5" customHeight="1" x14ac:dyDescent="0.25">
      <c r="B49" s="549"/>
      <c r="C49" s="120">
        <v>10</v>
      </c>
      <c r="D49" s="19"/>
      <c r="E49" s="15"/>
      <c r="F49" s="23"/>
      <c r="G49" s="20"/>
      <c r="H49" s="19"/>
      <c r="I49" s="15"/>
      <c r="J49" s="23"/>
      <c r="K49" s="20"/>
      <c r="L49" s="19"/>
      <c r="M49" s="29"/>
      <c r="N49" s="30"/>
      <c r="O49" s="217"/>
    </row>
    <row r="50" spans="2:15" ht="10.5" customHeight="1" x14ac:dyDescent="0.25">
      <c r="B50" s="549"/>
      <c r="C50" s="120">
        <v>10</v>
      </c>
      <c r="D50" s="19"/>
      <c r="E50" s="15"/>
      <c r="F50" s="23"/>
      <c r="G50" s="20"/>
      <c r="H50" s="19"/>
      <c r="I50" s="15"/>
      <c r="J50" s="23"/>
      <c r="K50" s="20"/>
      <c r="L50" s="19"/>
      <c r="M50" s="29"/>
      <c r="N50" s="30"/>
      <c r="O50" s="217"/>
    </row>
    <row r="51" spans="2:15" ht="10.5" customHeight="1" x14ac:dyDescent="0.25">
      <c r="B51" s="549"/>
      <c r="C51" s="120">
        <v>10</v>
      </c>
      <c r="D51" s="19"/>
      <c r="E51" s="15"/>
      <c r="F51" s="23"/>
      <c r="G51" s="20"/>
      <c r="H51" s="19"/>
      <c r="I51" s="15"/>
      <c r="J51" s="23"/>
      <c r="K51" s="20"/>
      <c r="L51" s="19"/>
      <c r="M51" s="29"/>
      <c r="N51" s="30"/>
      <c r="O51" s="217"/>
    </row>
    <row r="52" spans="2:15" ht="10.5" customHeight="1" x14ac:dyDescent="0.25">
      <c r="B52" s="549"/>
      <c r="C52" s="120">
        <v>10</v>
      </c>
      <c r="D52" s="19"/>
      <c r="E52" s="15"/>
      <c r="F52" s="23"/>
      <c r="G52" s="20"/>
      <c r="H52" s="19"/>
      <c r="I52" s="15"/>
      <c r="J52" s="23"/>
      <c r="K52" s="20"/>
      <c r="L52" s="19"/>
      <c r="M52" s="29"/>
      <c r="N52" s="30"/>
      <c r="O52" s="217"/>
    </row>
    <row r="53" spans="2:15" ht="10.5" customHeight="1" thickBot="1" x14ac:dyDescent="0.3">
      <c r="B53" s="550"/>
      <c r="C53" s="120">
        <v>10</v>
      </c>
      <c r="D53" s="42"/>
      <c r="E53" s="16"/>
      <c r="F53" s="41"/>
      <c r="G53" s="32"/>
      <c r="H53" s="33"/>
      <c r="I53" s="31"/>
      <c r="J53" s="46"/>
      <c r="K53" s="32"/>
      <c r="L53" s="33"/>
      <c r="M53" s="34"/>
      <c r="N53" s="35"/>
      <c r="O53" s="217"/>
    </row>
    <row r="54" spans="2:15" ht="10.5" customHeight="1" x14ac:dyDescent="0.25">
      <c r="B54" s="548" t="s">
        <v>52</v>
      </c>
      <c r="C54" s="120">
        <v>10</v>
      </c>
      <c r="D54" s="25"/>
      <c r="E54" s="21"/>
      <c r="F54" s="26"/>
      <c r="G54" s="45"/>
      <c r="H54" s="21"/>
      <c r="I54" s="25"/>
      <c r="J54" s="24"/>
      <c r="K54" s="38"/>
      <c r="L54" s="26"/>
      <c r="M54" s="27"/>
      <c r="N54" s="14"/>
      <c r="O54" s="179"/>
    </row>
    <row r="55" spans="2:15" ht="10.5" customHeight="1" x14ac:dyDescent="0.25">
      <c r="B55" s="549"/>
      <c r="C55" s="120">
        <v>10</v>
      </c>
      <c r="D55" s="15"/>
      <c r="E55" s="20"/>
      <c r="F55" s="19"/>
      <c r="G55" s="19"/>
      <c r="H55" s="20"/>
      <c r="I55" s="15"/>
      <c r="J55" s="23"/>
      <c r="K55" s="20"/>
      <c r="L55" s="19"/>
      <c r="M55" s="29"/>
      <c r="N55" s="30"/>
      <c r="O55" s="203"/>
    </row>
    <row r="56" spans="2:15" ht="10.5" customHeight="1" x14ac:dyDescent="0.25">
      <c r="B56" s="549"/>
      <c r="C56" s="120">
        <v>10</v>
      </c>
      <c r="D56" s="15"/>
      <c r="E56" s="20"/>
      <c r="F56" s="19"/>
      <c r="G56" s="19"/>
      <c r="H56" s="20"/>
      <c r="I56" s="15"/>
      <c r="J56" s="23"/>
      <c r="K56" s="20"/>
      <c r="L56" s="19"/>
      <c r="M56" s="29"/>
      <c r="N56" s="30"/>
      <c r="O56" s="217"/>
    </row>
    <row r="57" spans="2:15" ht="10.5" customHeight="1" x14ac:dyDescent="0.25">
      <c r="B57" s="549"/>
      <c r="C57" s="120">
        <v>10</v>
      </c>
      <c r="D57" s="15"/>
      <c r="E57" s="20"/>
      <c r="F57" s="19"/>
      <c r="G57" s="19"/>
      <c r="H57" s="20"/>
      <c r="I57" s="15"/>
      <c r="J57" s="23"/>
      <c r="K57" s="20"/>
      <c r="L57" s="19"/>
      <c r="M57" s="29"/>
      <c r="N57" s="30"/>
      <c r="O57" s="203"/>
    </row>
    <row r="58" spans="2:15" ht="10.5" customHeight="1" x14ac:dyDescent="0.25">
      <c r="B58" s="549"/>
      <c r="C58" s="20"/>
      <c r="D58" s="15"/>
      <c r="E58" s="115">
        <v>10</v>
      </c>
      <c r="F58" s="19"/>
      <c r="G58" s="19"/>
      <c r="H58" s="20"/>
      <c r="I58" s="15"/>
      <c r="J58" s="23"/>
      <c r="K58" s="20"/>
      <c r="L58" s="19"/>
      <c r="M58" s="29"/>
      <c r="N58" s="30"/>
      <c r="O58" s="203"/>
    </row>
    <row r="59" spans="2:15" ht="10.5" customHeight="1" thickBot="1" x14ac:dyDescent="0.3">
      <c r="B59" s="550"/>
      <c r="C59" s="20"/>
      <c r="D59" s="31"/>
      <c r="E59" s="115">
        <v>10</v>
      </c>
      <c r="F59" s="33"/>
      <c r="G59" s="33"/>
      <c r="H59" s="32"/>
      <c r="I59" s="31"/>
      <c r="J59" s="46"/>
      <c r="K59" s="32"/>
      <c r="L59" s="33"/>
      <c r="M59" s="34"/>
      <c r="N59" s="35"/>
      <c r="O59" s="217"/>
    </row>
    <row r="60" spans="2:15" ht="10.5" customHeight="1" thickBot="1" x14ac:dyDescent="0.3">
      <c r="B60" s="548" t="s">
        <v>53</v>
      </c>
      <c r="C60" s="20"/>
      <c r="D60" s="36"/>
      <c r="E60" s="115">
        <v>10</v>
      </c>
      <c r="F60" s="45"/>
      <c r="G60" s="45"/>
      <c r="H60" s="38"/>
      <c r="I60" s="36"/>
      <c r="J60" s="38"/>
      <c r="K60" s="38"/>
      <c r="L60" s="33"/>
      <c r="M60" s="39"/>
      <c r="N60" s="40"/>
      <c r="O60" s="179"/>
    </row>
    <row r="61" spans="2:15" ht="10.5" customHeight="1" thickBot="1" x14ac:dyDescent="0.3">
      <c r="B61" s="549"/>
      <c r="C61" s="20"/>
      <c r="D61" s="36"/>
      <c r="E61" s="20"/>
      <c r="F61" s="19"/>
      <c r="G61" s="19"/>
      <c r="H61" s="38"/>
      <c r="I61" s="15"/>
      <c r="J61" s="20"/>
      <c r="K61" s="20"/>
      <c r="L61" s="122">
        <v>10</v>
      </c>
      <c r="M61" s="29"/>
      <c r="N61" s="30"/>
      <c r="O61" s="203"/>
    </row>
    <row r="62" spans="2:15" ht="10.5" customHeight="1" thickBot="1" x14ac:dyDescent="0.3">
      <c r="B62" s="549"/>
      <c r="C62" s="20"/>
      <c r="D62" s="36"/>
      <c r="E62" s="38"/>
      <c r="F62" s="19"/>
      <c r="G62" s="19"/>
      <c r="H62" s="20"/>
      <c r="I62" s="15"/>
      <c r="J62" s="20"/>
      <c r="K62" s="20"/>
      <c r="L62" s="122">
        <v>10</v>
      </c>
      <c r="M62" s="29"/>
      <c r="N62" s="30"/>
      <c r="O62" s="217"/>
    </row>
    <row r="63" spans="2:15" ht="10.5" customHeight="1" thickBot="1" x14ac:dyDescent="0.3">
      <c r="B63" s="549"/>
      <c r="C63" s="20"/>
      <c r="D63" s="36"/>
      <c r="E63" s="20"/>
      <c r="F63" s="19"/>
      <c r="G63" s="19"/>
      <c r="H63" s="20"/>
      <c r="I63" s="15"/>
      <c r="J63" s="20"/>
      <c r="K63" s="20"/>
      <c r="L63" s="122">
        <v>10</v>
      </c>
      <c r="M63" s="29"/>
      <c r="N63" s="30"/>
      <c r="O63" s="179"/>
    </row>
    <row r="64" spans="2:15" ht="10.5" customHeight="1" thickBot="1" x14ac:dyDescent="0.3">
      <c r="B64" s="549"/>
      <c r="C64" s="20"/>
      <c r="D64" s="36"/>
      <c r="E64" s="20"/>
      <c r="F64" s="19"/>
      <c r="G64" s="19"/>
      <c r="H64" s="20"/>
      <c r="I64" s="15"/>
      <c r="J64" s="20"/>
      <c r="K64" s="38"/>
      <c r="L64" s="122">
        <v>10</v>
      </c>
      <c r="M64" s="29"/>
      <c r="N64" s="30"/>
      <c r="O64" s="217"/>
    </row>
    <row r="65" spans="2:15" ht="10.5" customHeight="1" thickBot="1" x14ac:dyDescent="0.3">
      <c r="B65" s="550"/>
      <c r="C65" s="20"/>
      <c r="D65" s="16"/>
      <c r="E65" s="32"/>
      <c r="F65" s="42"/>
      <c r="G65" s="42"/>
      <c r="H65" s="22"/>
      <c r="I65" s="16"/>
      <c r="J65" s="22"/>
      <c r="K65" s="18"/>
      <c r="L65" s="122">
        <v>10</v>
      </c>
      <c r="M65" s="43"/>
      <c r="N65" s="44"/>
      <c r="O65" s="179"/>
    </row>
    <row r="66" spans="2:15" ht="10.5" customHeight="1" thickBot="1" x14ac:dyDescent="0.3">
      <c r="B66" s="548" t="s">
        <v>54</v>
      </c>
      <c r="C66" s="20"/>
      <c r="D66" s="26"/>
      <c r="E66" s="25"/>
      <c r="F66" s="21"/>
      <c r="G66" s="26"/>
      <c r="H66" s="21"/>
      <c r="I66" s="25"/>
      <c r="J66" s="24"/>
      <c r="K66" s="21"/>
      <c r="L66" s="122">
        <v>10</v>
      </c>
      <c r="M66" s="27"/>
      <c r="N66" s="14"/>
      <c r="O66" s="179"/>
    </row>
    <row r="67" spans="2:15" ht="10.5" customHeight="1" thickBot="1" x14ac:dyDescent="0.3">
      <c r="B67" s="549"/>
      <c r="C67" s="20"/>
      <c r="D67" s="19"/>
      <c r="E67" s="15"/>
      <c r="F67" s="20"/>
      <c r="G67" s="19"/>
      <c r="H67" s="20"/>
      <c r="I67" s="15"/>
      <c r="J67" s="23"/>
      <c r="K67" s="20"/>
      <c r="L67" s="122">
        <v>10</v>
      </c>
      <c r="M67" s="29"/>
      <c r="N67" s="30"/>
      <c r="O67" s="217"/>
    </row>
    <row r="68" spans="2:15" ht="10.5" customHeight="1" thickBot="1" x14ac:dyDescent="0.3">
      <c r="B68" s="549"/>
      <c r="C68" s="20"/>
      <c r="D68" s="19"/>
      <c r="E68" s="15"/>
      <c r="F68" s="20"/>
      <c r="G68" s="19"/>
      <c r="H68" s="20"/>
      <c r="I68" s="15"/>
      <c r="J68" s="23"/>
      <c r="K68" s="20"/>
      <c r="L68" s="122">
        <v>10</v>
      </c>
      <c r="M68" s="29"/>
      <c r="N68" s="30"/>
      <c r="O68" s="217"/>
    </row>
    <row r="69" spans="2:15" ht="10.5" customHeight="1" thickBot="1" x14ac:dyDescent="0.3">
      <c r="B69" s="549"/>
      <c r="C69" s="20"/>
      <c r="D69" s="19"/>
      <c r="E69" s="15"/>
      <c r="F69" s="20"/>
      <c r="G69" s="19"/>
      <c r="H69" s="20"/>
      <c r="I69" s="15"/>
      <c r="J69" s="23"/>
      <c r="K69" s="20"/>
      <c r="L69" s="122">
        <v>10</v>
      </c>
      <c r="M69" s="29"/>
      <c r="N69" s="30"/>
      <c r="O69" s="179"/>
    </row>
    <row r="70" spans="2:15" ht="10.5" customHeight="1" thickBot="1" x14ac:dyDescent="0.3">
      <c r="B70" s="549"/>
      <c r="C70" s="20"/>
      <c r="D70" s="19"/>
      <c r="E70" s="15"/>
      <c r="F70" s="20"/>
      <c r="G70" s="19"/>
      <c r="H70" s="20"/>
      <c r="I70" s="15"/>
      <c r="J70" s="23"/>
      <c r="K70" s="38"/>
      <c r="L70" s="122">
        <v>10</v>
      </c>
      <c r="M70" s="29"/>
      <c r="N70" s="30"/>
      <c r="O70" s="217"/>
    </row>
    <row r="71" spans="2:15" ht="10.5" customHeight="1" thickBot="1" x14ac:dyDescent="0.3">
      <c r="B71" s="550"/>
      <c r="C71" s="20"/>
      <c r="D71" s="33"/>
      <c r="E71" s="31"/>
      <c r="F71" s="32"/>
      <c r="G71" s="33"/>
      <c r="H71" s="32"/>
      <c r="I71" s="16"/>
      <c r="J71" s="46"/>
      <c r="K71" s="17"/>
      <c r="L71" s="122">
        <v>10</v>
      </c>
      <c r="M71" s="34"/>
      <c r="N71" s="35"/>
      <c r="O71" s="179"/>
    </row>
    <row r="72" spans="2:15" ht="10.5" customHeight="1" thickBot="1" x14ac:dyDescent="0.3">
      <c r="B72" s="548" t="s">
        <v>55</v>
      </c>
      <c r="C72" s="20"/>
      <c r="D72" s="45"/>
      <c r="E72" s="36"/>
      <c r="F72" s="38"/>
      <c r="G72" s="26"/>
      <c r="H72" s="24"/>
      <c r="I72" s="21"/>
      <c r="J72" s="26"/>
      <c r="K72" s="36"/>
      <c r="L72" s="122">
        <v>10</v>
      </c>
      <c r="M72" s="27"/>
      <c r="N72" s="14"/>
      <c r="O72" s="203"/>
    </row>
    <row r="73" spans="2:15" ht="10.5" customHeight="1" thickBot="1" x14ac:dyDescent="0.3">
      <c r="B73" s="549"/>
      <c r="C73" s="20"/>
      <c r="D73" s="19"/>
      <c r="E73" s="15"/>
      <c r="F73" s="20"/>
      <c r="G73" s="19"/>
      <c r="H73" s="23"/>
      <c r="I73" s="20"/>
      <c r="J73" s="19"/>
      <c r="K73" s="15"/>
      <c r="L73" s="122">
        <v>10</v>
      </c>
      <c r="M73" s="29"/>
      <c r="N73" s="30"/>
      <c r="O73" s="179"/>
    </row>
    <row r="74" spans="2:15" ht="10.5" customHeight="1" thickBot="1" x14ac:dyDescent="0.3">
      <c r="B74" s="549"/>
      <c r="C74" s="20"/>
      <c r="D74" s="19"/>
      <c r="E74" s="15"/>
      <c r="F74" s="20"/>
      <c r="G74" s="19"/>
      <c r="H74" s="23"/>
      <c r="I74" s="20"/>
      <c r="J74" s="19"/>
      <c r="K74" s="15"/>
      <c r="L74" s="122">
        <v>10</v>
      </c>
      <c r="M74" s="29"/>
      <c r="N74" s="30"/>
      <c r="O74" s="179"/>
    </row>
    <row r="75" spans="2:15" ht="10.5" customHeight="1" thickBot="1" x14ac:dyDescent="0.3">
      <c r="B75" s="549"/>
      <c r="C75" s="20"/>
      <c r="D75" s="19"/>
      <c r="E75" s="15"/>
      <c r="F75" s="20"/>
      <c r="G75" s="19"/>
      <c r="H75" s="23"/>
      <c r="I75" s="20"/>
      <c r="J75" s="19"/>
      <c r="K75" s="15"/>
      <c r="L75" s="122">
        <v>10</v>
      </c>
      <c r="M75" s="29"/>
      <c r="N75" s="30"/>
      <c r="O75" s="179"/>
    </row>
    <row r="76" spans="2:15" ht="10.5" customHeight="1" thickBot="1" x14ac:dyDescent="0.3">
      <c r="B76" s="549"/>
      <c r="C76" s="20"/>
      <c r="D76" s="19"/>
      <c r="E76" s="15"/>
      <c r="F76" s="20"/>
      <c r="G76" s="19"/>
      <c r="H76" s="23"/>
      <c r="I76" s="20"/>
      <c r="J76" s="19"/>
      <c r="K76" s="15"/>
      <c r="L76" s="122">
        <v>10</v>
      </c>
      <c r="M76" s="29"/>
      <c r="N76" s="30"/>
      <c r="O76" s="179"/>
    </row>
    <row r="77" spans="2:15" ht="10.5" customHeight="1" thickBot="1" x14ac:dyDescent="0.3">
      <c r="B77" s="550"/>
      <c r="C77" s="20"/>
      <c r="D77" s="33"/>
      <c r="E77" s="31"/>
      <c r="F77" s="32"/>
      <c r="G77" s="33"/>
      <c r="H77" s="46"/>
      <c r="I77" s="32"/>
      <c r="J77" s="33"/>
      <c r="K77" s="31"/>
      <c r="L77" s="122">
        <v>10</v>
      </c>
      <c r="M77" s="34"/>
      <c r="N77" s="35"/>
      <c r="O77" s="180"/>
    </row>
    <row r="78" spans="2:15" x14ac:dyDescent="0.25">
      <c r="C78">
        <f>SUM(C6:C77)</f>
        <v>400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5</v>
      </c>
      <c r="H78">
        <f t="shared" si="0"/>
        <v>0</v>
      </c>
      <c r="I78">
        <f t="shared" si="0"/>
        <v>55</v>
      </c>
      <c r="J78">
        <f t="shared" si="0"/>
        <v>0</v>
      </c>
      <c r="K78">
        <f t="shared" si="0"/>
        <v>0</v>
      </c>
      <c r="L78">
        <f t="shared" si="0"/>
        <v>170</v>
      </c>
      <c r="M78">
        <f t="shared" si="0"/>
        <v>0</v>
      </c>
      <c r="N78">
        <f t="shared" si="0"/>
        <v>10</v>
      </c>
      <c r="O78">
        <f>SUM(C78:N78)</f>
        <v>720</v>
      </c>
    </row>
    <row r="79" spans="2:15" ht="15.75" thickBot="1" x14ac:dyDescent="0.3"/>
    <row r="80" spans="2:15" ht="15.75" thickBot="1" x14ac:dyDescent="0.3">
      <c r="B80" s="541" t="s">
        <v>334</v>
      </c>
      <c r="C80" s="542"/>
      <c r="D80" s="542"/>
      <c r="E80" s="542"/>
      <c r="F80" s="542"/>
      <c r="G80" s="542"/>
      <c r="H80" s="542"/>
      <c r="I80" s="542"/>
      <c r="J80" s="542"/>
      <c r="K80" s="542"/>
      <c r="L80" s="542"/>
      <c r="M80" s="542"/>
      <c r="N80" s="542"/>
      <c r="O80" s="543"/>
    </row>
    <row r="81" spans="2:9" ht="15.75" thickBot="1" x14ac:dyDescent="0.3">
      <c r="B81" s="13" t="s">
        <v>340</v>
      </c>
      <c r="C81" s="13" t="s">
        <v>275</v>
      </c>
      <c r="D81" s="13" t="s">
        <v>335</v>
      </c>
      <c r="E81" s="13" t="s">
        <v>143</v>
      </c>
      <c r="F81" s="570" t="s">
        <v>339</v>
      </c>
      <c r="G81" s="571"/>
      <c r="H81" s="571"/>
      <c r="I81" s="572"/>
    </row>
  </sheetData>
  <mergeCells count="15">
    <mergeCell ref="F81:I81"/>
    <mergeCell ref="B24:B29"/>
    <mergeCell ref="B2:O2"/>
    <mergeCell ref="B6:B11"/>
    <mergeCell ref="B12:B17"/>
    <mergeCell ref="B18:B23"/>
    <mergeCell ref="B66:B71"/>
    <mergeCell ref="B72:B77"/>
    <mergeCell ref="B80:O80"/>
    <mergeCell ref="B30:B35"/>
    <mergeCell ref="B36:B41"/>
    <mergeCell ref="B42:B47"/>
    <mergeCell ref="B48:B53"/>
    <mergeCell ref="B54:B59"/>
    <mergeCell ref="B60:B65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B1:U78"/>
  <sheetViews>
    <sheetView topLeftCell="A34" workbookViewId="0">
      <selection activeCell="I78" sqref="I78"/>
    </sheetView>
  </sheetViews>
  <sheetFormatPr defaultRowHeight="15" x14ac:dyDescent="0.25"/>
  <cols>
    <col min="2" max="14" width="12.7109375" customWidth="1"/>
  </cols>
  <sheetData>
    <row r="1" spans="2:21" ht="15.75" thickBot="1" x14ac:dyDescent="0.3"/>
    <row r="2" spans="2:21" ht="29.25" thickBot="1" x14ac:dyDescent="0.3">
      <c r="B2" s="558" t="s">
        <v>341</v>
      </c>
      <c r="C2" s="559"/>
      <c r="D2" s="559"/>
      <c r="E2" s="559"/>
      <c r="F2" s="559"/>
      <c r="G2" s="559"/>
      <c r="H2" s="559"/>
      <c r="I2" s="559"/>
      <c r="J2" s="559"/>
      <c r="K2" s="559"/>
      <c r="L2" s="559"/>
      <c r="M2" s="559"/>
      <c r="N2" s="560"/>
    </row>
    <row r="3" spans="2:21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5" t="s">
        <v>12</v>
      </c>
      <c r="N3" s="4" t="s">
        <v>13</v>
      </c>
    </row>
    <row r="4" spans="2:21" ht="9.9499999999999993" customHeight="1" thickBot="1" x14ac:dyDescent="0.3">
      <c r="B4" s="545" t="s">
        <v>83</v>
      </c>
      <c r="C4" s="21"/>
      <c r="D4" s="21"/>
      <c r="E4" s="21"/>
      <c r="F4" s="21"/>
      <c r="G4" s="21"/>
      <c r="H4" s="21"/>
      <c r="I4" s="21"/>
      <c r="J4" s="21"/>
      <c r="K4" s="21"/>
      <c r="L4" s="111">
        <v>10</v>
      </c>
      <c r="M4" s="24"/>
      <c r="N4" s="218"/>
      <c r="O4" s="49"/>
      <c r="P4" s="49"/>
      <c r="Q4" s="49"/>
      <c r="R4" s="49"/>
      <c r="S4" s="49"/>
      <c r="T4" s="49"/>
      <c r="U4" s="49"/>
    </row>
    <row r="5" spans="2:21" ht="9.9499999999999993" customHeight="1" thickBot="1" x14ac:dyDescent="0.3">
      <c r="B5" s="546"/>
      <c r="C5" s="199"/>
      <c r="D5" s="199"/>
      <c r="E5" s="199"/>
      <c r="F5" s="199"/>
      <c r="G5" s="199"/>
      <c r="H5" s="199"/>
      <c r="I5" s="199"/>
      <c r="J5" s="199"/>
      <c r="K5" s="199"/>
      <c r="L5" s="111">
        <v>10</v>
      </c>
      <c r="M5" s="221"/>
      <c r="N5" s="217"/>
      <c r="O5" s="49"/>
      <c r="P5" s="49"/>
      <c r="Q5" s="49"/>
      <c r="R5" s="49"/>
      <c r="S5" s="49"/>
      <c r="T5" s="49"/>
      <c r="U5" s="49"/>
    </row>
    <row r="6" spans="2:21" ht="9.9499999999999993" customHeight="1" thickBot="1" x14ac:dyDescent="0.3">
      <c r="B6" s="546"/>
      <c r="C6" s="199"/>
      <c r="D6" s="199"/>
      <c r="E6" s="199"/>
      <c r="F6" s="199"/>
      <c r="G6" s="199"/>
      <c r="H6" s="199"/>
      <c r="I6" s="224"/>
      <c r="J6" s="199"/>
      <c r="K6" s="224"/>
      <c r="L6" s="111">
        <v>10</v>
      </c>
      <c r="M6" s="221"/>
      <c r="N6" s="217"/>
      <c r="O6" s="288"/>
      <c r="P6" s="49"/>
      <c r="Q6" s="49"/>
      <c r="R6" s="49"/>
      <c r="S6" s="49"/>
      <c r="T6" s="49"/>
      <c r="U6" s="49"/>
    </row>
    <row r="7" spans="2:21" ht="9.9499999999999993" customHeight="1" thickBot="1" x14ac:dyDescent="0.3">
      <c r="B7" s="546"/>
      <c r="C7" s="199"/>
      <c r="D7" s="199"/>
      <c r="E7" s="199"/>
      <c r="F7" s="199"/>
      <c r="G7" s="199"/>
      <c r="H7" s="199"/>
      <c r="I7" s="224"/>
      <c r="J7" s="199"/>
      <c r="K7" s="199"/>
      <c r="L7" s="111">
        <v>10</v>
      </c>
      <c r="M7" s="221"/>
      <c r="N7" s="217"/>
      <c r="O7" s="49"/>
      <c r="P7" s="49"/>
      <c r="Q7" s="49"/>
      <c r="R7" s="49"/>
      <c r="S7" s="49"/>
      <c r="T7" s="49"/>
      <c r="U7" s="49"/>
    </row>
    <row r="8" spans="2:21" ht="9.9499999999999993" customHeight="1" thickBot="1" x14ac:dyDescent="0.3">
      <c r="B8" s="546"/>
      <c r="C8" s="199"/>
      <c r="D8" s="199"/>
      <c r="E8" s="199"/>
      <c r="F8" s="199"/>
      <c r="G8" s="199"/>
      <c r="H8" s="199"/>
      <c r="I8" s="199"/>
      <c r="J8" s="199"/>
      <c r="K8" s="199"/>
      <c r="L8" s="111">
        <v>10</v>
      </c>
      <c r="M8" s="221"/>
      <c r="N8" s="18"/>
      <c r="O8" s="49"/>
      <c r="P8" s="49"/>
      <c r="Q8" s="49"/>
      <c r="R8" s="49"/>
      <c r="S8" s="49"/>
      <c r="T8" s="49"/>
      <c r="U8" s="49"/>
    </row>
    <row r="9" spans="2:21" ht="9.9499999999999993" customHeight="1" thickBot="1" x14ac:dyDescent="0.3">
      <c r="B9" s="547"/>
      <c r="C9" s="199"/>
      <c r="D9" s="195"/>
      <c r="E9" s="195"/>
      <c r="F9" s="195"/>
      <c r="G9" s="195"/>
      <c r="H9" s="195"/>
      <c r="I9" s="195"/>
      <c r="J9" s="195"/>
      <c r="K9" s="195"/>
      <c r="L9" s="111">
        <v>10</v>
      </c>
      <c r="M9" s="205"/>
      <c r="N9" s="18"/>
      <c r="O9" s="49"/>
      <c r="P9" s="49"/>
      <c r="Q9" s="49"/>
      <c r="R9" s="49"/>
      <c r="S9" s="49"/>
      <c r="T9" s="49"/>
      <c r="U9" s="49"/>
    </row>
    <row r="10" spans="2:21" ht="9.9499999999999993" customHeight="1" thickBot="1" x14ac:dyDescent="0.3">
      <c r="B10" s="548" t="s">
        <v>84</v>
      </c>
      <c r="C10" s="199"/>
      <c r="D10" s="220"/>
      <c r="E10" s="220"/>
      <c r="F10" s="220"/>
      <c r="G10" s="220"/>
      <c r="H10" s="220"/>
      <c r="I10" s="220"/>
      <c r="J10" s="220"/>
      <c r="K10" s="200"/>
      <c r="L10" s="111">
        <v>10</v>
      </c>
      <c r="M10" s="220"/>
      <c r="N10" s="217"/>
      <c r="O10" s="49"/>
      <c r="P10" s="49"/>
      <c r="Q10" s="49"/>
      <c r="R10" s="49"/>
      <c r="S10" s="49"/>
      <c r="T10" s="49"/>
      <c r="U10" s="49"/>
    </row>
    <row r="11" spans="2:21" ht="9.9499999999999993" customHeight="1" thickBot="1" x14ac:dyDescent="0.3">
      <c r="B11" s="549"/>
      <c r="C11" s="199"/>
      <c r="D11" s="221"/>
      <c r="E11" s="221"/>
      <c r="F11" s="221"/>
      <c r="G11" s="221"/>
      <c r="H11" s="221"/>
      <c r="I11" s="221"/>
      <c r="J11" s="221"/>
      <c r="K11" s="224"/>
      <c r="L11" s="111">
        <v>10</v>
      </c>
      <c r="M11" s="221"/>
      <c r="N11" s="217"/>
      <c r="O11" s="49"/>
      <c r="P11" s="49"/>
      <c r="Q11" s="49"/>
      <c r="R11" s="49"/>
      <c r="S11" s="49"/>
      <c r="T11" s="49"/>
      <c r="U11" s="49"/>
    </row>
    <row r="12" spans="2:21" ht="9.9499999999999993" customHeight="1" thickBot="1" x14ac:dyDescent="0.3">
      <c r="B12" s="549"/>
      <c r="C12" s="199"/>
      <c r="D12" s="221"/>
      <c r="E12" s="221"/>
      <c r="F12" s="221"/>
      <c r="G12" s="221"/>
      <c r="H12" s="221"/>
      <c r="I12" s="221"/>
      <c r="J12" s="221"/>
      <c r="K12" s="220"/>
      <c r="L12" s="111">
        <v>10</v>
      </c>
      <c r="M12" s="221"/>
      <c r="N12" s="18"/>
      <c r="O12" s="49"/>
      <c r="P12" s="49"/>
      <c r="Q12" s="49"/>
      <c r="R12" s="49"/>
      <c r="S12" s="49"/>
      <c r="T12" s="49"/>
      <c r="U12" s="49"/>
    </row>
    <row r="13" spans="2:21" ht="9.9499999999999993" customHeight="1" thickBot="1" x14ac:dyDescent="0.3">
      <c r="B13" s="549"/>
      <c r="C13" s="199"/>
      <c r="D13" s="221"/>
      <c r="E13" s="221"/>
      <c r="F13" s="221"/>
      <c r="G13" s="221"/>
      <c r="H13" s="221"/>
      <c r="I13" s="221"/>
      <c r="J13" s="221"/>
      <c r="K13" s="221"/>
      <c r="L13" s="111">
        <v>10</v>
      </c>
      <c r="M13" s="221"/>
      <c r="N13" s="18"/>
      <c r="O13" s="49"/>
      <c r="P13" s="49"/>
      <c r="Q13" s="49"/>
      <c r="R13" s="49"/>
      <c r="S13" s="49"/>
      <c r="T13" s="49"/>
      <c r="U13" s="49"/>
    </row>
    <row r="14" spans="2:21" ht="9.9499999999999993" customHeight="1" thickBot="1" x14ac:dyDescent="0.3">
      <c r="B14" s="549"/>
      <c r="C14" s="199"/>
      <c r="D14" s="221"/>
      <c r="E14" s="221"/>
      <c r="F14" s="221"/>
      <c r="G14" s="221"/>
      <c r="H14" s="221"/>
      <c r="I14" s="221"/>
      <c r="J14" s="221"/>
      <c r="K14" s="221"/>
      <c r="L14" s="111">
        <v>10</v>
      </c>
      <c r="M14" s="221"/>
      <c r="N14" s="18"/>
      <c r="O14" s="49"/>
      <c r="P14" s="49"/>
      <c r="Q14" s="49"/>
      <c r="R14" s="49"/>
      <c r="S14" s="49"/>
      <c r="T14" s="49"/>
      <c r="U14" s="49"/>
    </row>
    <row r="15" spans="2:21" ht="9.9499999999999993" customHeight="1" thickBot="1" x14ac:dyDescent="0.3">
      <c r="B15" s="550"/>
      <c r="C15" s="199"/>
      <c r="D15" s="222"/>
      <c r="E15" s="222"/>
      <c r="F15" s="222"/>
      <c r="G15" s="222"/>
      <c r="H15" s="222"/>
      <c r="I15" s="222"/>
      <c r="J15" s="222"/>
      <c r="K15" s="222"/>
      <c r="L15" s="111">
        <v>10</v>
      </c>
      <c r="M15" s="222"/>
      <c r="N15" s="18"/>
      <c r="O15" s="49"/>
      <c r="P15" s="49"/>
      <c r="Q15" s="49"/>
      <c r="R15" s="49"/>
      <c r="S15" s="49"/>
      <c r="T15" s="49"/>
      <c r="U15" s="49"/>
    </row>
    <row r="16" spans="2:21" ht="9.9499999999999993" customHeight="1" x14ac:dyDescent="0.25">
      <c r="B16" s="548" t="s">
        <v>85</v>
      </c>
      <c r="C16" s="261">
        <v>10</v>
      </c>
      <c r="D16" s="223"/>
      <c r="E16" s="223"/>
      <c r="F16" s="200"/>
      <c r="G16" s="223"/>
      <c r="H16" s="223"/>
      <c r="I16" s="223"/>
      <c r="J16" s="223"/>
      <c r="K16" s="223"/>
      <c r="L16" s="223"/>
      <c r="M16" s="223"/>
      <c r="N16" s="18"/>
      <c r="O16" s="49"/>
      <c r="P16" s="49"/>
      <c r="Q16" s="49"/>
      <c r="R16" s="49"/>
      <c r="S16" s="49"/>
      <c r="T16" s="49"/>
      <c r="U16" s="49"/>
    </row>
    <row r="17" spans="2:21" ht="9.9499999999999993" customHeight="1" x14ac:dyDescent="0.25">
      <c r="B17" s="549"/>
      <c r="C17" s="261">
        <v>10</v>
      </c>
      <c r="D17" s="221"/>
      <c r="E17" s="221"/>
      <c r="F17" s="220"/>
      <c r="G17" s="221"/>
      <c r="H17" s="221"/>
      <c r="I17" s="221"/>
      <c r="J17" s="221"/>
      <c r="K17" s="221"/>
      <c r="L17" s="221"/>
      <c r="M17" s="221"/>
      <c r="N17" s="18"/>
      <c r="O17" s="49"/>
      <c r="P17" s="49"/>
      <c r="Q17" s="49"/>
      <c r="R17" s="49"/>
      <c r="S17" s="49"/>
      <c r="T17" s="49"/>
      <c r="U17" s="49"/>
    </row>
    <row r="18" spans="2:21" ht="9.9499999999999993" customHeight="1" x14ac:dyDescent="0.25">
      <c r="B18" s="549"/>
      <c r="C18" s="261">
        <v>10</v>
      </c>
      <c r="D18" s="221"/>
      <c r="E18" s="221"/>
      <c r="F18" s="221"/>
      <c r="G18" s="221"/>
      <c r="H18" s="221"/>
      <c r="I18" s="221"/>
      <c r="J18" s="221"/>
      <c r="K18" s="221"/>
      <c r="L18" s="221"/>
      <c r="M18" s="221"/>
      <c r="N18" s="18"/>
      <c r="O18" s="49"/>
      <c r="P18" s="49"/>
      <c r="Q18" s="49"/>
      <c r="R18" s="49"/>
      <c r="S18" s="49"/>
      <c r="T18" s="49"/>
      <c r="U18" s="49"/>
    </row>
    <row r="19" spans="2:21" ht="9.9499999999999993" customHeight="1" x14ac:dyDescent="0.25">
      <c r="B19" s="549"/>
      <c r="C19" s="199"/>
      <c r="D19" s="221"/>
      <c r="E19" s="221"/>
      <c r="F19" s="221"/>
      <c r="G19" s="221"/>
      <c r="H19" s="221"/>
      <c r="I19" s="267">
        <v>5</v>
      </c>
      <c r="J19" s="221"/>
      <c r="K19" s="221"/>
      <c r="L19" s="221"/>
      <c r="M19" s="221"/>
      <c r="N19" s="18" t="s">
        <v>343</v>
      </c>
      <c r="O19" s="49"/>
      <c r="P19" s="49"/>
      <c r="Q19" s="49"/>
      <c r="R19" s="49"/>
      <c r="S19" s="49"/>
      <c r="T19" s="49"/>
      <c r="U19" s="49"/>
    </row>
    <row r="20" spans="2:21" ht="9.9499999999999993" customHeight="1" x14ac:dyDescent="0.25">
      <c r="B20" s="549"/>
      <c r="C20" s="261">
        <v>15</v>
      </c>
      <c r="D20" s="221"/>
      <c r="E20" s="221"/>
      <c r="F20" s="221"/>
      <c r="G20" s="221"/>
      <c r="H20" s="221"/>
      <c r="I20" s="221"/>
      <c r="J20" s="221"/>
      <c r="K20" s="221"/>
      <c r="L20" s="221"/>
      <c r="M20" s="221"/>
      <c r="N20" s="18" t="s">
        <v>344</v>
      </c>
      <c r="O20" s="49"/>
      <c r="P20" s="49"/>
      <c r="Q20" s="49"/>
      <c r="R20" s="49"/>
      <c r="S20" s="49"/>
      <c r="T20" s="49"/>
      <c r="U20" s="49"/>
    </row>
    <row r="21" spans="2:21" ht="9.9499999999999993" customHeight="1" thickBot="1" x14ac:dyDescent="0.3">
      <c r="B21" s="550"/>
      <c r="C21" s="261">
        <v>10</v>
      </c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18"/>
      <c r="O21" s="49"/>
      <c r="P21" s="49"/>
      <c r="Q21" s="49"/>
      <c r="R21" s="49"/>
      <c r="S21" s="49"/>
      <c r="T21" s="49"/>
      <c r="U21" s="49"/>
    </row>
    <row r="22" spans="2:21" ht="9.9499999999999993" customHeight="1" x14ac:dyDescent="0.25">
      <c r="B22" s="548" t="s">
        <v>86</v>
      </c>
      <c r="C22" s="261">
        <v>10</v>
      </c>
      <c r="D22" s="220"/>
      <c r="E22" s="220"/>
      <c r="F22" s="220"/>
      <c r="G22" s="220"/>
      <c r="H22" s="220"/>
      <c r="I22" s="220"/>
      <c r="J22" s="220"/>
      <c r="K22" s="200"/>
      <c r="L22" s="220"/>
      <c r="M22" s="220"/>
      <c r="N22" s="217"/>
      <c r="O22" s="49"/>
      <c r="P22" s="49"/>
      <c r="Q22" s="49"/>
      <c r="R22" s="49"/>
      <c r="S22" s="49"/>
      <c r="T22" s="49"/>
      <c r="U22" s="49"/>
    </row>
    <row r="23" spans="2:21" ht="9.9499999999999993" customHeight="1" x14ac:dyDescent="0.25">
      <c r="B23" s="549"/>
      <c r="C23" s="261">
        <v>10</v>
      </c>
      <c r="D23" s="221"/>
      <c r="E23" s="221"/>
      <c r="F23" s="221"/>
      <c r="G23" s="221"/>
      <c r="H23" s="221"/>
      <c r="I23" s="221"/>
      <c r="J23" s="221"/>
      <c r="K23" s="224"/>
      <c r="L23" s="221"/>
      <c r="M23" s="221"/>
      <c r="N23" s="217"/>
      <c r="O23" s="49"/>
      <c r="P23" s="49"/>
      <c r="Q23" s="49"/>
      <c r="R23" s="49"/>
      <c r="S23" s="49"/>
      <c r="T23" s="49"/>
      <c r="U23" s="49"/>
    </row>
    <row r="24" spans="2:21" ht="9.9499999999999993" customHeight="1" x14ac:dyDescent="0.25">
      <c r="B24" s="549"/>
      <c r="C24" s="261">
        <v>10</v>
      </c>
      <c r="D24" s="221"/>
      <c r="E24" s="221"/>
      <c r="F24" s="221"/>
      <c r="G24" s="199"/>
      <c r="H24" s="221"/>
      <c r="I24" s="221"/>
      <c r="J24" s="221"/>
      <c r="K24" s="220"/>
      <c r="L24" s="221"/>
      <c r="M24" s="221"/>
      <c r="N24" s="18"/>
      <c r="O24" s="49"/>
      <c r="P24" s="49"/>
      <c r="Q24" s="49"/>
      <c r="R24" s="49"/>
      <c r="S24" s="49"/>
      <c r="T24" s="49"/>
      <c r="U24" s="49"/>
    </row>
    <row r="25" spans="2:21" ht="9.9499999999999993" customHeight="1" x14ac:dyDescent="0.25">
      <c r="B25" s="549"/>
      <c r="C25" s="261">
        <v>10</v>
      </c>
      <c r="D25" s="221"/>
      <c r="E25" s="221"/>
      <c r="F25" s="221"/>
      <c r="G25" s="199"/>
      <c r="H25" s="199"/>
      <c r="I25" s="221"/>
      <c r="J25" s="221"/>
      <c r="K25" s="221"/>
      <c r="L25" s="221"/>
      <c r="M25" s="221"/>
      <c r="N25" s="217"/>
      <c r="O25" s="49"/>
      <c r="P25" s="49"/>
      <c r="Q25" s="49"/>
      <c r="R25" s="49"/>
      <c r="S25" s="49"/>
      <c r="T25" s="49"/>
      <c r="U25" s="49"/>
    </row>
    <row r="26" spans="2:21" ht="9.9499999999999993" customHeight="1" x14ac:dyDescent="0.25">
      <c r="B26" s="549"/>
      <c r="C26" s="261">
        <v>10</v>
      </c>
      <c r="D26" s="221"/>
      <c r="E26" s="221"/>
      <c r="F26" s="221"/>
      <c r="G26" s="220"/>
      <c r="H26" s="221"/>
      <c r="I26" s="221"/>
      <c r="J26" s="221"/>
      <c r="K26" s="221"/>
      <c r="L26" s="221"/>
      <c r="M26" s="221"/>
      <c r="N26" s="18"/>
      <c r="O26" s="49"/>
      <c r="P26" s="49"/>
      <c r="Q26" s="49"/>
      <c r="R26" s="49"/>
      <c r="S26" s="49"/>
      <c r="T26" s="49"/>
      <c r="U26" s="49"/>
    </row>
    <row r="27" spans="2:21" ht="9.9499999999999993" customHeight="1" thickBot="1" x14ac:dyDescent="0.3">
      <c r="B27" s="550"/>
      <c r="C27" s="261">
        <v>10</v>
      </c>
      <c r="D27" s="222"/>
      <c r="E27" s="222"/>
      <c r="F27" s="222"/>
      <c r="G27" s="222"/>
      <c r="H27" s="222"/>
      <c r="I27" s="222"/>
      <c r="J27" s="222"/>
      <c r="K27" s="222"/>
      <c r="L27" s="222"/>
      <c r="M27" s="222"/>
      <c r="N27" s="18"/>
      <c r="O27" s="49"/>
      <c r="P27" s="49"/>
      <c r="Q27" s="49"/>
      <c r="R27" s="49"/>
      <c r="S27" s="49"/>
      <c r="T27" s="49"/>
      <c r="U27" s="49"/>
    </row>
    <row r="28" spans="2:21" ht="9.9499999999999993" customHeight="1" thickBot="1" x14ac:dyDescent="0.3">
      <c r="B28" s="548" t="s">
        <v>87</v>
      </c>
      <c r="C28" s="223"/>
      <c r="D28" s="223"/>
      <c r="E28" s="172">
        <v>10</v>
      </c>
      <c r="F28" s="223"/>
      <c r="G28" s="223"/>
      <c r="H28" s="223"/>
      <c r="I28" s="223"/>
      <c r="J28" s="223"/>
      <c r="K28" s="223"/>
      <c r="L28" s="223"/>
      <c r="M28" s="223"/>
      <c r="N28" s="18"/>
      <c r="O28" s="49"/>
      <c r="P28" s="49"/>
      <c r="Q28" s="49"/>
      <c r="R28" s="49"/>
      <c r="S28" s="49"/>
      <c r="T28" s="49"/>
      <c r="U28" s="49"/>
    </row>
    <row r="29" spans="2:21" ht="9.9499999999999993" customHeight="1" thickBot="1" x14ac:dyDescent="0.3">
      <c r="B29" s="549"/>
      <c r="C29" s="221"/>
      <c r="D29" s="221"/>
      <c r="E29" s="172">
        <v>10</v>
      </c>
      <c r="F29" s="221"/>
      <c r="G29" s="221"/>
      <c r="H29" s="221"/>
      <c r="I29" s="221"/>
      <c r="J29" s="221"/>
      <c r="K29" s="221"/>
      <c r="L29" s="221"/>
      <c r="M29" s="221"/>
      <c r="N29" s="18"/>
      <c r="O29" s="49"/>
      <c r="P29" s="49"/>
      <c r="Q29" s="49"/>
      <c r="R29" s="49"/>
      <c r="S29" s="49"/>
      <c r="T29" s="49"/>
      <c r="U29" s="49"/>
    </row>
    <row r="30" spans="2:21" ht="9.9499999999999993" customHeight="1" x14ac:dyDescent="0.25">
      <c r="B30" s="549"/>
      <c r="C30" s="224"/>
      <c r="D30" s="221"/>
      <c r="E30" s="172">
        <v>10</v>
      </c>
      <c r="F30" s="221"/>
      <c r="G30" s="221"/>
      <c r="H30" s="221"/>
      <c r="I30" s="221"/>
      <c r="J30" s="221"/>
      <c r="K30" s="221"/>
      <c r="L30" s="221"/>
      <c r="M30" s="221"/>
      <c r="N30" s="18"/>
      <c r="O30" s="49"/>
      <c r="P30" s="49"/>
      <c r="Q30" s="49"/>
      <c r="R30" s="49"/>
      <c r="S30" s="49"/>
      <c r="T30" s="49"/>
      <c r="U30" s="49"/>
    </row>
    <row r="31" spans="2:21" ht="9.9499999999999993" customHeight="1" x14ac:dyDescent="0.25">
      <c r="B31" s="549"/>
      <c r="C31" s="263">
        <v>10</v>
      </c>
      <c r="D31" s="221"/>
      <c r="E31" s="220"/>
      <c r="F31" s="221"/>
      <c r="G31" s="221"/>
      <c r="H31" s="221"/>
      <c r="I31" s="221"/>
      <c r="J31" s="221"/>
      <c r="K31" s="199"/>
      <c r="L31" s="221"/>
      <c r="M31" s="221"/>
      <c r="N31" s="217"/>
      <c r="O31" s="49"/>
      <c r="P31" s="49"/>
      <c r="Q31" s="49"/>
      <c r="R31" s="49"/>
      <c r="S31" s="49"/>
      <c r="T31" s="49"/>
      <c r="U31" s="49"/>
    </row>
    <row r="32" spans="2:21" ht="9.9499999999999993" customHeight="1" x14ac:dyDescent="0.25">
      <c r="B32" s="549"/>
      <c r="C32" s="263">
        <v>10</v>
      </c>
      <c r="D32" s="221"/>
      <c r="E32" s="221"/>
      <c r="F32" s="221"/>
      <c r="G32" s="221"/>
      <c r="H32" s="221"/>
      <c r="I32" s="221"/>
      <c r="J32" s="221"/>
      <c r="K32" s="199"/>
      <c r="L32" s="221"/>
      <c r="M32" s="221"/>
      <c r="N32" s="217"/>
      <c r="O32" s="49"/>
      <c r="P32" s="49"/>
      <c r="Q32" s="49"/>
      <c r="R32" s="49"/>
      <c r="S32" s="49"/>
      <c r="T32" s="49"/>
      <c r="U32" s="49"/>
    </row>
    <row r="33" spans="2:21" ht="9.9499999999999993" customHeight="1" thickBot="1" x14ac:dyDescent="0.3">
      <c r="B33" s="550"/>
      <c r="C33" s="263">
        <v>10</v>
      </c>
      <c r="D33" s="205"/>
      <c r="E33" s="205"/>
      <c r="F33" s="205"/>
      <c r="G33" s="205"/>
      <c r="H33" s="205"/>
      <c r="I33" s="205"/>
      <c r="J33" s="205"/>
      <c r="K33" s="226"/>
      <c r="L33" s="205"/>
      <c r="M33" s="205"/>
      <c r="N33" s="217"/>
      <c r="O33" s="49"/>
      <c r="P33" s="49"/>
      <c r="Q33" s="49"/>
      <c r="R33" s="49"/>
      <c r="S33" s="49"/>
      <c r="T33" s="49"/>
      <c r="U33" s="49"/>
    </row>
    <row r="34" spans="2:21" ht="9.9499999999999993" customHeight="1" x14ac:dyDescent="0.25">
      <c r="B34" s="548" t="s">
        <v>88</v>
      </c>
      <c r="C34" s="263">
        <v>10</v>
      </c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18"/>
      <c r="O34" s="49"/>
      <c r="P34" s="49"/>
      <c r="Q34" s="49"/>
      <c r="R34" s="49"/>
      <c r="S34" s="49"/>
      <c r="T34" s="49"/>
      <c r="U34" s="49"/>
    </row>
    <row r="35" spans="2:21" ht="9.9499999999999993" customHeight="1" x14ac:dyDescent="0.25">
      <c r="B35" s="549"/>
      <c r="C35" s="263">
        <v>10</v>
      </c>
      <c r="D35" s="221"/>
      <c r="E35" s="221"/>
      <c r="F35" s="221"/>
      <c r="G35" s="221"/>
      <c r="H35" s="221"/>
      <c r="I35" s="221"/>
      <c r="J35" s="221"/>
      <c r="K35" s="221"/>
      <c r="L35" s="221"/>
      <c r="M35" s="221"/>
      <c r="N35" s="18"/>
      <c r="O35" s="49"/>
      <c r="P35" s="49"/>
      <c r="Q35" s="49"/>
      <c r="R35" s="49"/>
      <c r="S35" s="49"/>
      <c r="T35" s="49"/>
      <c r="U35" s="49"/>
    </row>
    <row r="36" spans="2:21" ht="9.9499999999999993" customHeight="1" x14ac:dyDescent="0.25">
      <c r="B36" s="549"/>
      <c r="C36" s="263">
        <v>10</v>
      </c>
      <c r="D36" s="221"/>
      <c r="E36" s="221"/>
      <c r="F36" s="221"/>
      <c r="G36" s="221"/>
      <c r="H36" s="221"/>
      <c r="I36" s="221"/>
      <c r="J36" s="221"/>
      <c r="K36" s="221"/>
      <c r="L36" s="221"/>
      <c r="M36" s="221"/>
      <c r="N36" s="217"/>
      <c r="O36" s="49"/>
      <c r="P36" s="49"/>
      <c r="Q36" s="49"/>
      <c r="R36" s="49"/>
      <c r="S36" s="49"/>
      <c r="T36" s="49"/>
      <c r="U36" s="49"/>
    </row>
    <row r="37" spans="2:21" ht="9.9499999999999993" customHeight="1" x14ac:dyDescent="0.25">
      <c r="B37" s="549"/>
      <c r="C37" s="263">
        <v>10</v>
      </c>
      <c r="D37" s="221"/>
      <c r="E37" s="221"/>
      <c r="F37" s="221"/>
      <c r="G37" s="221"/>
      <c r="H37" s="221"/>
      <c r="I37" s="221"/>
      <c r="J37" s="221"/>
      <c r="K37" s="199"/>
      <c r="L37" s="221"/>
      <c r="M37" s="221"/>
      <c r="N37" s="217"/>
      <c r="O37" s="49"/>
      <c r="P37" s="49"/>
      <c r="Q37" s="49"/>
      <c r="R37" s="49"/>
      <c r="S37" s="49"/>
      <c r="T37" s="49"/>
      <c r="U37" s="49"/>
    </row>
    <row r="38" spans="2:21" ht="9.9499999999999993" customHeight="1" x14ac:dyDescent="0.25">
      <c r="B38" s="549"/>
      <c r="C38" s="263">
        <v>10</v>
      </c>
      <c r="D38" s="221"/>
      <c r="E38" s="221"/>
      <c r="F38" s="221"/>
      <c r="G38" s="221"/>
      <c r="H38" s="221"/>
      <c r="I38" s="221"/>
      <c r="J38" s="221"/>
      <c r="K38" s="199"/>
      <c r="L38" s="221"/>
      <c r="M38" s="221"/>
      <c r="N38" s="217"/>
      <c r="O38" s="49"/>
      <c r="P38" s="49"/>
      <c r="Q38" s="49"/>
      <c r="R38" s="49"/>
      <c r="S38" s="49"/>
      <c r="T38" s="49"/>
      <c r="U38" s="49"/>
    </row>
    <row r="39" spans="2:21" ht="9.9499999999999993" customHeight="1" thickBot="1" x14ac:dyDescent="0.3">
      <c r="B39" s="550"/>
      <c r="C39" s="263">
        <v>10</v>
      </c>
      <c r="D39" s="222"/>
      <c r="E39" s="222"/>
      <c r="F39" s="222"/>
      <c r="G39" s="222"/>
      <c r="H39" s="222"/>
      <c r="I39" s="222"/>
      <c r="J39" s="222"/>
      <c r="K39" s="397"/>
      <c r="L39" s="222"/>
      <c r="M39" s="222"/>
      <c r="N39" s="217"/>
      <c r="O39" s="49"/>
      <c r="P39" s="49"/>
      <c r="Q39" s="49"/>
      <c r="R39" s="49"/>
      <c r="S39" s="49"/>
      <c r="T39" s="49"/>
      <c r="U39" s="49"/>
    </row>
    <row r="40" spans="2:21" ht="9.9499999999999993" customHeight="1" x14ac:dyDescent="0.25">
      <c r="B40" s="548" t="s">
        <v>89</v>
      </c>
      <c r="C40" s="263">
        <v>10</v>
      </c>
      <c r="D40" s="223"/>
      <c r="E40" s="223"/>
      <c r="F40" s="223"/>
      <c r="G40" s="200"/>
      <c r="H40" s="223"/>
      <c r="I40" s="223"/>
      <c r="J40" s="223"/>
      <c r="K40" s="223"/>
      <c r="L40" s="223"/>
      <c r="M40" s="223"/>
      <c r="N40" s="217"/>
      <c r="O40" s="49"/>
      <c r="P40" s="49"/>
      <c r="Q40" s="49"/>
      <c r="R40" s="49"/>
      <c r="S40" s="49"/>
      <c r="T40" s="49"/>
      <c r="U40" s="49"/>
    </row>
    <row r="41" spans="2:21" ht="9.9499999999999993" customHeight="1" x14ac:dyDescent="0.25">
      <c r="B41" s="549"/>
      <c r="C41" s="263">
        <v>10</v>
      </c>
      <c r="D41" s="221"/>
      <c r="E41" s="221"/>
      <c r="F41" s="221"/>
      <c r="G41" s="224"/>
      <c r="H41" s="221"/>
      <c r="I41" s="221"/>
      <c r="J41" s="221"/>
      <c r="K41" s="221"/>
      <c r="L41" s="221"/>
      <c r="M41" s="221"/>
      <c r="N41" s="217"/>
      <c r="O41" s="49"/>
      <c r="P41" s="49"/>
      <c r="Q41" s="49"/>
      <c r="R41" s="49"/>
      <c r="S41" s="49"/>
      <c r="T41" s="49"/>
      <c r="U41" s="49"/>
    </row>
    <row r="42" spans="2:21" ht="9.9499999999999993" customHeight="1" x14ac:dyDescent="0.25">
      <c r="B42" s="549"/>
      <c r="C42" s="263">
        <v>10</v>
      </c>
      <c r="D42" s="221"/>
      <c r="E42" s="221"/>
      <c r="F42" s="199"/>
      <c r="G42" s="224"/>
      <c r="H42" s="221"/>
      <c r="I42" s="221"/>
      <c r="J42" s="221"/>
      <c r="K42" s="221"/>
      <c r="L42" s="221"/>
      <c r="M42" s="221"/>
      <c r="N42" s="217"/>
      <c r="O42" s="49"/>
      <c r="P42" s="49"/>
      <c r="Q42" s="49"/>
      <c r="R42" s="49"/>
      <c r="S42" s="49"/>
      <c r="T42" s="49"/>
      <c r="U42" s="49"/>
    </row>
    <row r="43" spans="2:21" ht="9.9499999999999993" customHeight="1" x14ac:dyDescent="0.25">
      <c r="B43" s="549"/>
      <c r="C43" s="224"/>
      <c r="D43" s="221"/>
      <c r="E43" s="221"/>
      <c r="F43" s="296">
        <v>10</v>
      </c>
      <c r="G43" s="220"/>
      <c r="H43" s="221"/>
      <c r="I43" s="221"/>
      <c r="J43" s="221"/>
      <c r="K43" s="221"/>
      <c r="L43" s="221"/>
      <c r="M43" s="221"/>
      <c r="N43" s="18"/>
      <c r="O43" s="49"/>
      <c r="P43" s="49"/>
      <c r="Q43" s="49"/>
      <c r="R43" s="49"/>
      <c r="S43" s="49"/>
      <c r="T43" s="49"/>
      <c r="U43" s="49"/>
    </row>
    <row r="44" spans="2:21" ht="9.9499999999999993" customHeight="1" thickBot="1" x14ac:dyDescent="0.3">
      <c r="B44" s="549"/>
      <c r="C44" s="263">
        <v>10</v>
      </c>
      <c r="D44" s="221"/>
      <c r="E44" s="221"/>
      <c r="F44" s="220"/>
      <c r="G44" s="221"/>
      <c r="H44" s="221"/>
      <c r="I44" s="221"/>
      <c r="J44" s="221"/>
      <c r="K44" s="221"/>
      <c r="L44" s="221"/>
      <c r="M44" s="221"/>
      <c r="N44" s="18"/>
      <c r="O44" s="49"/>
      <c r="P44" s="49"/>
      <c r="Q44" s="49"/>
      <c r="R44" s="49"/>
      <c r="S44" s="49"/>
      <c r="T44" s="49"/>
      <c r="U44" s="49"/>
    </row>
    <row r="45" spans="2:21" ht="9.9499999999999993" customHeight="1" thickBot="1" x14ac:dyDescent="0.3">
      <c r="B45" s="550"/>
      <c r="C45" s="263">
        <v>10</v>
      </c>
      <c r="D45" s="205"/>
      <c r="E45" s="205"/>
      <c r="F45" s="205"/>
      <c r="G45" s="205"/>
      <c r="H45" s="205"/>
      <c r="I45" s="205"/>
      <c r="J45" s="205"/>
      <c r="K45" s="232"/>
      <c r="L45" s="205"/>
      <c r="M45" s="205"/>
      <c r="N45" s="217"/>
      <c r="O45" s="49"/>
      <c r="P45" s="49"/>
      <c r="Q45" s="49"/>
      <c r="R45" s="49"/>
      <c r="S45" s="49"/>
      <c r="T45" s="49"/>
      <c r="U45" s="49"/>
    </row>
    <row r="46" spans="2:21" ht="9.9499999999999993" customHeight="1" x14ac:dyDescent="0.25">
      <c r="B46" s="548" t="s">
        <v>90</v>
      </c>
      <c r="C46" s="263">
        <v>10</v>
      </c>
      <c r="D46" s="223"/>
      <c r="E46" s="223"/>
      <c r="F46" s="223"/>
      <c r="G46" s="200"/>
      <c r="H46" s="223"/>
      <c r="I46" s="223"/>
      <c r="J46" s="223"/>
      <c r="K46" s="223"/>
      <c r="L46" s="223"/>
      <c r="M46" s="223"/>
      <c r="N46" s="18"/>
      <c r="O46" s="49"/>
      <c r="P46" s="49"/>
      <c r="Q46" s="49"/>
      <c r="R46" s="49"/>
      <c r="S46" s="49"/>
      <c r="T46" s="49"/>
      <c r="U46" s="49"/>
    </row>
    <row r="47" spans="2:21" ht="9.9499999999999993" customHeight="1" x14ac:dyDescent="0.25">
      <c r="B47" s="549"/>
      <c r="C47" s="263">
        <v>10</v>
      </c>
      <c r="D47" s="221"/>
      <c r="E47" s="221"/>
      <c r="F47" s="221"/>
      <c r="G47" s="199"/>
      <c r="H47" s="221"/>
      <c r="I47" s="221"/>
      <c r="J47" s="221"/>
      <c r="K47" s="221"/>
      <c r="L47" s="221"/>
      <c r="M47" s="221"/>
      <c r="N47" s="217"/>
      <c r="O47" s="49"/>
      <c r="P47" s="49"/>
      <c r="Q47" s="49"/>
      <c r="R47" s="49"/>
      <c r="S47" s="49"/>
      <c r="T47" s="49"/>
      <c r="U47" s="49"/>
    </row>
    <row r="48" spans="2:21" ht="9.9499999999999993" customHeight="1" x14ac:dyDescent="0.25">
      <c r="B48" s="549"/>
      <c r="C48" s="263">
        <v>10</v>
      </c>
      <c r="D48" s="221"/>
      <c r="E48" s="221"/>
      <c r="F48" s="221"/>
      <c r="G48" s="220"/>
      <c r="H48" s="221"/>
      <c r="I48" s="221"/>
      <c r="J48" s="221"/>
      <c r="K48" s="221"/>
      <c r="L48" s="221"/>
      <c r="M48" s="221"/>
      <c r="N48" s="18"/>
      <c r="O48" s="49"/>
      <c r="P48" s="49"/>
      <c r="Q48" s="49"/>
      <c r="R48" s="49"/>
      <c r="S48" s="49"/>
      <c r="T48" s="49"/>
      <c r="U48" s="49"/>
    </row>
    <row r="49" spans="2:21" ht="9.9499999999999993" customHeight="1" x14ac:dyDescent="0.25">
      <c r="B49" s="549"/>
      <c r="C49" s="263">
        <v>10</v>
      </c>
      <c r="D49" s="221"/>
      <c r="E49" s="221"/>
      <c r="F49" s="221"/>
      <c r="G49" s="221"/>
      <c r="H49" s="221"/>
      <c r="I49" s="221"/>
      <c r="J49" s="221"/>
      <c r="K49" s="221"/>
      <c r="L49" s="221"/>
      <c r="M49" s="221"/>
      <c r="N49" s="18"/>
      <c r="O49" s="49"/>
      <c r="P49" s="49"/>
      <c r="Q49" s="49"/>
      <c r="R49" s="49"/>
      <c r="S49" s="49"/>
      <c r="T49" s="49"/>
      <c r="U49" s="49"/>
    </row>
    <row r="50" spans="2:21" ht="9.9499999999999993" customHeight="1" x14ac:dyDescent="0.25">
      <c r="B50" s="549"/>
      <c r="C50" s="263">
        <v>10</v>
      </c>
      <c r="D50" s="221"/>
      <c r="E50" s="221"/>
      <c r="F50" s="221"/>
      <c r="G50" s="199"/>
      <c r="H50" s="221"/>
      <c r="I50" s="221"/>
      <c r="J50" s="221"/>
      <c r="K50" s="221"/>
      <c r="L50" s="221"/>
      <c r="M50" s="221"/>
      <c r="N50" s="18"/>
      <c r="O50" s="49"/>
      <c r="P50" s="49"/>
      <c r="Q50" s="49"/>
      <c r="R50" s="49"/>
      <c r="S50" s="49"/>
      <c r="T50" s="49"/>
      <c r="U50" s="49"/>
    </row>
    <row r="51" spans="2:21" ht="9.9499999999999993" customHeight="1" thickBot="1" x14ac:dyDescent="0.3">
      <c r="B51" s="550"/>
      <c r="C51" s="224"/>
      <c r="D51" s="205"/>
      <c r="E51" s="205"/>
      <c r="F51" s="205"/>
      <c r="G51" s="247"/>
      <c r="H51" s="205"/>
      <c r="I51" s="268">
        <v>10</v>
      </c>
      <c r="J51" s="205"/>
      <c r="K51" s="205"/>
      <c r="L51" s="205"/>
      <c r="M51" s="205"/>
      <c r="N51" s="217" t="s">
        <v>96</v>
      </c>
      <c r="O51" s="49"/>
      <c r="P51" s="49"/>
      <c r="Q51" s="49"/>
      <c r="R51" s="49"/>
      <c r="S51" s="49"/>
      <c r="T51" s="49"/>
      <c r="U51" s="49"/>
    </row>
    <row r="52" spans="2:21" ht="9.9499999999999993" customHeight="1" x14ac:dyDescent="0.25">
      <c r="B52" s="548" t="s">
        <v>91</v>
      </c>
      <c r="C52" s="263">
        <v>10</v>
      </c>
      <c r="D52" s="223"/>
      <c r="E52" s="223"/>
      <c r="F52" s="223"/>
      <c r="G52" s="223"/>
      <c r="H52" s="223"/>
      <c r="I52" s="223"/>
      <c r="J52" s="223"/>
      <c r="K52" s="223"/>
      <c r="L52" s="223"/>
      <c r="M52" s="223"/>
      <c r="N52" s="179"/>
      <c r="O52" s="49"/>
      <c r="P52" s="49"/>
      <c r="Q52" s="49"/>
      <c r="R52" s="49"/>
      <c r="S52" s="49"/>
      <c r="T52" s="49"/>
      <c r="U52" s="49"/>
    </row>
    <row r="53" spans="2:21" ht="9.9499999999999993" customHeight="1" x14ac:dyDescent="0.25">
      <c r="B53" s="549"/>
      <c r="C53" s="263">
        <v>10</v>
      </c>
      <c r="D53" s="221"/>
      <c r="E53" s="221"/>
      <c r="F53" s="221"/>
      <c r="G53" s="221"/>
      <c r="H53" s="221"/>
      <c r="I53" s="221"/>
      <c r="J53" s="221"/>
      <c r="K53" s="221"/>
      <c r="L53" s="221"/>
      <c r="M53" s="221"/>
      <c r="N53" s="203"/>
      <c r="O53" s="49"/>
      <c r="P53" s="49"/>
      <c r="Q53" s="49"/>
      <c r="R53" s="49"/>
      <c r="S53" s="49"/>
      <c r="T53" s="49"/>
      <c r="U53" s="49"/>
    </row>
    <row r="54" spans="2:21" ht="9.9499999999999993" customHeight="1" x14ac:dyDescent="0.25">
      <c r="B54" s="549"/>
      <c r="C54" s="263">
        <v>10</v>
      </c>
      <c r="D54" s="221"/>
      <c r="E54" s="199"/>
      <c r="F54" s="221"/>
      <c r="G54" s="221"/>
      <c r="H54" s="221"/>
      <c r="I54" s="221"/>
      <c r="J54" s="221"/>
      <c r="K54" s="221"/>
      <c r="L54" s="221"/>
      <c r="M54" s="221"/>
      <c r="N54" s="217"/>
      <c r="O54" s="49"/>
      <c r="P54" s="49"/>
      <c r="Q54" s="49"/>
      <c r="R54" s="49"/>
      <c r="S54" s="49"/>
      <c r="T54" s="49"/>
      <c r="U54" s="49"/>
    </row>
    <row r="55" spans="2:21" ht="9.9499999999999993" customHeight="1" x14ac:dyDescent="0.25">
      <c r="B55" s="549"/>
      <c r="C55" s="220"/>
      <c r="D55" s="221"/>
      <c r="E55" s="271">
        <v>10</v>
      </c>
      <c r="F55" s="221"/>
      <c r="G55" s="221"/>
      <c r="H55" s="221"/>
      <c r="I55" s="221"/>
      <c r="J55" s="221"/>
      <c r="K55" s="221"/>
      <c r="L55" s="221"/>
      <c r="M55" s="221"/>
      <c r="N55" s="203"/>
      <c r="O55" s="49"/>
      <c r="P55" s="49"/>
      <c r="Q55" s="49"/>
      <c r="R55" s="49"/>
      <c r="S55" s="49"/>
      <c r="T55" s="49"/>
      <c r="U55" s="49"/>
    </row>
    <row r="56" spans="2:21" ht="9.9499999999999993" customHeight="1" x14ac:dyDescent="0.25">
      <c r="B56" s="549"/>
      <c r="C56" s="221"/>
      <c r="D56" s="221"/>
      <c r="E56" s="271">
        <v>10</v>
      </c>
      <c r="F56" s="221"/>
      <c r="G56" s="221"/>
      <c r="H56" s="221"/>
      <c r="I56" s="221"/>
      <c r="J56" s="221"/>
      <c r="K56" s="221"/>
      <c r="L56" s="221"/>
      <c r="M56" s="221"/>
      <c r="N56" s="203"/>
      <c r="O56" s="49"/>
      <c r="P56" s="49"/>
      <c r="Q56" s="49"/>
      <c r="R56" s="49"/>
      <c r="S56" s="49"/>
      <c r="T56" s="49"/>
      <c r="U56" s="49"/>
    </row>
    <row r="57" spans="2:21" ht="9.9499999999999993" customHeight="1" thickBot="1" x14ac:dyDescent="0.3">
      <c r="B57" s="550"/>
      <c r="C57" s="205"/>
      <c r="D57" s="205"/>
      <c r="E57" s="271">
        <v>10</v>
      </c>
      <c r="F57" s="205"/>
      <c r="G57" s="205"/>
      <c r="H57" s="205"/>
      <c r="I57" s="205"/>
      <c r="J57" s="205"/>
      <c r="K57" s="205"/>
      <c r="L57" s="205"/>
      <c r="M57" s="205"/>
      <c r="N57" s="217"/>
      <c r="O57" s="49"/>
      <c r="P57" s="49"/>
      <c r="Q57" s="49"/>
      <c r="R57" s="49"/>
      <c r="S57" s="49"/>
      <c r="T57" s="49"/>
      <c r="U57" s="49"/>
    </row>
    <row r="58" spans="2:21" ht="9.9499999999999993" customHeight="1" x14ac:dyDescent="0.25">
      <c r="B58" s="548" t="s">
        <v>92</v>
      </c>
      <c r="C58" s="289">
        <v>10</v>
      </c>
      <c r="D58" s="220"/>
      <c r="E58" s="220"/>
      <c r="F58" s="220"/>
      <c r="G58" s="220"/>
      <c r="H58" s="220"/>
      <c r="I58" s="220"/>
      <c r="J58" s="220"/>
      <c r="K58" s="220"/>
      <c r="L58" s="220"/>
      <c r="M58" s="220"/>
      <c r="N58" s="179"/>
      <c r="O58" s="49"/>
      <c r="P58" s="49"/>
      <c r="Q58" s="49"/>
      <c r="R58" s="49"/>
      <c r="S58" s="49"/>
      <c r="T58" s="49"/>
      <c r="U58" s="49"/>
    </row>
    <row r="59" spans="2:21" ht="9.9499999999999993" customHeight="1" x14ac:dyDescent="0.25">
      <c r="B59" s="549"/>
      <c r="C59" s="289">
        <v>10</v>
      </c>
      <c r="D59" s="221"/>
      <c r="E59" s="221"/>
      <c r="F59" s="221"/>
      <c r="G59" s="221"/>
      <c r="H59" s="221"/>
      <c r="I59" s="221"/>
      <c r="J59" s="221"/>
      <c r="K59" s="221"/>
      <c r="L59" s="221"/>
      <c r="M59" s="221"/>
      <c r="N59" s="203"/>
      <c r="O59" s="49"/>
      <c r="P59" s="49"/>
      <c r="Q59" s="49"/>
      <c r="R59" s="49"/>
      <c r="S59" s="49"/>
      <c r="T59" s="49"/>
      <c r="U59" s="49"/>
    </row>
    <row r="60" spans="2:21" ht="9.9499999999999993" customHeight="1" x14ac:dyDescent="0.25">
      <c r="B60" s="549"/>
      <c r="C60" s="289">
        <v>10</v>
      </c>
      <c r="D60" s="221"/>
      <c r="E60" s="221"/>
      <c r="F60" s="221"/>
      <c r="G60" s="221"/>
      <c r="H60" s="221"/>
      <c r="I60" s="221"/>
      <c r="J60" s="221"/>
      <c r="K60" s="221"/>
      <c r="L60" s="221"/>
      <c r="M60" s="221"/>
      <c r="N60" s="203"/>
      <c r="O60" s="49"/>
      <c r="P60" s="49"/>
      <c r="Q60" s="49"/>
      <c r="R60" s="49"/>
      <c r="S60" s="49"/>
      <c r="T60" s="49"/>
      <c r="U60" s="49"/>
    </row>
    <row r="61" spans="2:21" ht="9.9499999999999993" customHeight="1" x14ac:dyDescent="0.25">
      <c r="B61" s="549"/>
      <c r="C61" s="289">
        <v>10</v>
      </c>
      <c r="D61" s="221"/>
      <c r="E61" s="221"/>
      <c r="F61" s="221"/>
      <c r="G61" s="221"/>
      <c r="H61" s="221"/>
      <c r="I61" s="221"/>
      <c r="J61" s="221"/>
      <c r="K61" s="221"/>
      <c r="L61" s="221"/>
      <c r="M61" s="221"/>
      <c r="N61" s="179"/>
      <c r="O61" s="49"/>
      <c r="P61" s="49"/>
      <c r="Q61" s="49"/>
      <c r="R61" s="49"/>
      <c r="S61" s="49"/>
      <c r="T61" s="49"/>
      <c r="U61" s="49"/>
    </row>
    <row r="62" spans="2:21" ht="9.9499999999999993" customHeight="1" x14ac:dyDescent="0.25">
      <c r="B62" s="549"/>
      <c r="C62" s="289">
        <v>10</v>
      </c>
      <c r="D62" s="221"/>
      <c r="E62" s="221"/>
      <c r="F62" s="221"/>
      <c r="G62" s="221"/>
      <c r="H62" s="221"/>
      <c r="I62" s="221"/>
      <c r="J62" s="221"/>
      <c r="K62" s="221"/>
      <c r="L62" s="221"/>
      <c r="M62" s="221"/>
      <c r="N62" s="179"/>
      <c r="O62" s="49"/>
      <c r="P62" s="49"/>
      <c r="Q62" s="49"/>
      <c r="R62" s="49"/>
      <c r="S62" s="49"/>
      <c r="T62" s="49"/>
      <c r="U62" s="49"/>
    </row>
    <row r="63" spans="2:21" ht="9.9499999999999993" customHeight="1" thickBot="1" x14ac:dyDescent="0.3">
      <c r="B63" s="550"/>
      <c r="C63" s="289">
        <v>10</v>
      </c>
      <c r="D63" s="222"/>
      <c r="E63" s="222"/>
      <c r="F63" s="222"/>
      <c r="G63" s="222"/>
      <c r="H63" s="222"/>
      <c r="I63" s="222"/>
      <c r="J63" s="222"/>
      <c r="K63" s="222"/>
      <c r="L63" s="222"/>
      <c r="M63" s="222"/>
      <c r="N63" s="179"/>
      <c r="O63" s="49"/>
      <c r="P63" s="49"/>
      <c r="Q63" s="49"/>
      <c r="R63" s="49"/>
      <c r="S63" s="49"/>
      <c r="T63" s="49"/>
      <c r="U63" s="49"/>
    </row>
    <row r="64" spans="2:21" ht="9.9499999999999993" customHeight="1" x14ac:dyDescent="0.25">
      <c r="B64" s="548" t="s">
        <v>93</v>
      </c>
      <c r="C64" s="289">
        <v>10</v>
      </c>
      <c r="D64" s="223"/>
      <c r="E64" s="223"/>
      <c r="F64" s="223"/>
      <c r="G64" s="223"/>
      <c r="H64" s="223"/>
      <c r="I64" s="223"/>
      <c r="J64" s="223"/>
      <c r="K64" s="223"/>
      <c r="L64" s="223"/>
      <c r="M64" s="223"/>
      <c r="N64" s="203"/>
      <c r="O64" s="49"/>
      <c r="P64" s="49"/>
      <c r="Q64" s="49"/>
      <c r="R64" s="49"/>
      <c r="S64" s="49"/>
      <c r="T64" s="49"/>
      <c r="U64" s="49"/>
    </row>
    <row r="65" spans="2:21" ht="9.9499999999999993" customHeight="1" x14ac:dyDescent="0.25">
      <c r="B65" s="549"/>
      <c r="C65" s="289">
        <v>10</v>
      </c>
      <c r="D65" s="221"/>
      <c r="E65" s="221"/>
      <c r="F65" s="221"/>
      <c r="G65" s="221"/>
      <c r="H65" s="221"/>
      <c r="I65" s="221"/>
      <c r="J65" s="221"/>
      <c r="K65" s="221"/>
      <c r="L65" s="221"/>
      <c r="M65" s="221"/>
      <c r="N65" s="217"/>
      <c r="O65" s="49"/>
      <c r="P65" s="49"/>
      <c r="Q65" s="49"/>
      <c r="R65" s="49"/>
      <c r="S65" s="49"/>
      <c r="T65" s="49"/>
      <c r="U65" s="49"/>
    </row>
    <row r="66" spans="2:21" ht="9.9499999999999993" customHeight="1" x14ac:dyDescent="0.25">
      <c r="B66" s="549"/>
      <c r="C66" s="289">
        <v>10</v>
      </c>
      <c r="D66" s="221"/>
      <c r="E66" s="221"/>
      <c r="F66" s="221"/>
      <c r="G66" s="221"/>
      <c r="H66" s="221"/>
      <c r="I66" s="221"/>
      <c r="J66" s="221"/>
      <c r="K66" s="199"/>
      <c r="L66" s="221"/>
      <c r="M66" s="221"/>
      <c r="N66" s="179"/>
      <c r="O66" s="49"/>
      <c r="P66" s="49"/>
      <c r="Q66" s="49"/>
      <c r="R66" s="49"/>
      <c r="S66" s="49"/>
      <c r="T66" s="49"/>
      <c r="U66" s="49"/>
    </row>
    <row r="67" spans="2:21" ht="9.9499999999999993" customHeight="1" x14ac:dyDescent="0.25">
      <c r="B67" s="549"/>
      <c r="C67" s="289">
        <v>10</v>
      </c>
      <c r="D67" s="221"/>
      <c r="E67" s="221"/>
      <c r="F67" s="221"/>
      <c r="G67" s="221"/>
      <c r="H67" s="221"/>
      <c r="I67" s="221"/>
      <c r="J67" s="221"/>
      <c r="K67" s="199"/>
      <c r="L67" s="221"/>
      <c r="M67" s="221"/>
      <c r="N67" s="217"/>
      <c r="O67" s="49"/>
      <c r="P67" s="49"/>
      <c r="Q67" s="49"/>
      <c r="R67" s="49"/>
      <c r="S67" s="49"/>
      <c r="T67" s="49"/>
      <c r="U67" s="49"/>
    </row>
    <row r="68" spans="2:21" ht="9.9499999999999993" customHeight="1" x14ac:dyDescent="0.25">
      <c r="B68" s="549"/>
      <c r="C68" s="220"/>
      <c r="D68" s="221"/>
      <c r="E68" s="221"/>
      <c r="F68" s="221"/>
      <c r="G68" s="267">
        <v>10</v>
      </c>
      <c r="H68" s="221"/>
      <c r="I68" s="221"/>
      <c r="J68" s="221"/>
      <c r="K68" s="220"/>
      <c r="L68" s="221"/>
      <c r="M68" s="221"/>
      <c r="N68" s="179">
        <v>430</v>
      </c>
      <c r="O68" s="49"/>
      <c r="P68" s="49"/>
      <c r="Q68" s="49"/>
      <c r="R68" s="49"/>
      <c r="S68" s="49"/>
      <c r="T68" s="49"/>
      <c r="U68" s="49"/>
    </row>
    <row r="69" spans="2:21" ht="9.9499999999999993" customHeight="1" thickBot="1" x14ac:dyDescent="0.3">
      <c r="B69" s="550"/>
      <c r="C69" s="289">
        <v>10</v>
      </c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179"/>
      <c r="O69" s="49"/>
      <c r="P69" s="49"/>
      <c r="Q69" s="49"/>
      <c r="R69" s="49"/>
      <c r="S69" s="49"/>
      <c r="T69" s="49"/>
      <c r="U69" s="49"/>
    </row>
    <row r="70" spans="2:21" ht="9.9499999999999993" customHeight="1" x14ac:dyDescent="0.25">
      <c r="B70" s="548" t="s">
        <v>94</v>
      </c>
      <c r="C70" s="289">
        <v>10</v>
      </c>
      <c r="D70" s="223"/>
      <c r="E70" s="223"/>
      <c r="F70" s="223"/>
      <c r="G70" s="223"/>
      <c r="H70" s="223"/>
      <c r="I70" s="223"/>
      <c r="J70" s="223"/>
      <c r="K70" s="223"/>
      <c r="L70" s="223"/>
      <c r="M70" s="223"/>
      <c r="N70" s="203"/>
      <c r="O70" s="49"/>
      <c r="P70" s="49"/>
      <c r="Q70" s="49"/>
      <c r="R70" s="49"/>
      <c r="S70" s="49"/>
      <c r="T70" s="49"/>
      <c r="U70" s="49"/>
    </row>
    <row r="71" spans="2:21" ht="9.9499999999999993" customHeight="1" x14ac:dyDescent="0.25">
      <c r="B71" s="549"/>
      <c r="C71" s="289">
        <v>10</v>
      </c>
      <c r="D71" s="221"/>
      <c r="E71" s="221"/>
      <c r="F71" s="221"/>
      <c r="G71" s="221"/>
      <c r="H71" s="221"/>
      <c r="I71" s="221"/>
      <c r="J71" s="221"/>
      <c r="K71" s="221"/>
      <c r="L71" s="221"/>
      <c r="M71" s="221"/>
      <c r="N71" s="179"/>
      <c r="O71" s="49"/>
      <c r="P71" s="49"/>
      <c r="Q71" s="49"/>
      <c r="R71" s="49"/>
      <c r="S71" s="49"/>
      <c r="T71" s="49"/>
      <c r="U71" s="49"/>
    </row>
    <row r="72" spans="2:21" ht="9.9499999999999993" customHeight="1" x14ac:dyDescent="0.25">
      <c r="B72" s="549"/>
      <c r="C72" s="220"/>
      <c r="D72" s="221"/>
      <c r="E72" s="221"/>
      <c r="F72" s="221"/>
      <c r="G72" s="221"/>
      <c r="H72" s="221"/>
      <c r="I72" s="221"/>
      <c r="J72" s="221"/>
      <c r="K72" s="221"/>
      <c r="L72" s="498">
        <v>10</v>
      </c>
      <c r="M72" s="221"/>
      <c r="N72" s="179"/>
      <c r="O72" s="49"/>
      <c r="P72" s="49"/>
      <c r="Q72" s="49"/>
      <c r="R72" s="49"/>
      <c r="S72" s="49"/>
      <c r="T72" s="49"/>
      <c r="U72" s="49"/>
    </row>
    <row r="73" spans="2:21" ht="9.9499999999999993" customHeight="1" x14ac:dyDescent="0.25">
      <c r="B73" s="549"/>
      <c r="C73" s="220"/>
      <c r="D73" s="221"/>
      <c r="E73" s="221"/>
      <c r="F73" s="221"/>
      <c r="G73" s="221"/>
      <c r="H73" s="221"/>
      <c r="I73" s="221"/>
      <c r="J73" s="221"/>
      <c r="K73" s="221"/>
      <c r="L73" s="498">
        <v>10</v>
      </c>
      <c r="M73" s="221"/>
      <c r="N73" s="179"/>
      <c r="O73" s="49"/>
      <c r="P73" s="49"/>
      <c r="Q73" s="49"/>
      <c r="R73" s="49"/>
      <c r="S73" s="49"/>
      <c r="T73" s="49"/>
      <c r="U73" s="49"/>
    </row>
    <row r="74" spans="2:21" ht="9.9499999999999993" customHeight="1" x14ac:dyDescent="0.25">
      <c r="B74" s="549"/>
      <c r="C74" s="220"/>
      <c r="D74" s="221"/>
      <c r="E74" s="221"/>
      <c r="F74" s="221"/>
      <c r="G74" s="221"/>
      <c r="H74" s="221"/>
      <c r="I74" s="221"/>
      <c r="J74" s="221"/>
      <c r="K74" s="221"/>
      <c r="L74" s="498">
        <v>10</v>
      </c>
      <c r="M74" s="221"/>
      <c r="N74" s="179"/>
      <c r="O74" s="49"/>
      <c r="P74" s="49"/>
      <c r="Q74" s="49"/>
      <c r="R74" s="49"/>
      <c r="S74" s="49"/>
      <c r="T74" s="49"/>
      <c r="U74" s="49"/>
    </row>
    <row r="75" spans="2:21" ht="9.9499999999999993" customHeight="1" thickBot="1" x14ac:dyDescent="0.3">
      <c r="B75" s="550"/>
      <c r="C75" s="220"/>
      <c r="D75" s="205"/>
      <c r="E75" s="205"/>
      <c r="F75" s="205"/>
      <c r="G75" s="205"/>
      <c r="H75" s="205"/>
      <c r="I75" s="205"/>
      <c r="J75" s="205"/>
      <c r="K75" s="205"/>
      <c r="L75" s="498">
        <v>10</v>
      </c>
      <c r="M75" s="205"/>
      <c r="N75" s="180"/>
      <c r="O75" s="49"/>
      <c r="P75" s="49"/>
      <c r="Q75" s="49"/>
      <c r="R75" s="49"/>
      <c r="S75" s="49"/>
      <c r="T75" s="49"/>
      <c r="U75" s="49"/>
    </row>
    <row r="76" spans="2:21" ht="15" customHeight="1" thickBot="1" x14ac:dyDescent="0.3">
      <c r="C76">
        <f>SUM(C4:C75)</f>
        <v>465</v>
      </c>
      <c r="D76">
        <f t="shared" ref="D76:M76" si="0">SUM(D4:D75)</f>
        <v>0</v>
      </c>
      <c r="E76">
        <f t="shared" si="0"/>
        <v>60</v>
      </c>
      <c r="F76">
        <f t="shared" si="0"/>
        <v>10</v>
      </c>
      <c r="G76">
        <f t="shared" si="0"/>
        <v>10</v>
      </c>
      <c r="H76">
        <f t="shared" si="0"/>
        <v>0</v>
      </c>
      <c r="I76">
        <f t="shared" si="0"/>
        <v>15</v>
      </c>
      <c r="J76">
        <f t="shared" si="0"/>
        <v>0</v>
      </c>
      <c r="K76">
        <f t="shared" si="0"/>
        <v>0</v>
      </c>
      <c r="L76">
        <f t="shared" si="0"/>
        <v>160</v>
      </c>
      <c r="M76">
        <f t="shared" si="0"/>
        <v>0</v>
      </c>
      <c r="N76">
        <f>SUM(C76:M76)</f>
        <v>720</v>
      </c>
    </row>
    <row r="77" spans="2:21" ht="15" customHeight="1" thickBot="1" x14ac:dyDescent="0.3">
      <c r="B77" s="541" t="s">
        <v>342</v>
      </c>
      <c r="C77" s="542"/>
      <c r="D77" s="542"/>
      <c r="E77" s="542"/>
      <c r="F77" s="542"/>
      <c r="G77" s="542"/>
      <c r="H77" s="542"/>
      <c r="I77" s="542"/>
      <c r="J77" s="542"/>
      <c r="K77" s="542"/>
      <c r="L77" s="542"/>
      <c r="M77" s="542"/>
      <c r="N77" s="543"/>
    </row>
    <row r="78" spans="2:21" ht="15" customHeight="1" thickBot="1" x14ac:dyDescent="0.3">
      <c r="B78" s="13" t="s">
        <v>41</v>
      </c>
      <c r="C78" s="12" t="s">
        <v>345</v>
      </c>
      <c r="D78" s="13" t="s">
        <v>275</v>
      </c>
      <c r="E78" s="13" t="s">
        <v>43</v>
      </c>
      <c r="F78" s="13" t="s">
        <v>158</v>
      </c>
      <c r="G78" s="85" t="s">
        <v>363</v>
      </c>
      <c r="H78" s="85" t="s">
        <v>153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B2:O81"/>
  <sheetViews>
    <sheetView topLeftCell="A37" workbookViewId="0">
      <selection activeCell="G81" sqref="G81"/>
    </sheetView>
  </sheetViews>
  <sheetFormatPr defaultRowHeight="15" x14ac:dyDescent="0.25"/>
  <cols>
    <col min="2" max="15" width="12.7109375" customWidth="1"/>
  </cols>
  <sheetData>
    <row r="2" spans="2:15" ht="28.5" x14ac:dyDescent="0.25">
      <c r="B2" s="544" t="s">
        <v>341</v>
      </c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</row>
    <row r="3" spans="2:15" ht="15.75" thickBot="1" x14ac:dyDescent="0.3"/>
    <row r="4" spans="2:15" ht="39.95000000000000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39.950000000000003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545" t="s">
        <v>45</v>
      </c>
      <c r="C6" s="355">
        <v>10</v>
      </c>
      <c r="D6" s="25"/>
      <c r="E6" s="21"/>
      <c r="F6" s="25"/>
      <c r="G6" s="21"/>
      <c r="H6" s="25"/>
      <c r="I6" s="21"/>
      <c r="J6" s="25"/>
      <c r="K6" s="21"/>
      <c r="L6" s="19"/>
      <c r="M6" s="27"/>
      <c r="N6" s="21"/>
      <c r="O6" s="218"/>
    </row>
    <row r="7" spans="2:15" ht="10.5" customHeight="1" thickBot="1" x14ac:dyDescent="0.3">
      <c r="B7" s="546"/>
      <c r="C7" s="355">
        <v>10</v>
      </c>
      <c r="D7" s="15"/>
      <c r="E7" s="20"/>
      <c r="F7" s="15"/>
      <c r="G7" s="20"/>
      <c r="H7" s="15"/>
      <c r="I7" s="20"/>
      <c r="J7" s="15"/>
      <c r="K7" s="38"/>
      <c r="L7" s="19"/>
      <c r="M7" s="29"/>
      <c r="N7" s="40"/>
      <c r="O7" s="217"/>
    </row>
    <row r="8" spans="2:15" ht="10.5" customHeight="1" thickBot="1" x14ac:dyDescent="0.3">
      <c r="B8" s="546"/>
      <c r="C8" s="355">
        <v>10</v>
      </c>
      <c r="D8" s="15"/>
      <c r="E8" s="20"/>
      <c r="F8" s="15"/>
      <c r="G8" s="20"/>
      <c r="H8" s="15"/>
      <c r="I8" s="20"/>
      <c r="J8" s="15"/>
      <c r="K8" s="20"/>
      <c r="L8" s="19"/>
      <c r="M8" s="29"/>
      <c r="N8" s="30"/>
      <c r="O8" s="217"/>
    </row>
    <row r="9" spans="2:15" ht="10.5" customHeight="1" thickBot="1" x14ac:dyDescent="0.3">
      <c r="B9" s="546"/>
      <c r="C9" s="355">
        <v>10</v>
      </c>
      <c r="D9" s="15"/>
      <c r="E9" s="20"/>
      <c r="F9" s="15"/>
      <c r="G9" s="20"/>
      <c r="H9" s="15"/>
      <c r="I9" s="20"/>
      <c r="J9" s="15"/>
      <c r="K9" s="20"/>
      <c r="L9" s="19"/>
      <c r="M9" s="29"/>
      <c r="N9" s="30"/>
      <c r="O9" s="353"/>
    </row>
    <row r="10" spans="2:15" ht="10.5" customHeight="1" x14ac:dyDescent="0.25">
      <c r="B10" s="546"/>
      <c r="C10" s="355">
        <v>5</v>
      </c>
      <c r="D10" s="15"/>
      <c r="E10" s="20"/>
      <c r="F10" s="15"/>
      <c r="G10" s="127">
        <v>5</v>
      </c>
      <c r="H10" s="15"/>
      <c r="I10" s="20"/>
      <c r="J10" s="15"/>
      <c r="K10" s="38"/>
      <c r="L10" s="19"/>
      <c r="M10" s="29"/>
      <c r="N10" s="30"/>
      <c r="O10" s="116">
        <v>700</v>
      </c>
    </row>
    <row r="11" spans="2:15" ht="10.5" customHeight="1" thickBot="1" x14ac:dyDescent="0.3">
      <c r="B11" s="547"/>
      <c r="C11" s="356">
        <v>10</v>
      </c>
      <c r="D11" s="31"/>
      <c r="E11" s="32"/>
      <c r="F11" s="16"/>
      <c r="G11" s="32"/>
      <c r="H11" s="31"/>
      <c r="I11" s="32"/>
      <c r="J11" s="31"/>
      <c r="K11" s="32"/>
      <c r="L11" s="33"/>
      <c r="M11" s="34"/>
      <c r="N11" s="35"/>
      <c r="O11" s="18"/>
    </row>
    <row r="12" spans="2:15" ht="10.5" customHeight="1" x14ac:dyDescent="0.25">
      <c r="B12" s="548" t="s">
        <v>46</v>
      </c>
      <c r="C12" s="61"/>
      <c r="D12" s="36"/>
      <c r="E12" s="37"/>
      <c r="F12" s="21"/>
      <c r="G12" s="21"/>
      <c r="H12" s="38"/>
      <c r="I12" s="36"/>
      <c r="J12" s="38"/>
      <c r="K12" s="36"/>
      <c r="L12" s="38"/>
      <c r="M12" s="39"/>
      <c r="N12" s="360">
        <v>10</v>
      </c>
      <c r="O12" s="345" t="s">
        <v>346</v>
      </c>
    </row>
    <row r="13" spans="2:15" ht="10.5" customHeight="1" thickBot="1" x14ac:dyDescent="0.3">
      <c r="B13" s="549"/>
      <c r="C13" s="356">
        <v>10</v>
      </c>
      <c r="D13" s="15"/>
      <c r="E13" s="23"/>
      <c r="F13" s="20"/>
      <c r="G13" s="20"/>
      <c r="H13" s="20"/>
      <c r="I13" s="15"/>
      <c r="J13" s="20"/>
      <c r="K13" s="15"/>
      <c r="L13" s="20"/>
      <c r="M13" s="29"/>
      <c r="N13" s="30"/>
      <c r="O13" s="227"/>
    </row>
    <row r="14" spans="2:15" ht="10.5" customHeight="1" x14ac:dyDescent="0.25">
      <c r="B14" s="549"/>
      <c r="C14" s="355">
        <v>10</v>
      </c>
      <c r="D14" s="15"/>
      <c r="E14" s="23"/>
      <c r="F14" s="20"/>
      <c r="G14" s="45"/>
      <c r="H14" s="20"/>
      <c r="I14" s="15"/>
      <c r="J14" s="20"/>
      <c r="K14" s="15"/>
      <c r="L14" s="20"/>
      <c r="M14" s="29"/>
      <c r="N14" s="30"/>
      <c r="O14" s="18"/>
    </row>
    <row r="15" spans="2:15" ht="10.5" customHeight="1" x14ac:dyDescent="0.25">
      <c r="B15" s="549"/>
      <c r="C15" s="356">
        <v>10</v>
      </c>
      <c r="D15" s="15"/>
      <c r="E15" s="23"/>
      <c r="F15" s="20"/>
      <c r="G15" s="19"/>
      <c r="H15" s="20"/>
      <c r="I15" s="15"/>
      <c r="J15" s="20"/>
      <c r="K15" s="15"/>
      <c r="L15" s="20"/>
      <c r="M15" s="29"/>
      <c r="N15" s="30"/>
      <c r="O15" s="18"/>
    </row>
    <row r="16" spans="2:15" ht="10.5" customHeight="1" x14ac:dyDescent="0.25">
      <c r="B16" s="549"/>
      <c r="C16" s="356">
        <v>10</v>
      </c>
      <c r="D16" s="15"/>
      <c r="E16" s="23"/>
      <c r="F16" s="20"/>
      <c r="G16" s="19"/>
      <c r="H16" s="20"/>
      <c r="I16" s="15"/>
      <c r="J16" s="20"/>
      <c r="K16" s="20"/>
      <c r="L16" s="20"/>
      <c r="M16" s="29"/>
      <c r="N16" s="30"/>
      <c r="O16" s="18"/>
    </row>
    <row r="17" spans="2:15" ht="10.5" customHeight="1" thickBot="1" x14ac:dyDescent="0.3">
      <c r="B17" s="550"/>
      <c r="C17" s="356">
        <v>10</v>
      </c>
      <c r="D17" s="16"/>
      <c r="E17" s="41"/>
      <c r="F17" s="22"/>
      <c r="G17" s="19"/>
      <c r="H17" s="22"/>
      <c r="I17" s="16"/>
      <c r="J17" s="22"/>
      <c r="K17" s="17"/>
      <c r="L17" s="22"/>
      <c r="M17" s="43"/>
      <c r="N17" s="44"/>
      <c r="O17" s="18"/>
    </row>
    <row r="18" spans="2:15" ht="10.5" customHeight="1" thickBot="1" x14ac:dyDescent="0.3">
      <c r="B18" s="548" t="s">
        <v>47</v>
      </c>
      <c r="C18" s="137"/>
      <c r="D18" s="25"/>
      <c r="E18" s="24"/>
      <c r="F18" s="273">
        <v>10</v>
      </c>
      <c r="G18" s="26"/>
      <c r="H18" s="26"/>
      <c r="I18" s="21"/>
      <c r="J18" s="21"/>
      <c r="K18" s="25"/>
      <c r="L18" s="21"/>
      <c r="M18" s="27"/>
      <c r="N18" s="14"/>
      <c r="O18" s="18"/>
    </row>
    <row r="19" spans="2:15" ht="10.5" customHeight="1" x14ac:dyDescent="0.25">
      <c r="B19" s="549"/>
      <c r="C19" s="355">
        <v>10</v>
      </c>
      <c r="D19" s="15"/>
      <c r="E19" s="23"/>
      <c r="F19" s="38"/>
      <c r="G19" s="19"/>
      <c r="H19" s="19"/>
      <c r="I19" s="20"/>
      <c r="J19" s="20"/>
      <c r="K19" s="15"/>
      <c r="L19" s="20"/>
      <c r="M19" s="29"/>
      <c r="N19" s="30"/>
      <c r="O19" s="353"/>
    </row>
    <row r="20" spans="2:15" ht="10.5" customHeight="1" x14ac:dyDescent="0.25">
      <c r="B20" s="549"/>
      <c r="C20" s="356">
        <v>10</v>
      </c>
      <c r="D20" s="15"/>
      <c r="E20" s="23"/>
      <c r="F20" s="20"/>
      <c r="G20" s="19"/>
      <c r="H20" s="19"/>
      <c r="I20" s="36"/>
      <c r="J20" s="20"/>
      <c r="K20" s="15"/>
      <c r="L20" s="20"/>
      <c r="M20" s="29"/>
      <c r="N20" s="30"/>
      <c r="O20" s="18"/>
    </row>
    <row r="21" spans="2:15" ht="10.5" customHeight="1" x14ac:dyDescent="0.25">
      <c r="B21" s="549"/>
      <c r="C21" s="356">
        <v>10</v>
      </c>
      <c r="D21" s="15"/>
      <c r="E21" s="23"/>
      <c r="F21" s="20"/>
      <c r="G21" s="19"/>
      <c r="H21" s="19"/>
      <c r="I21" s="15"/>
      <c r="J21" s="20"/>
      <c r="K21" s="15"/>
      <c r="L21" s="20"/>
      <c r="M21" s="29"/>
      <c r="N21" s="30"/>
      <c r="O21" s="18"/>
    </row>
    <row r="22" spans="2:15" ht="10.5" customHeight="1" thickBot="1" x14ac:dyDescent="0.3">
      <c r="B22" s="549"/>
      <c r="C22" s="356">
        <v>10</v>
      </c>
      <c r="D22" s="15"/>
      <c r="E22" s="23"/>
      <c r="F22" s="20"/>
      <c r="G22" s="19"/>
      <c r="H22" s="19"/>
      <c r="I22" s="15"/>
      <c r="J22" s="20"/>
      <c r="K22" s="15"/>
      <c r="L22" s="20"/>
      <c r="M22" s="29"/>
      <c r="N22" s="30"/>
      <c r="O22" s="18"/>
    </row>
    <row r="23" spans="2:15" ht="10.5" customHeight="1" thickBot="1" x14ac:dyDescent="0.3">
      <c r="B23" s="550"/>
      <c r="C23" s="355">
        <v>10</v>
      </c>
      <c r="D23" s="16"/>
      <c r="E23" s="41"/>
      <c r="F23" s="32"/>
      <c r="G23" s="33"/>
      <c r="H23" s="33"/>
      <c r="I23" s="31"/>
      <c r="J23" s="32"/>
      <c r="K23" s="16"/>
      <c r="L23" s="32"/>
      <c r="M23" s="34"/>
      <c r="N23" s="35"/>
      <c r="O23" s="18"/>
    </row>
    <row r="24" spans="2:15" ht="10.5" customHeight="1" x14ac:dyDescent="0.25">
      <c r="B24" s="548" t="s">
        <v>64</v>
      </c>
      <c r="C24" s="61"/>
      <c r="D24" s="26"/>
      <c r="E24" s="25"/>
      <c r="F24" s="38"/>
      <c r="G24" s="45"/>
      <c r="H24" s="38"/>
      <c r="I24" s="36"/>
      <c r="J24" s="37"/>
      <c r="K24" s="21"/>
      <c r="L24" s="45"/>
      <c r="M24" s="39"/>
      <c r="N24" s="360">
        <v>10</v>
      </c>
      <c r="O24" s="116" t="s">
        <v>347</v>
      </c>
    </row>
    <row r="25" spans="2:15" ht="10.5" customHeight="1" x14ac:dyDescent="0.25">
      <c r="B25" s="549"/>
      <c r="C25" s="356">
        <v>10</v>
      </c>
      <c r="D25" s="19"/>
      <c r="E25" s="15"/>
      <c r="F25" s="20"/>
      <c r="G25" s="19"/>
      <c r="H25" s="20"/>
      <c r="I25" s="15"/>
      <c r="J25" s="23"/>
      <c r="K25" s="20"/>
      <c r="L25" s="19"/>
      <c r="M25" s="29"/>
      <c r="N25" s="30"/>
      <c r="O25" s="18"/>
    </row>
    <row r="26" spans="2:15" ht="10.5" customHeight="1" x14ac:dyDescent="0.25">
      <c r="B26" s="549"/>
      <c r="C26" s="356">
        <v>5</v>
      </c>
      <c r="D26" s="19"/>
      <c r="E26" s="15"/>
      <c r="F26" s="20"/>
      <c r="G26" s="143">
        <v>5</v>
      </c>
      <c r="H26" s="20"/>
      <c r="I26" s="15"/>
      <c r="J26" s="23"/>
      <c r="K26" s="20"/>
      <c r="L26" s="19"/>
      <c r="M26" s="29"/>
      <c r="N26" s="30"/>
      <c r="O26" s="116">
        <v>670</v>
      </c>
    </row>
    <row r="27" spans="2:15" ht="10.5" customHeight="1" x14ac:dyDescent="0.25">
      <c r="B27" s="549"/>
      <c r="C27" s="356">
        <v>10</v>
      </c>
      <c r="D27" s="19"/>
      <c r="E27" s="15"/>
      <c r="F27" s="20"/>
      <c r="G27" s="19"/>
      <c r="H27" s="20"/>
      <c r="I27" s="15"/>
      <c r="J27" s="23"/>
      <c r="K27" s="20"/>
      <c r="L27" s="19"/>
      <c r="M27" s="29"/>
      <c r="N27" s="30"/>
      <c r="O27" s="18"/>
    </row>
    <row r="28" spans="2:15" ht="10.5" customHeight="1" x14ac:dyDescent="0.25">
      <c r="B28" s="549"/>
      <c r="C28" s="356">
        <v>10</v>
      </c>
      <c r="D28" s="19"/>
      <c r="E28" s="15"/>
      <c r="F28" s="20"/>
      <c r="G28" s="19"/>
      <c r="H28" s="20"/>
      <c r="I28" s="15"/>
      <c r="J28" s="23"/>
      <c r="K28" s="20"/>
      <c r="L28" s="19"/>
      <c r="M28" s="29"/>
      <c r="N28" s="30"/>
      <c r="O28" s="18"/>
    </row>
    <row r="29" spans="2:15" ht="10.5" customHeight="1" thickBot="1" x14ac:dyDescent="0.3">
      <c r="B29" s="550"/>
      <c r="C29" s="356">
        <v>10</v>
      </c>
      <c r="D29" s="42"/>
      <c r="E29" s="16"/>
      <c r="F29" s="22"/>
      <c r="G29" s="42"/>
      <c r="H29" s="22"/>
      <c r="I29" s="16"/>
      <c r="J29" s="41"/>
      <c r="K29" s="32"/>
      <c r="L29" s="42"/>
      <c r="M29" s="43"/>
      <c r="N29" s="44"/>
      <c r="O29" s="18"/>
    </row>
    <row r="30" spans="2:15" ht="10.5" customHeight="1" x14ac:dyDescent="0.25">
      <c r="B30" s="548" t="s">
        <v>65</v>
      </c>
      <c r="C30" s="19"/>
      <c r="D30" s="25"/>
      <c r="E30" s="273">
        <v>10</v>
      </c>
      <c r="F30" s="26"/>
      <c r="G30" s="25"/>
      <c r="H30" s="21"/>
      <c r="I30" s="21"/>
      <c r="J30" s="21"/>
      <c r="K30" s="36"/>
      <c r="L30" s="21"/>
      <c r="M30" s="27"/>
      <c r="N30" s="14"/>
      <c r="O30" s="18"/>
    </row>
    <row r="31" spans="2:15" ht="10.5" customHeight="1" x14ac:dyDescent="0.25">
      <c r="B31" s="549"/>
      <c r="C31" s="137"/>
      <c r="D31" s="15"/>
      <c r="E31" s="273">
        <v>10</v>
      </c>
      <c r="F31" s="45"/>
      <c r="G31" s="15"/>
      <c r="H31" s="20"/>
      <c r="I31" s="20"/>
      <c r="J31" s="20"/>
      <c r="K31" s="15"/>
      <c r="L31" s="20"/>
      <c r="M31" s="29"/>
      <c r="N31" s="30"/>
      <c r="O31" s="217"/>
    </row>
    <row r="32" spans="2:15" ht="10.5" customHeight="1" x14ac:dyDescent="0.25">
      <c r="B32" s="549"/>
      <c r="C32" s="137"/>
      <c r="D32" s="15"/>
      <c r="E32" s="273">
        <v>10</v>
      </c>
      <c r="F32" s="19"/>
      <c r="G32" s="15"/>
      <c r="H32" s="20"/>
      <c r="I32" s="20"/>
      <c r="J32" s="20"/>
      <c r="K32" s="15"/>
      <c r="L32" s="20"/>
      <c r="M32" s="29"/>
      <c r="N32" s="30"/>
      <c r="O32" s="217"/>
    </row>
    <row r="33" spans="2:15" ht="10.5" customHeight="1" x14ac:dyDescent="0.25">
      <c r="B33" s="549"/>
      <c r="C33" s="356">
        <v>10</v>
      </c>
      <c r="D33" s="15"/>
      <c r="E33" s="38"/>
      <c r="F33" s="19"/>
      <c r="G33" s="15"/>
      <c r="H33" s="20"/>
      <c r="I33" s="20"/>
      <c r="J33" s="20"/>
      <c r="K33" s="15"/>
      <c r="L33" s="20"/>
      <c r="M33" s="29"/>
      <c r="N33" s="30"/>
      <c r="O33" s="353"/>
    </row>
    <row r="34" spans="2:15" ht="10.5" customHeight="1" x14ac:dyDescent="0.25">
      <c r="B34" s="549"/>
      <c r="C34" s="356">
        <v>10</v>
      </c>
      <c r="D34" s="15"/>
      <c r="E34" s="20"/>
      <c r="F34" s="19"/>
      <c r="G34" s="15"/>
      <c r="H34" s="20"/>
      <c r="I34" s="38"/>
      <c r="J34" s="20"/>
      <c r="K34" s="20"/>
      <c r="L34" s="20"/>
      <c r="M34" s="29"/>
      <c r="N34" s="30"/>
      <c r="O34" s="217"/>
    </row>
    <row r="35" spans="2:15" ht="10.5" customHeight="1" thickBot="1" x14ac:dyDescent="0.3">
      <c r="B35" s="550"/>
      <c r="C35" s="356">
        <v>10</v>
      </c>
      <c r="D35" s="31"/>
      <c r="E35" s="32"/>
      <c r="F35" s="33"/>
      <c r="G35" s="16"/>
      <c r="H35" s="22"/>
      <c r="I35" s="32"/>
      <c r="J35" s="32"/>
      <c r="K35" s="17"/>
      <c r="L35" s="32"/>
      <c r="M35" s="34"/>
      <c r="N35" s="35"/>
      <c r="O35" s="353"/>
    </row>
    <row r="36" spans="2:15" ht="10.5" customHeight="1" x14ac:dyDescent="0.25">
      <c r="B36" s="548" t="s">
        <v>49</v>
      </c>
      <c r="C36" s="356">
        <v>10</v>
      </c>
      <c r="D36" s="45"/>
      <c r="E36" s="36"/>
      <c r="F36" s="37"/>
      <c r="G36" s="21"/>
      <c r="H36" s="26"/>
      <c r="I36" s="36"/>
      <c r="J36" s="38"/>
      <c r="K36" s="36"/>
      <c r="L36" s="38"/>
      <c r="M36" s="39"/>
      <c r="N36" s="40"/>
      <c r="O36" s="18"/>
    </row>
    <row r="37" spans="2:15" ht="10.5" customHeight="1" x14ac:dyDescent="0.25">
      <c r="B37" s="549"/>
      <c r="C37" s="356">
        <v>10</v>
      </c>
      <c r="D37" s="19"/>
      <c r="E37" s="15"/>
      <c r="F37" s="23"/>
      <c r="G37" s="20"/>
      <c r="H37" s="19"/>
      <c r="I37" s="15"/>
      <c r="J37" s="20"/>
      <c r="K37" s="20"/>
      <c r="L37" s="20"/>
      <c r="M37" s="29"/>
      <c r="N37" s="30"/>
      <c r="O37" s="18"/>
    </row>
    <row r="38" spans="2:15" ht="10.5" customHeight="1" x14ac:dyDescent="0.25">
      <c r="B38" s="549"/>
      <c r="C38" s="356">
        <v>10</v>
      </c>
      <c r="D38" s="19"/>
      <c r="E38" s="15"/>
      <c r="F38" s="23"/>
      <c r="G38" s="20"/>
      <c r="H38" s="19"/>
      <c r="I38" s="15"/>
      <c r="J38" s="20"/>
      <c r="K38" s="20"/>
      <c r="L38" s="20"/>
      <c r="M38" s="29"/>
      <c r="N38" s="30"/>
      <c r="O38" s="217"/>
    </row>
    <row r="39" spans="2:15" ht="10.5" customHeight="1" x14ac:dyDescent="0.25">
      <c r="B39" s="549"/>
      <c r="C39" s="246">
        <v>10</v>
      </c>
      <c r="D39" s="19"/>
      <c r="E39" s="15"/>
      <c r="F39" s="23"/>
      <c r="G39" s="20"/>
      <c r="H39" s="19"/>
      <c r="I39" s="15"/>
      <c r="J39" s="20"/>
      <c r="K39" s="36"/>
      <c r="L39" s="20"/>
      <c r="M39" s="29"/>
      <c r="N39" s="30"/>
      <c r="O39" s="217"/>
    </row>
    <row r="40" spans="2:15" ht="10.5" customHeight="1" x14ac:dyDescent="0.25">
      <c r="B40" s="549"/>
      <c r="C40" s="246">
        <v>10</v>
      </c>
      <c r="D40" s="19"/>
      <c r="E40" s="15"/>
      <c r="F40" s="23"/>
      <c r="G40" s="20"/>
      <c r="H40" s="19"/>
      <c r="I40" s="15"/>
      <c r="J40" s="20"/>
      <c r="K40" s="15"/>
      <c r="L40" s="20"/>
      <c r="M40" s="29"/>
      <c r="N40" s="30"/>
      <c r="O40" s="217"/>
    </row>
    <row r="41" spans="2:15" ht="10.5" customHeight="1" thickBot="1" x14ac:dyDescent="0.3">
      <c r="B41" s="550"/>
      <c r="C41" s="246">
        <v>10</v>
      </c>
      <c r="D41" s="42"/>
      <c r="E41" s="16"/>
      <c r="F41" s="41"/>
      <c r="G41" s="20"/>
      <c r="H41" s="33"/>
      <c r="I41" s="16"/>
      <c r="J41" s="22"/>
      <c r="K41" s="16"/>
      <c r="L41" s="22"/>
      <c r="M41" s="43"/>
      <c r="N41" s="44"/>
      <c r="O41" s="217"/>
    </row>
    <row r="42" spans="2:15" ht="10.5" customHeight="1" x14ac:dyDescent="0.25">
      <c r="B42" s="548" t="s">
        <v>50</v>
      </c>
      <c r="C42" s="246">
        <v>10</v>
      </c>
      <c r="D42" s="26"/>
      <c r="E42" s="25"/>
      <c r="F42" s="21"/>
      <c r="G42" s="20"/>
      <c r="H42" s="45"/>
      <c r="I42" s="25"/>
      <c r="J42" s="24"/>
      <c r="K42" s="21"/>
      <c r="L42" s="26"/>
      <c r="M42" s="27"/>
      <c r="N42" s="155"/>
      <c r="O42" s="217"/>
    </row>
    <row r="43" spans="2:15" ht="10.5" customHeight="1" x14ac:dyDescent="0.25">
      <c r="B43" s="549"/>
      <c r="C43" s="246">
        <v>5</v>
      </c>
      <c r="D43" s="19"/>
      <c r="E43" s="15"/>
      <c r="F43" s="20"/>
      <c r="G43" s="127">
        <v>5</v>
      </c>
      <c r="H43" s="19"/>
      <c r="I43" s="15"/>
      <c r="J43" s="23"/>
      <c r="K43" s="20"/>
      <c r="L43" s="19"/>
      <c r="M43" s="29"/>
      <c r="N43" s="220"/>
      <c r="O43" s="299">
        <v>350</v>
      </c>
    </row>
    <row r="44" spans="2:15" ht="10.5" customHeight="1" x14ac:dyDescent="0.25">
      <c r="B44" s="549"/>
      <c r="C44" s="20"/>
      <c r="D44" s="19"/>
      <c r="E44" s="15"/>
      <c r="F44" s="112">
        <v>10</v>
      </c>
      <c r="G44" s="20"/>
      <c r="H44" s="19"/>
      <c r="I44" s="15"/>
      <c r="J44" s="23"/>
      <c r="K44" s="20"/>
      <c r="L44" s="19"/>
      <c r="M44" s="29"/>
      <c r="N44" s="221"/>
      <c r="O44" s="217"/>
    </row>
    <row r="45" spans="2:15" ht="10.5" customHeight="1" x14ac:dyDescent="0.25">
      <c r="B45" s="549"/>
      <c r="C45" s="246">
        <v>10</v>
      </c>
      <c r="D45" s="19"/>
      <c r="E45" s="15"/>
      <c r="F45" s="20"/>
      <c r="G45" s="20"/>
      <c r="H45" s="19"/>
      <c r="I45" s="15"/>
      <c r="J45" s="23"/>
      <c r="K45" s="20"/>
      <c r="L45" s="19"/>
      <c r="M45" s="29"/>
      <c r="N45" s="221"/>
      <c r="O45" s="217"/>
    </row>
    <row r="46" spans="2:15" ht="10.5" customHeight="1" x14ac:dyDescent="0.25">
      <c r="B46" s="549"/>
      <c r="C46" s="246">
        <v>10</v>
      </c>
      <c r="D46" s="19"/>
      <c r="E46" s="15"/>
      <c r="F46" s="20"/>
      <c r="G46" s="20"/>
      <c r="H46" s="19"/>
      <c r="I46" s="15"/>
      <c r="J46" s="23"/>
      <c r="K46" s="20"/>
      <c r="L46" s="19"/>
      <c r="M46" s="29"/>
      <c r="N46" s="221"/>
      <c r="O46" s="217"/>
    </row>
    <row r="47" spans="2:15" ht="10.5" customHeight="1" thickBot="1" x14ac:dyDescent="0.3">
      <c r="B47" s="550"/>
      <c r="C47" s="246">
        <v>10</v>
      </c>
      <c r="D47" s="33"/>
      <c r="E47" s="31"/>
      <c r="F47" s="17"/>
      <c r="G47" s="20"/>
      <c r="H47" s="33"/>
      <c r="I47" s="31"/>
      <c r="J47" s="46"/>
      <c r="K47" s="22"/>
      <c r="L47" s="33"/>
      <c r="M47" s="34"/>
      <c r="N47" s="221"/>
      <c r="O47" s="217"/>
    </row>
    <row r="48" spans="2:15" ht="10.5" customHeight="1" x14ac:dyDescent="0.25">
      <c r="B48" s="548" t="s">
        <v>51</v>
      </c>
      <c r="C48" s="246">
        <v>10</v>
      </c>
      <c r="D48" s="45"/>
      <c r="E48" s="36"/>
      <c r="F48" s="37"/>
      <c r="G48" s="21"/>
      <c r="H48" s="45"/>
      <c r="I48" s="25"/>
      <c r="J48" s="24"/>
      <c r="K48" s="21"/>
      <c r="L48" s="26"/>
      <c r="M48" s="27"/>
      <c r="N48" s="221"/>
      <c r="O48" s="217"/>
    </row>
    <row r="49" spans="2:15" ht="10.5" customHeight="1" x14ac:dyDescent="0.25">
      <c r="B49" s="549"/>
      <c r="C49" s="246">
        <v>10</v>
      </c>
      <c r="D49" s="19"/>
      <c r="E49" s="15"/>
      <c r="F49" s="23"/>
      <c r="G49" s="20"/>
      <c r="H49" s="19"/>
      <c r="I49" s="15"/>
      <c r="J49" s="23"/>
      <c r="K49" s="20"/>
      <c r="L49" s="19"/>
      <c r="M49" s="29"/>
      <c r="N49" s="221"/>
      <c r="O49" s="18"/>
    </row>
    <row r="50" spans="2:15" ht="10.5" customHeight="1" x14ac:dyDescent="0.25">
      <c r="B50" s="549"/>
      <c r="C50" s="246">
        <v>10</v>
      </c>
      <c r="D50" s="19"/>
      <c r="E50" s="15"/>
      <c r="F50" s="23"/>
      <c r="G50" s="20"/>
      <c r="H50" s="19"/>
      <c r="I50" s="15"/>
      <c r="J50" s="23"/>
      <c r="K50" s="20"/>
      <c r="L50" s="19"/>
      <c r="M50" s="29"/>
      <c r="N50" s="221"/>
      <c r="O50" s="227"/>
    </row>
    <row r="51" spans="2:15" ht="10.5" customHeight="1" x14ac:dyDescent="0.25">
      <c r="B51" s="549"/>
      <c r="C51" s="246">
        <v>10</v>
      </c>
      <c r="D51" s="19"/>
      <c r="E51" s="15"/>
      <c r="F51" s="23"/>
      <c r="G51" s="20"/>
      <c r="H51" s="19"/>
      <c r="I51" s="15"/>
      <c r="J51" s="23"/>
      <c r="K51" s="20"/>
      <c r="L51" s="19"/>
      <c r="M51" s="29"/>
      <c r="N51" s="221"/>
      <c r="O51" s="227"/>
    </row>
    <row r="52" spans="2:15" ht="10.5" customHeight="1" x14ac:dyDescent="0.25">
      <c r="B52" s="549"/>
      <c r="C52" s="246">
        <v>5</v>
      </c>
      <c r="D52" s="19"/>
      <c r="E52" s="15"/>
      <c r="F52" s="23"/>
      <c r="G52" s="127">
        <v>5</v>
      </c>
      <c r="H52" s="19"/>
      <c r="I52" s="15"/>
      <c r="J52" s="23"/>
      <c r="K52" s="20"/>
      <c r="L52" s="19"/>
      <c r="M52" s="29"/>
      <c r="N52" s="221"/>
      <c r="O52" s="345" t="s">
        <v>353</v>
      </c>
    </row>
    <row r="53" spans="2:15" ht="10.5" customHeight="1" thickBot="1" x14ac:dyDescent="0.3">
      <c r="B53" s="550"/>
      <c r="C53" s="246">
        <v>10</v>
      </c>
      <c r="D53" s="42"/>
      <c r="E53" s="16"/>
      <c r="F53" s="41"/>
      <c r="G53" s="32"/>
      <c r="H53" s="33"/>
      <c r="I53" s="31"/>
      <c r="J53" s="46"/>
      <c r="K53" s="32"/>
      <c r="L53" s="33"/>
      <c r="M53" s="34"/>
      <c r="N53" s="221"/>
      <c r="O53" s="227"/>
    </row>
    <row r="54" spans="2:15" ht="10.5" customHeight="1" x14ac:dyDescent="0.25">
      <c r="B54" s="548" t="s">
        <v>52</v>
      </c>
      <c r="C54" s="246">
        <v>5</v>
      </c>
      <c r="D54" s="25"/>
      <c r="E54" s="21"/>
      <c r="F54" s="26"/>
      <c r="G54" s="307">
        <v>5</v>
      </c>
      <c r="H54" s="21"/>
      <c r="I54" s="25"/>
      <c r="J54" s="24"/>
      <c r="K54" s="38"/>
      <c r="L54" s="26"/>
      <c r="M54" s="27"/>
      <c r="N54" s="221"/>
      <c r="O54" s="345" t="s">
        <v>122</v>
      </c>
    </row>
    <row r="55" spans="2:15" ht="10.5" customHeight="1" x14ac:dyDescent="0.25">
      <c r="B55" s="549"/>
      <c r="C55" s="246">
        <v>10</v>
      </c>
      <c r="D55" s="15"/>
      <c r="E55" s="20"/>
      <c r="F55" s="19"/>
      <c r="G55" s="19"/>
      <c r="H55" s="20"/>
      <c r="I55" s="15"/>
      <c r="J55" s="23"/>
      <c r="K55" s="20"/>
      <c r="L55" s="19"/>
      <c r="M55" s="29"/>
      <c r="N55" s="221"/>
      <c r="O55" s="227"/>
    </row>
    <row r="56" spans="2:15" ht="10.5" customHeight="1" x14ac:dyDescent="0.25">
      <c r="B56" s="549"/>
      <c r="C56" s="246">
        <v>10</v>
      </c>
      <c r="D56" s="15"/>
      <c r="E56" s="20"/>
      <c r="F56" s="19"/>
      <c r="G56" s="19"/>
      <c r="H56" s="20"/>
      <c r="I56" s="15"/>
      <c r="J56" s="23"/>
      <c r="K56" s="20"/>
      <c r="L56" s="19"/>
      <c r="M56" s="29"/>
      <c r="N56" s="221"/>
      <c r="O56" s="227"/>
    </row>
    <row r="57" spans="2:15" ht="10.5" customHeight="1" x14ac:dyDescent="0.25">
      <c r="B57" s="549"/>
      <c r="C57" s="20"/>
      <c r="D57" s="15"/>
      <c r="E57" s="273">
        <v>10</v>
      </c>
      <c r="F57" s="19"/>
      <c r="G57" s="19"/>
      <c r="H57" s="20"/>
      <c r="I57" s="15"/>
      <c r="J57" s="23"/>
      <c r="K57" s="20"/>
      <c r="L57" s="19"/>
      <c r="M57" s="29"/>
      <c r="N57" s="221"/>
      <c r="O57" s="227"/>
    </row>
    <row r="58" spans="2:15" ht="10.5" customHeight="1" x14ac:dyDescent="0.25">
      <c r="B58" s="549"/>
      <c r="C58" s="38"/>
      <c r="D58" s="15"/>
      <c r="E58" s="273">
        <v>10</v>
      </c>
      <c r="F58" s="19"/>
      <c r="G58" s="19"/>
      <c r="H58" s="20"/>
      <c r="I58" s="15"/>
      <c r="J58" s="23"/>
      <c r="K58" s="20"/>
      <c r="L58" s="19"/>
      <c r="M58" s="29"/>
      <c r="N58" s="221"/>
      <c r="O58" s="227"/>
    </row>
    <row r="59" spans="2:15" ht="10.5" customHeight="1" thickBot="1" x14ac:dyDescent="0.3">
      <c r="B59" s="550"/>
      <c r="C59" s="38"/>
      <c r="D59" s="31"/>
      <c r="E59" s="273">
        <v>10</v>
      </c>
      <c r="F59" s="33"/>
      <c r="G59" s="33"/>
      <c r="H59" s="32"/>
      <c r="I59" s="31"/>
      <c r="J59" s="46"/>
      <c r="K59" s="32"/>
      <c r="L59" s="33"/>
      <c r="M59" s="34"/>
      <c r="N59" s="221"/>
      <c r="O59" s="227"/>
    </row>
    <row r="60" spans="2:15" ht="10.5" customHeight="1" x14ac:dyDescent="0.25">
      <c r="B60" s="548" t="s">
        <v>53</v>
      </c>
      <c r="C60" s="246">
        <v>10</v>
      </c>
      <c r="D60" s="36"/>
      <c r="E60" s="21"/>
      <c r="F60" s="45"/>
      <c r="G60" s="45"/>
      <c r="H60" s="38"/>
      <c r="I60" s="36"/>
      <c r="J60" s="38"/>
      <c r="K60" s="38"/>
      <c r="L60" s="38"/>
      <c r="M60" s="39"/>
      <c r="N60" s="221"/>
      <c r="O60" s="227"/>
    </row>
    <row r="61" spans="2:15" ht="10.5" customHeight="1" x14ac:dyDescent="0.25">
      <c r="B61" s="549"/>
      <c r="C61" s="246">
        <v>10</v>
      </c>
      <c r="D61" s="15"/>
      <c r="E61" s="38"/>
      <c r="F61" s="19"/>
      <c r="G61" s="19"/>
      <c r="H61" s="38"/>
      <c r="I61" s="15"/>
      <c r="J61" s="20"/>
      <c r="K61" s="20"/>
      <c r="L61" s="20"/>
      <c r="M61" s="29"/>
      <c r="N61" s="221"/>
      <c r="O61" s="227"/>
    </row>
    <row r="62" spans="2:15" ht="10.5" customHeight="1" x14ac:dyDescent="0.25">
      <c r="B62" s="549"/>
      <c r="C62" s="246">
        <v>10</v>
      </c>
      <c r="D62" s="15"/>
      <c r="E62" s="20"/>
      <c r="F62" s="19"/>
      <c r="G62" s="19"/>
      <c r="H62" s="20"/>
      <c r="I62" s="15"/>
      <c r="J62" s="20"/>
      <c r="K62" s="20"/>
      <c r="L62" s="20"/>
      <c r="M62" s="29"/>
      <c r="N62" s="199"/>
      <c r="O62" s="18"/>
    </row>
    <row r="63" spans="2:15" ht="10.5" customHeight="1" x14ac:dyDescent="0.25">
      <c r="B63" s="549"/>
      <c r="C63" s="246">
        <v>10</v>
      </c>
      <c r="D63" s="15"/>
      <c r="E63" s="20"/>
      <c r="F63" s="19"/>
      <c r="G63" s="19"/>
      <c r="H63" s="20"/>
      <c r="I63" s="15"/>
      <c r="J63" s="20"/>
      <c r="K63" s="22"/>
      <c r="L63" s="20"/>
      <c r="M63" s="29"/>
      <c r="N63" s="40"/>
      <c r="O63" s="179"/>
    </row>
    <row r="64" spans="2:15" ht="10.5" customHeight="1" x14ac:dyDescent="0.25">
      <c r="B64" s="549"/>
      <c r="C64" s="246">
        <v>10</v>
      </c>
      <c r="D64" s="15"/>
      <c r="E64" s="20"/>
      <c r="F64" s="19"/>
      <c r="G64" s="19"/>
      <c r="H64" s="20"/>
      <c r="I64" s="15"/>
      <c r="J64" s="23"/>
      <c r="K64" s="22"/>
      <c r="L64" s="19"/>
      <c r="M64" s="29"/>
      <c r="N64" s="30"/>
      <c r="O64" s="179"/>
    </row>
    <row r="65" spans="2:15" ht="10.5" customHeight="1" thickBot="1" x14ac:dyDescent="0.3">
      <c r="B65" s="550"/>
      <c r="C65" s="246">
        <v>10</v>
      </c>
      <c r="D65" s="16"/>
      <c r="E65" s="32"/>
      <c r="F65" s="42"/>
      <c r="G65" s="42"/>
      <c r="H65" s="22"/>
      <c r="I65" s="16"/>
      <c r="J65" s="41"/>
      <c r="K65" s="22"/>
      <c r="L65" s="42"/>
      <c r="M65" s="43"/>
      <c r="N65" s="35"/>
      <c r="O65" s="203"/>
    </row>
    <row r="66" spans="2:15" ht="10.5" customHeight="1" x14ac:dyDescent="0.25">
      <c r="B66" s="548" t="s">
        <v>54</v>
      </c>
      <c r="C66" s="20"/>
      <c r="D66" s="26"/>
      <c r="E66" s="25"/>
      <c r="F66" s="273">
        <v>10</v>
      </c>
      <c r="G66" s="26"/>
      <c r="H66" s="21"/>
      <c r="I66" s="25"/>
      <c r="J66" s="24"/>
      <c r="K66" s="28"/>
      <c r="L66" s="26"/>
      <c r="M66" s="27"/>
      <c r="N66" s="14"/>
      <c r="O66" s="203"/>
    </row>
    <row r="67" spans="2:15" ht="10.5" customHeight="1" x14ac:dyDescent="0.25">
      <c r="B67" s="549"/>
      <c r="C67" s="20"/>
      <c r="D67" s="19"/>
      <c r="E67" s="15"/>
      <c r="F67" s="20"/>
      <c r="G67" s="19"/>
      <c r="H67" s="20"/>
      <c r="I67" s="117">
        <v>10</v>
      </c>
      <c r="J67" s="23"/>
      <c r="K67" s="22"/>
      <c r="L67" s="19"/>
      <c r="M67" s="29"/>
      <c r="N67" s="30"/>
      <c r="O67" s="136" t="s">
        <v>149</v>
      </c>
    </row>
    <row r="68" spans="2:15" ht="10.5" customHeight="1" x14ac:dyDescent="0.25">
      <c r="B68" s="549"/>
      <c r="C68" s="20"/>
      <c r="D68" s="19"/>
      <c r="E68" s="15"/>
      <c r="F68" s="20"/>
      <c r="G68" s="19"/>
      <c r="H68" s="20"/>
      <c r="I68" s="117">
        <v>10</v>
      </c>
      <c r="J68" s="23"/>
      <c r="K68" s="22"/>
      <c r="L68" s="19"/>
      <c r="M68" s="29"/>
      <c r="N68" s="30"/>
      <c r="O68" s="18"/>
    </row>
    <row r="69" spans="2:15" ht="10.5" customHeight="1" x14ac:dyDescent="0.25">
      <c r="B69" s="549"/>
      <c r="C69" s="20"/>
      <c r="D69" s="19"/>
      <c r="E69" s="15"/>
      <c r="F69" s="20"/>
      <c r="G69" s="19"/>
      <c r="H69" s="20"/>
      <c r="I69" s="117">
        <v>10</v>
      </c>
      <c r="J69" s="23"/>
      <c r="K69" s="20"/>
      <c r="L69" s="42"/>
      <c r="M69" s="29"/>
      <c r="N69" s="30"/>
      <c r="O69" s="179"/>
    </row>
    <row r="70" spans="2:15" ht="10.5" customHeight="1" x14ac:dyDescent="0.25">
      <c r="B70" s="549"/>
      <c r="C70" s="20"/>
      <c r="D70" s="19"/>
      <c r="E70" s="15"/>
      <c r="F70" s="20"/>
      <c r="G70" s="19"/>
      <c r="H70" s="20"/>
      <c r="I70" s="117">
        <v>10</v>
      </c>
      <c r="J70" s="23"/>
      <c r="K70" s="38"/>
      <c r="L70" s="42"/>
      <c r="M70" s="29"/>
      <c r="N70" s="30"/>
      <c r="O70" s="217"/>
    </row>
    <row r="71" spans="2:15" ht="10.5" customHeight="1" thickBot="1" x14ac:dyDescent="0.3">
      <c r="B71" s="550"/>
      <c r="C71" s="20"/>
      <c r="D71" s="33"/>
      <c r="E71" s="31"/>
      <c r="F71" s="32"/>
      <c r="G71" s="33"/>
      <c r="H71" s="32"/>
      <c r="I71" s="117">
        <v>10</v>
      </c>
      <c r="J71" s="46"/>
      <c r="K71" s="32"/>
      <c r="L71" s="42"/>
      <c r="M71" s="34"/>
      <c r="N71" s="35"/>
      <c r="O71" s="179"/>
    </row>
    <row r="72" spans="2:15" ht="10.5" customHeight="1" x14ac:dyDescent="0.25">
      <c r="B72" s="548" t="s">
        <v>55</v>
      </c>
      <c r="C72" s="20"/>
      <c r="D72" s="45"/>
      <c r="E72" s="36"/>
      <c r="F72" s="38"/>
      <c r="G72" s="26"/>
      <c r="H72" s="24"/>
      <c r="I72" s="117">
        <v>10</v>
      </c>
      <c r="J72" s="26"/>
      <c r="K72" s="36"/>
      <c r="L72" s="28"/>
      <c r="M72" s="27"/>
      <c r="N72" s="14"/>
      <c r="O72" s="203"/>
    </row>
    <row r="73" spans="2:15" ht="10.5" customHeight="1" x14ac:dyDescent="0.25">
      <c r="B73" s="549"/>
      <c r="C73" s="20"/>
      <c r="D73" s="19"/>
      <c r="E73" s="15"/>
      <c r="F73" s="20"/>
      <c r="G73" s="19"/>
      <c r="H73" s="23"/>
      <c r="I73" s="117">
        <v>10</v>
      </c>
      <c r="J73" s="19"/>
      <c r="K73" s="15"/>
      <c r="L73" s="22"/>
      <c r="M73" s="29"/>
      <c r="N73" s="30"/>
      <c r="O73" s="179"/>
    </row>
    <row r="74" spans="2:15" ht="10.5" customHeight="1" x14ac:dyDescent="0.25">
      <c r="B74" s="549"/>
      <c r="C74" s="20"/>
      <c r="D74" s="19"/>
      <c r="E74" s="15"/>
      <c r="F74" s="20"/>
      <c r="G74" s="19"/>
      <c r="H74" s="23"/>
      <c r="I74" s="117">
        <v>10</v>
      </c>
      <c r="J74" s="19"/>
      <c r="K74" s="15"/>
      <c r="L74" s="22"/>
      <c r="M74" s="29"/>
      <c r="N74" s="30"/>
      <c r="O74" s="179"/>
    </row>
    <row r="75" spans="2:15" ht="10.5" customHeight="1" x14ac:dyDescent="0.25">
      <c r="B75" s="549"/>
      <c r="C75" s="20"/>
      <c r="D75" s="19"/>
      <c r="E75" s="15"/>
      <c r="F75" s="20"/>
      <c r="G75" s="19"/>
      <c r="H75" s="23"/>
      <c r="I75" s="117">
        <v>10</v>
      </c>
      <c r="J75" s="19"/>
      <c r="K75" s="15"/>
      <c r="L75" s="22"/>
      <c r="M75" s="29"/>
      <c r="N75" s="30"/>
      <c r="O75" s="179"/>
    </row>
    <row r="76" spans="2:15" ht="10.5" customHeight="1" thickBot="1" x14ac:dyDescent="0.3">
      <c r="B76" s="549"/>
      <c r="C76" s="65"/>
      <c r="D76" s="19"/>
      <c r="E76" s="15"/>
      <c r="F76" s="20"/>
      <c r="G76" s="19"/>
      <c r="H76" s="23"/>
      <c r="I76" s="117">
        <v>10</v>
      </c>
      <c r="J76" s="19"/>
      <c r="K76" s="15"/>
      <c r="L76" s="22"/>
      <c r="M76" s="29"/>
      <c r="N76" s="30"/>
      <c r="O76" s="179"/>
    </row>
    <row r="77" spans="2:15" ht="10.5" customHeight="1" thickBot="1" x14ac:dyDescent="0.3">
      <c r="B77" s="550"/>
      <c r="C77" s="65"/>
      <c r="D77" s="33"/>
      <c r="E77" s="31"/>
      <c r="F77" s="32"/>
      <c r="G77" s="33"/>
      <c r="H77" s="46"/>
      <c r="I77" s="117">
        <v>10</v>
      </c>
      <c r="J77" s="33"/>
      <c r="K77" s="31"/>
      <c r="L77" s="22"/>
      <c r="M77" s="34"/>
      <c r="N77" s="35"/>
      <c r="O77" s="180"/>
    </row>
    <row r="78" spans="2:15" x14ac:dyDescent="0.25">
      <c r="C78">
        <f>SUM(C6:C77)</f>
        <v>475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25</v>
      </c>
      <c r="H78">
        <f t="shared" si="0"/>
        <v>0</v>
      </c>
      <c r="I78">
        <f t="shared" si="0"/>
        <v>110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20</v>
      </c>
      <c r="O78">
        <f>SUM(C78:N78)</f>
        <v>720</v>
      </c>
    </row>
    <row r="79" spans="2:15" ht="15.75" thickBot="1" x14ac:dyDescent="0.3"/>
    <row r="80" spans="2:15" ht="15.75" thickBot="1" x14ac:dyDescent="0.3">
      <c r="B80" s="574" t="s">
        <v>348</v>
      </c>
      <c r="C80" s="556"/>
      <c r="D80" s="542"/>
      <c r="E80" s="542"/>
      <c r="F80" s="542"/>
      <c r="G80" s="542"/>
      <c r="H80" s="542"/>
      <c r="I80" s="542"/>
      <c r="J80" s="542"/>
      <c r="K80" s="542"/>
      <c r="L80" s="542"/>
      <c r="M80" s="542"/>
      <c r="N80" s="542"/>
      <c r="O80" s="543"/>
    </row>
    <row r="81" spans="2:7" ht="15.75" thickBot="1" x14ac:dyDescent="0.3">
      <c r="B81" s="13" t="s">
        <v>349</v>
      </c>
      <c r="C81" s="13" t="s">
        <v>350</v>
      </c>
      <c r="D81" s="13" t="s">
        <v>351</v>
      </c>
      <c r="E81" s="297" t="s">
        <v>352</v>
      </c>
      <c r="F81" s="297" t="s">
        <v>354</v>
      </c>
      <c r="G81" s="297" t="s">
        <v>355</v>
      </c>
    </row>
  </sheetData>
  <mergeCells count="14">
    <mergeCell ref="B24:B29"/>
    <mergeCell ref="B2:O2"/>
    <mergeCell ref="B6:B11"/>
    <mergeCell ref="B12:B17"/>
    <mergeCell ref="B18:B23"/>
    <mergeCell ref="B66:B71"/>
    <mergeCell ref="B72:B77"/>
    <mergeCell ref="B80:O80"/>
    <mergeCell ref="B30:B35"/>
    <mergeCell ref="B36:B41"/>
    <mergeCell ref="B42:B47"/>
    <mergeCell ref="B48:B53"/>
    <mergeCell ref="B54:B59"/>
    <mergeCell ref="B60:B65"/>
  </mergeCells>
  <pageMargins left="0.7" right="0.7" top="0.75" bottom="0.75" header="0.3" footer="0.3"/>
  <pageSetup paperSize="9"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B2:O81"/>
  <sheetViews>
    <sheetView topLeftCell="A46" workbookViewId="0">
      <selection activeCell="J82" sqref="J82"/>
    </sheetView>
  </sheetViews>
  <sheetFormatPr defaultRowHeight="15" x14ac:dyDescent="0.25"/>
  <cols>
    <col min="2" max="14" width="12.7109375" customWidth="1"/>
    <col min="15" max="15" width="12.7109375" style="48" customWidth="1"/>
  </cols>
  <sheetData>
    <row r="2" spans="2:15" ht="28.5" x14ac:dyDescent="0.25">
      <c r="B2" s="544" t="s">
        <v>357</v>
      </c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</row>
    <row r="3" spans="2:15" ht="15.75" thickBot="1" x14ac:dyDescent="0.3"/>
    <row r="4" spans="2:15" ht="6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9.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2" customHeight="1" thickBot="1" x14ac:dyDescent="0.3">
      <c r="B6" s="545" t="s">
        <v>83</v>
      </c>
      <c r="C6" s="137"/>
      <c r="D6" s="25"/>
      <c r="E6" s="21"/>
      <c r="F6" s="25"/>
      <c r="G6" s="21"/>
      <c r="H6" s="25"/>
      <c r="I6" s="107">
        <v>10</v>
      </c>
      <c r="J6" s="26"/>
      <c r="K6" s="25"/>
      <c r="L6" s="21"/>
      <c r="M6" s="27"/>
      <c r="N6" s="213"/>
      <c r="O6" s="218"/>
    </row>
    <row r="7" spans="2:15" ht="12" customHeight="1" thickBot="1" x14ac:dyDescent="0.3">
      <c r="B7" s="546"/>
      <c r="C7" s="137"/>
      <c r="D7" s="15"/>
      <c r="E7" s="20"/>
      <c r="F7" s="15"/>
      <c r="G7" s="20"/>
      <c r="H7" s="15"/>
      <c r="I7" s="107">
        <v>10</v>
      </c>
      <c r="J7" s="19"/>
      <c r="K7" s="15"/>
      <c r="L7" s="21"/>
      <c r="M7" s="29"/>
      <c r="N7" s="40"/>
      <c r="O7" s="217"/>
    </row>
    <row r="8" spans="2:15" ht="12" customHeight="1" thickBot="1" x14ac:dyDescent="0.3">
      <c r="B8" s="546"/>
      <c r="C8" s="137"/>
      <c r="D8" s="15"/>
      <c r="E8" s="20"/>
      <c r="F8" s="15"/>
      <c r="G8" s="20"/>
      <c r="H8" s="15"/>
      <c r="I8" s="107">
        <v>10</v>
      </c>
      <c r="J8" s="19"/>
      <c r="K8" s="15"/>
      <c r="L8" s="21"/>
      <c r="M8" s="29"/>
      <c r="N8" s="30"/>
      <c r="O8" s="217" t="s">
        <v>358</v>
      </c>
    </row>
    <row r="9" spans="2:15" ht="12" customHeight="1" thickBot="1" x14ac:dyDescent="0.3">
      <c r="B9" s="546"/>
      <c r="C9" s="137"/>
      <c r="D9" s="15"/>
      <c r="E9" s="20"/>
      <c r="F9" s="15"/>
      <c r="G9" s="38"/>
      <c r="H9" s="15"/>
      <c r="I9" s="107">
        <v>10</v>
      </c>
      <c r="J9" s="19"/>
      <c r="K9" s="15"/>
      <c r="L9" s="21"/>
      <c r="M9" s="29"/>
      <c r="N9" s="30"/>
      <c r="O9" s="217"/>
    </row>
    <row r="10" spans="2:15" ht="12" customHeight="1" thickBot="1" x14ac:dyDescent="0.3">
      <c r="B10" s="546"/>
      <c r="C10" s="151"/>
      <c r="D10" s="15"/>
      <c r="E10" s="20"/>
      <c r="F10" s="15"/>
      <c r="G10" s="38"/>
      <c r="H10" s="15"/>
      <c r="I10" s="107">
        <v>10</v>
      </c>
      <c r="J10" s="19"/>
      <c r="K10" s="15"/>
      <c r="L10" s="38"/>
      <c r="M10" s="29"/>
      <c r="N10" s="30"/>
      <c r="O10" s="217"/>
    </row>
    <row r="11" spans="2:15" ht="12" customHeight="1" thickBot="1" x14ac:dyDescent="0.3">
      <c r="B11" s="547"/>
      <c r="C11" s="151"/>
      <c r="D11" s="31"/>
      <c r="E11" s="32"/>
      <c r="F11" s="16"/>
      <c r="G11" s="32"/>
      <c r="H11" s="31"/>
      <c r="I11" s="107">
        <v>10</v>
      </c>
      <c r="J11" s="33"/>
      <c r="K11" s="31"/>
      <c r="L11" s="38"/>
      <c r="M11" s="34"/>
      <c r="N11" s="35"/>
      <c r="O11" s="217"/>
    </row>
    <row r="12" spans="2:15" ht="12" customHeight="1" thickBot="1" x14ac:dyDescent="0.3">
      <c r="B12" s="548" t="s">
        <v>84</v>
      </c>
      <c r="C12" s="151"/>
      <c r="D12" s="36"/>
      <c r="E12" s="37"/>
      <c r="F12" s="21"/>
      <c r="G12" s="26"/>
      <c r="H12" s="38"/>
      <c r="I12" s="107">
        <v>10</v>
      </c>
      <c r="J12" s="38"/>
      <c r="K12" s="36"/>
      <c r="L12" s="38"/>
      <c r="M12" s="39"/>
      <c r="N12" s="40"/>
      <c r="O12" s="217"/>
    </row>
    <row r="13" spans="2:15" ht="12" customHeight="1" thickBot="1" x14ac:dyDescent="0.3">
      <c r="B13" s="549"/>
      <c r="C13" s="151"/>
      <c r="D13" s="15"/>
      <c r="E13" s="23"/>
      <c r="F13" s="20"/>
      <c r="G13" s="19"/>
      <c r="H13" s="20"/>
      <c r="I13" s="107">
        <v>10</v>
      </c>
      <c r="J13" s="20"/>
      <c r="K13" s="15"/>
      <c r="L13" s="20"/>
      <c r="M13" s="29"/>
      <c r="N13" s="30"/>
      <c r="O13" s="217"/>
    </row>
    <row r="14" spans="2:15" ht="12" customHeight="1" thickBot="1" x14ac:dyDescent="0.3">
      <c r="B14" s="549"/>
      <c r="C14" s="151"/>
      <c r="D14" s="15"/>
      <c r="E14" s="23"/>
      <c r="F14" s="20"/>
      <c r="G14" s="19"/>
      <c r="H14" s="20"/>
      <c r="I14" s="107">
        <v>10</v>
      </c>
      <c r="J14" s="20"/>
      <c r="K14" s="15"/>
      <c r="L14" s="20"/>
      <c r="M14" s="29"/>
      <c r="N14" s="30"/>
      <c r="O14" s="217"/>
    </row>
    <row r="15" spans="2:15" ht="12" customHeight="1" x14ac:dyDescent="0.25">
      <c r="B15" s="549"/>
      <c r="C15" s="151"/>
      <c r="D15" s="15"/>
      <c r="E15" s="23"/>
      <c r="F15" s="20"/>
      <c r="G15" s="19"/>
      <c r="H15" s="20"/>
      <c r="I15" s="107">
        <v>10</v>
      </c>
      <c r="J15" s="20"/>
      <c r="K15" s="15"/>
      <c r="L15" s="20"/>
      <c r="M15" s="29"/>
      <c r="N15" s="30"/>
      <c r="O15" s="217"/>
    </row>
    <row r="16" spans="2:15" ht="12" customHeight="1" x14ac:dyDescent="0.25">
      <c r="B16" s="549"/>
      <c r="C16" s="184">
        <v>10</v>
      </c>
      <c r="D16" s="15"/>
      <c r="E16" s="23"/>
      <c r="F16" s="20"/>
      <c r="G16" s="19"/>
      <c r="H16" s="20"/>
      <c r="I16" s="15"/>
      <c r="J16" s="20"/>
      <c r="K16" s="15"/>
      <c r="L16" s="20"/>
      <c r="M16" s="29"/>
      <c r="N16" s="30"/>
      <c r="O16" s="217"/>
    </row>
    <row r="17" spans="2:15" ht="12" customHeight="1" thickBot="1" x14ac:dyDescent="0.3">
      <c r="B17" s="550"/>
      <c r="C17" s="184">
        <v>10</v>
      </c>
      <c r="D17" s="16"/>
      <c r="E17" s="41"/>
      <c r="F17" s="22"/>
      <c r="G17" s="42"/>
      <c r="H17" s="22"/>
      <c r="I17" s="16"/>
      <c r="J17" s="22"/>
      <c r="K17" s="16"/>
      <c r="L17" s="22"/>
      <c r="M17" s="43"/>
      <c r="N17" s="44"/>
      <c r="O17" s="217"/>
    </row>
    <row r="18" spans="2:15" ht="12" customHeight="1" thickBot="1" x14ac:dyDescent="0.3">
      <c r="B18" s="548" t="s">
        <v>85</v>
      </c>
      <c r="C18" s="184">
        <v>10</v>
      </c>
      <c r="D18" s="25"/>
      <c r="E18" s="24"/>
      <c r="F18" s="47"/>
      <c r="G18" s="26"/>
      <c r="H18" s="26"/>
      <c r="I18" s="25"/>
      <c r="J18" s="21"/>
      <c r="K18" s="25"/>
      <c r="L18" s="21"/>
      <c r="M18" s="27"/>
      <c r="N18" s="14"/>
      <c r="O18" s="217"/>
    </row>
    <row r="19" spans="2:15" ht="12" customHeight="1" x14ac:dyDescent="0.25">
      <c r="B19" s="549"/>
      <c r="C19" s="184">
        <v>10</v>
      </c>
      <c r="D19" s="15"/>
      <c r="E19" s="23"/>
      <c r="F19" s="38"/>
      <c r="G19" s="19"/>
      <c r="H19" s="19"/>
      <c r="I19" s="15"/>
      <c r="J19" s="20"/>
      <c r="K19" s="15"/>
      <c r="L19" s="20"/>
      <c r="M19" s="29"/>
      <c r="N19" s="30"/>
      <c r="O19" s="217"/>
    </row>
    <row r="20" spans="2:15" ht="12" customHeight="1" x14ac:dyDescent="0.25">
      <c r="B20" s="549"/>
      <c r="C20" s="184">
        <v>10</v>
      </c>
      <c r="D20" s="15"/>
      <c r="E20" s="23"/>
      <c r="F20" s="20"/>
      <c r="G20" s="19"/>
      <c r="H20" s="19"/>
      <c r="I20" s="15"/>
      <c r="J20" s="20"/>
      <c r="K20" s="15"/>
      <c r="L20" s="20"/>
      <c r="M20" s="29"/>
      <c r="N20" s="30"/>
      <c r="O20" s="217"/>
    </row>
    <row r="21" spans="2:15" ht="12" customHeight="1" x14ac:dyDescent="0.25">
      <c r="B21" s="549"/>
      <c r="C21" s="184">
        <v>10</v>
      </c>
      <c r="D21" s="15"/>
      <c r="E21" s="23"/>
      <c r="F21" s="20"/>
      <c r="G21" s="19"/>
      <c r="H21" s="19"/>
      <c r="I21" s="15"/>
      <c r="J21" s="20"/>
      <c r="K21" s="15"/>
      <c r="L21" s="20"/>
      <c r="M21" s="29"/>
      <c r="N21" s="30"/>
      <c r="O21" s="217"/>
    </row>
    <row r="22" spans="2:15" ht="12" customHeight="1" x14ac:dyDescent="0.25">
      <c r="B22" s="549"/>
      <c r="C22" s="184">
        <v>10</v>
      </c>
      <c r="D22" s="15"/>
      <c r="E22" s="23"/>
      <c r="F22" s="20"/>
      <c r="G22" s="19"/>
      <c r="H22" s="19"/>
      <c r="I22" s="15"/>
      <c r="J22" s="20"/>
      <c r="K22" s="15"/>
      <c r="L22" s="20"/>
      <c r="M22" s="29"/>
      <c r="N22" s="30"/>
      <c r="O22" s="217"/>
    </row>
    <row r="23" spans="2:15" ht="12" customHeight="1" thickBot="1" x14ac:dyDescent="0.3">
      <c r="B23" s="550"/>
      <c r="C23" s="184">
        <v>10</v>
      </c>
      <c r="D23" s="16"/>
      <c r="E23" s="41"/>
      <c r="F23" s="32"/>
      <c r="G23" s="33"/>
      <c r="H23" s="33"/>
      <c r="I23" s="31"/>
      <c r="J23" s="32"/>
      <c r="K23" s="16"/>
      <c r="L23" s="32"/>
      <c r="M23" s="34"/>
      <c r="N23" s="35"/>
      <c r="O23" s="217"/>
    </row>
    <row r="24" spans="2:15" ht="12" customHeight="1" thickBot="1" x14ac:dyDescent="0.3">
      <c r="B24" s="548" t="s">
        <v>86</v>
      </c>
      <c r="C24" s="184">
        <v>10</v>
      </c>
      <c r="D24" s="26"/>
      <c r="E24" s="25"/>
      <c r="F24" s="38"/>
      <c r="G24" s="45"/>
      <c r="H24" s="38"/>
      <c r="I24" s="36"/>
      <c r="J24" s="32"/>
      <c r="K24" s="21"/>
      <c r="L24" s="45"/>
      <c r="M24" s="39"/>
      <c r="N24" s="40"/>
      <c r="O24" s="217"/>
    </row>
    <row r="25" spans="2:15" ht="12" customHeight="1" thickBot="1" x14ac:dyDescent="0.3">
      <c r="B25" s="549"/>
      <c r="C25" s="184">
        <v>10</v>
      </c>
      <c r="D25" s="19"/>
      <c r="E25" s="15"/>
      <c r="F25" s="20"/>
      <c r="G25" s="19"/>
      <c r="H25" s="20"/>
      <c r="I25" s="15"/>
      <c r="J25" s="32"/>
      <c r="K25" s="20"/>
      <c r="L25" s="19"/>
      <c r="M25" s="29"/>
      <c r="N25" s="30"/>
      <c r="O25" s="217"/>
    </row>
    <row r="26" spans="2:15" ht="12" customHeight="1" x14ac:dyDescent="0.25">
      <c r="B26" s="549"/>
      <c r="C26" s="184">
        <v>10</v>
      </c>
      <c r="D26" s="19"/>
      <c r="E26" s="15"/>
      <c r="F26" s="20"/>
      <c r="G26" s="19"/>
      <c r="H26" s="20"/>
      <c r="I26" s="15"/>
      <c r="J26" s="23"/>
      <c r="K26" s="20"/>
      <c r="L26" s="19"/>
      <c r="M26" s="29"/>
      <c r="N26" s="30"/>
      <c r="O26" s="217"/>
    </row>
    <row r="27" spans="2:15" ht="12" customHeight="1" x14ac:dyDescent="0.25">
      <c r="B27" s="549"/>
      <c r="C27" s="184">
        <v>10</v>
      </c>
      <c r="D27" s="19"/>
      <c r="E27" s="15"/>
      <c r="F27" s="20"/>
      <c r="G27" s="19"/>
      <c r="H27" s="20"/>
      <c r="I27" s="15"/>
      <c r="J27" s="23"/>
      <c r="K27" s="20"/>
      <c r="L27" s="19"/>
      <c r="M27" s="29"/>
      <c r="N27" s="30"/>
      <c r="O27" s="217"/>
    </row>
    <row r="28" spans="2:15" ht="12" customHeight="1" x14ac:dyDescent="0.25">
      <c r="B28" s="549"/>
      <c r="C28" s="184">
        <v>10</v>
      </c>
      <c r="D28" s="19"/>
      <c r="E28" s="15"/>
      <c r="F28" s="20"/>
      <c r="G28" s="19"/>
      <c r="H28" s="20"/>
      <c r="I28" s="15"/>
      <c r="J28" s="23"/>
      <c r="K28" s="20"/>
      <c r="L28" s="19"/>
      <c r="M28" s="29"/>
      <c r="N28" s="30"/>
      <c r="O28" s="217"/>
    </row>
    <row r="29" spans="2:15" ht="12" customHeight="1" thickBot="1" x14ac:dyDescent="0.3">
      <c r="B29" s="550"/>
      <c r="C29" s="184">
        <v>10</v>
      </c>
      <c r="D29" s="42"/>
      <c r="E29" s="16"/>
      <c r="F29" s="22"/>
      <c r="G29" s="42"/>
      <c r="H29" s="22"/>
      <c r="I29" s="16"/>
      <c r="J29" s="41"/>
      <c r="K29" s="32"/>
      <c r="L29" s="42"/>
      <c r="M29" s="43"/>
      <c r="N29" s="44"/>
      <c r="O29" s="217"/>
    </row>
    <row r="30" spans="2:15" ht="12" customHeight="1" thickBot="1" x14ac:dyDescent="0.3">
      <c r="B30" s="548" t="s">
        <v>87</v>
      </c>
      <c r="C30" s="21"/>
      <c r="D30" s="25"/>
      <c r="E30" s="110">
        <v>10</v>
      </c>
      <c r="F30" s="26"/>
      <c r="G30" s="25"/>
      <c r="H30" s="21"/>
      <c r="I30" s="25"/>
      <c r="J30" s="21"/>
      <c r="K30" s="36"/>
      <c r="L30" s="21"/>
      <c r="M30" s="27"/>
      <c r="N30" s="14"/>
      <c r="O30" s="217"/>
    </row>
    <row r="31" spans="2:15" ht="12" customHeight="1" thickBot="1" x14ac:dyDescent="0.3">
      <c r="B31" s="549"/>
      <c r="C31" s="20"/>
      <c r="D31" s="15"/>
      <c r="E31" s="110">
        <v>10</v>
      </c>
      <c r="F31" s="19"/>
      <c r="G31" s="15"/>
      <c r="H31" s="20"/>
      <c r="I31" s="15"/>
      <c r="J31" s="20"/>
      <c r="K31" s="15"/>
      <c r="L31" s="20"/>
      <c r="M31" s="29"/>
      <c r="N31" s="30"/>
      <c r="O31" s="217"/>
    </row>
    <row r="32" spans="2:15" ht="12" customHeight="1" x14ac:dyDescent="0.25">
      <c r="B32" s="549"/>
      <c r="C32" s="22"/>
      <c r="D32" s="15"/>
      <c r="E32" s="110">
        <v>10</v>
      </c>
      <c r="F32" s="19"/>
      <c r="G32" s="15"/>
      <c r="H32" s="20"/>
      <c r="I32" s="15"/>
      <c r="J32" s="20"/>
      <c r="K32" s="15"/>
      <c r="L32" s="20"/>
      <c r="M32" s="29"/>
      <c r="N32" s="30"/>
      <c r="O32" s="217"/>
    </row>
    <row r="33" spans="2:15" ht="12" customHeight="1" x14ac:dyDescent="0.25">
      <c r="B33" s="549"/>
      <c r="C33" s="120">
        <v>10</v>
      </c>
      <c r="D33" s="15"/>
      <c r="E33" s="38"/>
      <c r="F33" s="19"/>
      <c r="G33" s="15"/>
      <c r="H33" s="20"/>
      <c r="I33" s="15"/>
      <c r="J33" s="20"/>
      <c r="K33" s="15"/>
      <c r="L33" s="20"/>
      <c r="M33" s="29"/>
      <c r="N33" s="30"/>
      <c r="O33" s="217"/>
    </row>
    <row r="34" spans="2:15" ht="12" customHeight="1" x14ac:dyDescent="0.25">
      <c r="B34" s="549"/>
      <c r="C34" s="120">
        <v>10</v>
      </c>
      <c r="D34" s="15"/>
      <c r="E34" s="38"/>
      <c r="F34" s="19"/>
      <c r="G34" s="15"/>
      <c r="H34" s="20"/>
      <c r="I34" s="15"/>
      <c r="J34" s="20"/>
      <c r="K34" s="15"/>
      <c r="L34" s="20"/>
      <c r="M34" s="29"/>
      <c r="N34" s="30"/>
      <c r="O34" s="217"/>
    </row>
    <row r="35" spans="2:15" ht="12" customHeight="1" thickBot="1" x14ac:dyDescent="0.3">
      <c r="B35" s="550"/>
      <c r="C35" s="120">
        <v>10</v>
      </c>
      <c r="D35" s="31"/>
      <c r="E35" s="38"/>
      <c r="F35" s="33"/>
      <c r="G35" s="16"/>
      <c r="H35" s="22"/>
      <c r="I35" s="15"/>
      <c r="J35" s="32"/>
      <c r="K35" s="31"/>
      <c r="L35" s="32"/>
      <c r="M35" s="34"/>
      <c r="N35" s="35"/>
      <c r="O35" s="217"/>
    </row>
    <row r="36" spans="2:15" ht="12" customHeight="1" x14ac:dyDescent="0.25">
      <c r="B36" s="548" t="s">
        <v>88</v>
      </c>
      <c r="C36" s="120">
        <v>10</v>
      </c>
      <c r="D36" s="45"/>
      <c r="E36" s="36"/>
      <c r="F36" s="37"/>
      <c r="G36" s="21"/>
      <c r="H36" s="26"/>
      <c r="I36" s="15"/>
      <c r="J36" s="38"/>
      <c r="K36" s="36"/>
      <c r="L36" s="38"/>
      <c r="M36" s="39"/>
      <c r="N36" s="40"/>
      <c r="O36" s="217"/>
    </row>
    <row r="37" spans="2:15" ht="12" customHeight="1" x14ac:dyDescent="0.25">
      <c r="B37" s="549"/>
      <c r="C37" s="120">
        <v>10</v>
      </c>
      <c r="D37" s="19"/>
      <c r="E37" s="15"/>
      <c r="F37" s="23"/>
      <c r="G37" s="20"/>
      <c r="H37" s="19"/>
      <c r="I37" s="15"/>
      <c r="J37" s="20"/>
      <c r="K37" s="15"/>
      <c r="L37" s="20"/>
      <c r="M37" s="29"/>
      <c r="N37" s="30"/>
      <c r="O37" s="217"/>
    </row>
    <row r="38" spans="2:15" ht="12" customHeight="1" x14ac:dyDescent="0.25">
      <c r="B38" s="549"/>
      <c r="C38" s="120">
        <v>10</v>
      </c>
      <c r="D38" s="19"/>
      <c r="E38" s="15"/>
      <c r="F38" s="23"/>
      <c r="G38" s="20"/>
      <c r="H38" s="19"/>
      <c r="I38" s="15"/>
      <c r="J38" s="20"/>
      <c r="K38" s="15"/>
      <c r="L38" s="20"/>
      <c r="M38" s="29"/>
      <c r="N38" s="30"/>
      <c r="O38" s="217"/>
    </row>
    <row r="39" spans="2:15" ht="12" customHeight="1" x14ac:dyDescent="0.25">
      <c r="B39" s="549"/>
      <c r="C39" s="120">
        <v>10</v>
      </c>
      <c r="D39" s="19"/>
      <c r="E39" s="15"/>
      <c r="F39" s="23"/>
      <c r="G39" s="20"/>
      <c r="H39" s="19"/>
      <c r="I39" s="15"/>
      <c r="J39" s="20"/>
      <c r="K39" s="15"/>
      <c r="L39" s="20"/>
      <c r="M39" s="29"/>
      <c r="N39" s="30"/>
      <c r="O39" s="217"/>
    </row>
    <row r="40" spans="2:15" ht="12" customHeight="1" x14ac:dyDescent="0.25">
      <c r="B40" s="549"/>
      <c r="C40" s="120">
        <v>10</v>
      </c>
      <c r="D40" s="19"/>
      <c r="E40" s="15"/>
      <c r="F40" s="23"/>
      <c r="G40" s="20"/>
      <c r="H40" s="19"/>
      <c r="I40" s="15"/>
      <c r="J40" s="20"/>
      <c r="K40" s="15"/>
      <c r="L40" s="20"/>
      <c r="M40" s="29"/>
      <c r="N40" s="30"/>
      <c r="O40" s="217"/>
    </row>
    <row r="41" spans="2:15" ht="12" customHeight="1" thickBot="1" x14ac:dyDescent="0.3">
      <c r="B41" s="550"/>
      <c r="C41" s="120">
        <v>10</v>
      </c>
      <c r="D41" s="42"/>
      <c r="E41" s="16"/>
      <c r="F41" s="41"/>
      <c r="G41" s="32"/>
      <c r="H41" s="33"/>
      <c r="I41" s="16"/>
      <c r="J41" s="22"/>
      <c r="K41" s="16"/>
      <c r="L41" s="22"/>
      <c r="M41" s="43"/>
      <c r="N41" s="44"/>
      <c r="O41" s="217"/>
    </row>
    <row r="42" spans="2:15" ht="12" customHeight="1" x14ac:dyDescent="0.25">
      <c r="B42" s="548" t="s">
        <v>89</v>
      </c>
      <c r="C42" s="120">
        <v>10</v>
      </c>
      <c r="D42" s="26"/>
      <c r="E42" s="25"/>
      <c r="F42" s="21"/>
      <c r="G42" s="21"/>
      <c r="H42" s="38"/>
      <c r="I42" s="25"/>
      <c r="J42" s="24"/>
      <c r="K42" s="21"/>
      <c r="L42" s="26"/>
      <c r="M42" s="27"/>
      <c r="N42" s="14"/>
      <c r="O42" s="217"/>
    </row>
    <row r="43" spans="2:15" ht="12" customHeight="1" x14ac:dyDescent="0.25">
      <c r="B43" s="549"/>
      <c r="C43" s="120">
        <v>10</v>
      </c>
      <c r="D43" s="19"/>
      <c r="E43" s="15"/>
      <c r="F43" s="20"/>
      <c r="G43" s="20"/>
      <c r="H43" s="20"/>
      <c r="I43" s="15"/>
      <c r="J43" s="23"/>
      <c r="K43" s="20"/>
      <c r="L43" s="19"/>
      <c r="M43" s="29"/>
      <c r="N43" s="30"/>
      <c r="O43" s="217"/>
    </row>
    <row r="44" spans="2:15" ht="12" customHeight="1" x14ac:dyDescent="0.25">
      <c r="B44" s="549"/>
      <c r="C44" s="120">
        <v>10</v>
      </c>
      <c r="D44" s="19"/>
      <c r="E44" s="15"/>
      <c r="F44" s="38"/>
      <c r="G44" s="36"/>
      <c r="H44" s="20"/>
      <c r="I44" s="15"/>
      <c r="J44" s="23"/>
      <c r="K44" s="20"/>
      <c r="L44" s="19"/>
      <c r="M44" s="29"/>
      <c r="N44" s="30"/>
      <c r="O44" s="217"/>
    </row>
    <row r="45" spans="2:15" ht="12" customHeight="1" x14ac:dyDescent="0.25">
      <c r="B45" s="549"/>
      <c r="C45" s="20"/>
      <c r="D45" s="19"/>
      <c r="E45" s="15"/>
      <c r="F45" s="248">
        <v>10</v>
      </c>
      <c r="G45" s="15"/>
      <c r="H45" s="20"/>
      <c r="I45" s="15"/>
      <c r="J45" s="23"/>
      <c r="K45" s="20"/>
      <c r="L45" s="19"/>
      <c r="M45" s="29"/>
      <c r="N45" s="30"/>
      <c r="O45" s="217"/>
    </row>
    <row r="46" spans="2:15" ht="12" customHeight="1" x14ac:dyDescent="0.25">
      <c r="B46" s="549"/>
      <c r="C46" s="20"/>
      <c r="D46" s="19"/>
      <c r="E46" s="15"/>
      <c r="F46" s="20"/>
      <c r="G46" s="15"/>
      <c r="H46" s="20"/>
      <c r="I46" s="117">
        <v>10</v>
      </c>
      <c r="J46" s="23"/>
      <c r="K46" s="20"/>
      <c r="L46" s="19"/>
      <c r="M46" s="29"/>
      <c r="N46" s="30"/>
      <c r="O46" s="217" t="s">
        <v>359</v>
      </c>
    </row>
    <row r="47" spans="2:15" ht="12" customHeight="1" thickBot="1" x14ac:dyDescent="0.3">
      <c r="B47" s="550"/>
      <c r="C47" s="120">
        <v>10</v>
      </c>
      <c r="D47" s="33"/>
      <c r="E47" s="31"/>
      <c r="F47" s="32"/>
      <c r="G47" s="31"/>
      <c r="H47" s="32"/>
      <c r="I47" s="31"/>
      <c r="J47" s="46"/>
      <c r="K47" s="32"/>
      <c r="L47" s="33"/>
      <c r="M47" s="34"/>
      <c r="N47" s="35"/>
      <c r="O47" s="217"/>
    </row>
    <row r="48" spans="2:15" ht="12" customHeight="1" thickBot="1" x14ac:dyDescent="0.3">
      <c r="B48" s="548" t="s">
        <v>90</v>
      </c>
      <c r="C48" s="120">
        <v>10</v>
      </c>
      <c r="D48" s="45"/>
      <c r="E48" s="36"/>
      <c r="F48" s="38"/>
      <c r="G48" s="26"/>
      <c r="H48" s="38"/>
      <c r="I48" s="25"/>
      <c r="J48" s="21"/>
      <c r="K48" s="36"/>
      <c r="L48" s="21"/>
      <c r="M48" s="27"/>
      <c r="N48" s="14"/>
      <c r="O48" s="217"/>
    </row>
    <row r="49" spans="2:15" ht="12" customHeight="1" thickBot="1" x14ac:dyDescent="0.3">
      <c r="B49" s="549"/>
      <c r="C49" s="120">
        <v>10</v>
      </c>
      <c r="D49" s="45"/>
      <c r="E49" s="36"/>
      <c r="F49" s="38"/>
      <c r="G49" s="19"/>
      <c r="H49" s="20"/>
      <c r="I49" s="15"/>
      <c r="J49" s="20"/>
      <c r="K49" s="15"/>
      <c r="L49" s="20"/>
      <c r="M49" s="29"/>
      <c r="N49" s="14"/>
      <c r="O49" s="217"/>
    </row>
    <row r="50" spans="2:15" ht="12" customHeight="1" x14ac:dyDescent="0.25">
      <c r="B50" s="549"/>
      <c r="C50" s="20"/>
      <c r="D50" s="45"/>
      <c r="E50" s="36"/>
      <c r="F50" s="38"/>
      <c r="G50" s="19"/>
      <c r="H50" s="20"/>
      <c r="I50" s="15"/>
      <c r="J50" s="20"/>
      <c r="K50" s="117">
        <v>10</v>
      </c>
      <c r="L50" s="20"/>
      <c r="M50" s="29"/>
      <c r="N50" s="14"/>
      <c r="O50" s="217" t="s">
        <v>360</v>
      </c>
    </row>
    <row r="51" spans="2:15" ht="12" customHeight="1" x14ac:dyDescent="0.25">
      <c r="B51" s="549"/>
      <c r="C51" s="120">
        <v>10</v>
      </c>
      <c r="D51" s="45"/>
      <c r="E51" s="36"/>
      <c r="F51" s="38"/>
      <c r="G51" s="19"/>
      <c r="H51" s="20"/>
      <c r="I51" s="15"/>
      <c r="J51" s="20"/>
      <c r="K51" s="15"/>
      <c r="L51" s="20"/>
      <c r="M51" s="29"/>
      <c r="N51" s="30"/>
      <c r="O51" s="217"/>
    </row>
    <row r="52" spans="2:15" ht="12" customHeight="1" x14ac:dyDescent="0.25">
      <c r="B52" s="549"/>
      <c r="C52" s="120">
        <v>10</v>
      </c>
      <c r="D52" s="45"/>
      <c r="E52" s="36"/>
      <c r="F52" s="38"/>
      <c r="G52" s="20"/>
      <c r="H52" s="20"/>
      <c r="I52" s="15"/>
      <c r="J52" s="20"/>
      <c r="K52" s="15"/>
      <c r="L52" s="20"/>
      <c r="M52" s="29"/>
      <c r="N52" s="30"/>
      <c r="O52" s="217"/>
    </row>
    <row r="53" spans="2:15" ht="12" customHeight="1" thickBot="1" x14ac:dyDescent="0.3">
      <c r="B53" s="550"/>
      <c r="C53" s="20"/>
      <c r="D53" s="45"/>
      <c r="E53" s="36"/>
      <c r="F53" s="38"/>
      <c r="G53" s="17"/>
      <c r="H53" s="32"/>
      <c r="I53" s="31"/>
      <c r="J53" s="32"/>
      <c r="K53" s="365">
        <v>10</v>
      </c>
      <c r="L53" s="32"/>
      <c r="M53" s="34"/>
      <c r="N53" s="35"/>
      <c r="O53" s="217" t="s">
        <v>361</v>
      </c>
    </row>
    <row r="54" spans="2:15" ht="12" customHeight="1" x14ac:dyDescent="0.25">
      <c r="B54" s="548" t="s">
        <v>91</v>
      </c>
      <c r="C54" s="120">
        <v>10</v>
      </c>
      <c r="D54" s="45"/>
      <c r="E54" s="36"/>
      <c r="F54" s="38"/>
      <c r="G54" s="26"/>
      <c r="H54" s="21"/>
      <c r="I54" s="25"/>
      <c r="J54" s="21"/>
      <c r="K54" s="21"/>
      <c r="L54" s="21"/>
      <c r="M54" s="27"/>
      <c r="N54" s="14"/>
      <c r="O54" s="203"/>
    </row>
    <row r="55" spans="2:15" ht="12" customHeight="1" x14ac:dyDescent="0.25">
      <c r="B55" s="549"/>
      <c r="C55" s="120">
        <v>10</v>
      </c>
      <c r="D55" s="45"/>
      <c r="E55" s="36"/>
      <c r="F55" s="38"/>
      <c r="G55" s="19"/>
      <c r="H55" s="20"/>
      <c r="I55" s="15"/>
      <c r="J55" s="20"/>
      <c r="K55" s="20"/>
      <c r="L55" s="20"/>
      <c r="M55" s="29"/>
      <c r="N55" s="30"/>
      <c r="O55" s="203"/>
    </row>
    <row r="56" spans="2:15" ht="12" customHeight="1" thickBot="1" x14ac:dyDescent="0.3">
      <c r="B56" s="549"/>
      <c r="C56" s="120">
        <v>10</v>
      </c>
      <c r="D56" s="45"/>
      <c r="E56" s="36"/>
      <c r="F56" s="38"/>
      <c r="G56" s="19"/>
      <c r="H56" s="20"/>
      <c r="I56" s="15"/>
      <c r="J56" s="20"/>
      <c r="K56" s="20"/>
      <c r="L56" s="20"/>
      <c r="M56" s="29"/>
      <c r="N56" s="30"/>
      <c r="O56" s="217"/>
    </row>
    <row r="57" spans="2:15" ht="12" customHeight="1" x14ac:dyDescent="0.25">
      <c r="B57" s="549"/>
      <c r="C57" s="21"/>
      <c r="D57" s="45"/>
      <c r="E57" s="352">
        <v>10</v>
      </c>
      <c r="F57" s="38"/>
      <c r="G57" s="19"/>
      <c r="H57" s="20"/>
      <c r="I57" s="15"/>
      <c r="J57" s="20"/>
      <c r="K57" s="38"/>
      <c r="L57" s="20"/>
      <c r="M57" s="29"/>
      <c r="N57" s="30"/>
      <c r="O57" s="203"/>
    </row>
    <row r="58" spans="2:15" ht="12" customHeight="1" x14ac:dyDescent="0.25">
      <c r="B58" s="549"/>
      <c r="C58" s="38"/>
      <c r="D58" s="45"/>
      <c r="E58" s="352">
        <v>10</v>
      </c>
      <c r="F58" s="38"/>
      <c r="G58" s="19"/>
      <c r="H58" s="20"/>
      <c r="I58" s="15"/>
      <c r="J58" s="20"/>
      <c r="K58" s="20"/>
      <c r="L58" s="20"/>
      <c r="M58" s="29"/>
      <c r="N58" s="30"/>
      <c r="O58" s="203"/>
    </row>
    <row r="59" spans="2:15" ht="12" customHeight="1" thickBot="1" x14ac:dyDescent="0.3">
      <c r="B59" s="550"/>
      <c r="C59" s="38"/>
      <c r="D59" s="45"/>
      <c r="E59" s="352">
        <v>10</v>
      </c>
      <c r="F59" s="38"/>
      <c r="G59" s="33"/>
      <c r="H59" s="32"/>
      <c r="I59" s="15"/>
      <c r="J59" s="32"/>
      <c r="K59" s="32"/>
      <c r="L59" s="32"/>
      <c r="M59" s="34"/>
      <c r="N59" s="35"/>
      <c r="O59" s="217"/>
    </row>
    <row r="60" spans="2:15" ht="12" customHeight="1" x14ac:dyDescent="0.25">
      <c r="B60" s="548" t="s">
        <v>92</v>
      </c>
      <c r="C60" s="134">
        <v>10</v>
      </c>
      <c r="D60" s="38"/>
      <c r="E60" s="36"/>
      <c r="F60" s="38"/>
      <c r="G60" s="45"/>
      <c r="H60" s="38"/>
      <c r="I60" s="15"/>
      <c r="J60" s="38"/>
      <c r="K60" s="21"/>
      <c r="L60" s="38"/>
      <c r="M60" s="39"/>
      <c r="N60" s="40"/>
      <c r="O60" s="203"/>
    </row>
    <row r="61" spans="2:15" ht="12" customHeight="1" x14ac:dyDescent="0.25">
      <c r="B61" s="549"/>
      <c r="C61" s="134">
        <v>10</v>
      </c>
      <c r="D61" s="20"/>
      <c r="E61" s="15"/>
      <c r="F61" s="20"/>
      <c r="G61" s="19"/>
      <c r="H61" s="38"/>
      <c r="I61" s="15"/>
      <c r="J61" s="20"/>
      <c r="K61" s="20"/>
      <c r="L61" s="20"/>
      <c r="M61" s="29"/>
      <c r="N61" s="30"/>
      <c r="O61" s="203"/>
    </row>
    <row r="62" spans="2:15" ht="12" customHeight="1" x14ac:dyDescent="0.25">
      <c r="B62" s="549"/>
      <c r="C62" s="134">
        <v>10</v>
      </c>
      <c r="D62" s="20"/>
      <c r="E62" s="15"/>
      <c r="F62" s="20"/>
      <c r="G62" s="19"/>
      <c r="H62" s="20"/>
      <c r="I62" s="15"/>
      <c r="J62" s="20"/>
      <c r="K62" s="20"/>
      <c r="L62" s="20"/>
      <c r="M62" s="29"/>
      <c r="N62" s="30"/>
      <c r="O62" s="203"/>
    </row>
    <row r="63" spans="2:15" ht="12" customHeight="1" x14ac:dyDescent="0.25">
      <c r="B63" s="549"/>
      <c r="C63" s="134">
        <v>10</v>
      </c>
      <c r="D63" s="20"/>
      <c r="E63" s="15"/>
      <c r="F63" s="20"/>
      <c r="G63" s="19"/>
      <c r="H63" s="20"/>
      <c r="I63" s="15"/>
      <c r="J63" s="20"/>
      <c r="K63" s="20"/>
      <c r="L63" s="20"/>
      <c r="M63" s="29"/>
      <c r="N63" s="30"/>
      <c r="O63" s="203"/>
    </row>
    <row r="64" spans="2:15" ht="12" customHeight="1" x14ac:dyDescent="0.25">
      <c r="B64" s="549"/>
      <c r="C64" s="134">
        <v>10</v>
      </c>
      <c r="D64" s="20"/>
      <c r="E64" s="15"/>
      <c r="F64" s="20"/>
      <c r="G64" s="19"/>
      <c r="H64" s="20"/>
      <c r="I64" s="15"/>
      <c r="J64" s="20"/>
      <c r="K64" s="20"/>
      <c r="L64" s="20"/>
      <c r="M64" s="29"/>
      <c r="N64" s="30"/>
      <c r="O64" s="203"/>
    </row>
    <row r="65" spans="2:15" ht="12" customHeight="1" thickBot="1" x14ac:dyDescent="0.3">
      <c r="B65" s="550"/>
      <c r="C65" s="134">
        <v>10</v>
      </c>
      <c r="D65" s="22"/>
      <c r="E65" s="16"/>
      <c r="F65" s="22"/>
      <c r="G65" s="42"/>
      <c r="H65" s="22"/>
      <c r="I65" s="15"/>
      <c r="J65" s="22"/>
      <c r="K65" s="32"/>
      <c r="L65" s="22"/>
      <c r="M65" s="43"/>
      <c r="N65" s="44"/>
      <c r="O65" s="203"/>
    </row>
    <row r="66" spans="2:15" ht="12" customHeight="1" thickBot="1" x14ac:dyDescent="0.3">
      <c r="B66" s="548" t="s">
        <v>93</v>
      </c>
      <c r="C66" s="134">
        <v>10</v>
      </c>
      <c r="D66" s="26"/>
      <c r="E66" s="25"/>
      <c r="F66" s="21"/>
      <c r="G66" s="26"/>
      <c r="H66" s="21"/>
      <c r="I66" s="15"/>
      <c r="J66" s="21"/>
      <c r="K66" s="21"/>
      <c r="L66" s="21"/>
      <c r="M66" s="27"/>
      <c r="N66" s="14"/>
      <c r="O66" s="203"/>
    </row>
    <row r="67" spans="2:15" ht="12" customHeight="1" thickBot="1" x14ac:dyDescent="0.3">
      <c r="B67" s="549"/>
      <c r="C67" s="134">
        <v>10</v>
      </c>
      <c r="D67" s="19"/>
      <c r="E67" s="15"/>
      <c r="F67" s="20"/>
      <c r="G67" s="20"/>
      <c r="H67" s="21"/>
      <c r="I67" s="15"/>
      <c r="J67" s="21"/>
      <c r="K67" s="38"/>
      <c r="L67" s="20"/>
      <c r="M67" s="29"/>
      <c r="N67" s="30"/>
      <c r="O67" s="217"/>
    </row>
    <row r="68" spans="2:15" ht="12" customHeight="1" thickBot="1" x14ac:dyDescent="0.3">
      <c r="B68" s="549"/>
      <c r="C68" s="134">
        <v>10</v>
      </c>
      <c r="D68" s="19"/>
      <c r="E68" s="15"/>
      <c r="F68" s="38"/>
      <c r="G68" s="19"/>
      <c r="H68" s="21"/>
      <c r="I68" s="15"/>
      <c r="J68" s="21"/>
      <c r="K68" s="36"/>
      <c r="L68" s="20"/>
      <c r="M68" s="29"/>
      <c r="N68" s="30"/>
      <c r="O68" s="203"/>
    </row>
    <row r="69" spans="2:15" ht="12" customHeight="1" thickBot="1" x14ac:dyDescent="0.3">
      <c r="B69" s="549"/>
      <c r="C69" s="134">
        <v>10</v>
      </c>
      <c r="D69" s="19"/>
      <c r="E69" s="15"/>
      <c r="F69" s="20"/>
      <c r="G69" s="19"/>
      <c r="H69" s="21"/>
      <c r="I69" s="15"/>
      <c r="J69" s="21"/>
      <c r="K69" s="15"/>
      <c r="L69" s="20"/>
      <c r="M69" s="29"/>
      <c r="N69" s="30"/>
      <c r="O69" s="203"/>
    </row>
    <row r="70" spans="2:15" ht="12" customHeight="1" thickBot="1" x14ac:dyDescent="0.3">
      <c r="B70" s="549"/>
      <c r="C70" s="134">
        <v>10</v>
      </c>
      <c r="D70" s="19"/>
      <c r="E70" s="15"/>
      <c r="F70" s="20"/>
      <c r="G70" s="19"/>
      <c r="H70" s="21"/>
      <c r="I70" s="15"/>
      <c r="J70" s="21"/>
      <c r="K70" s="15"/>
      <c r="L70" s="20"/>
      <c r="M70" s="29"/>
      <c r="N70" s="30"/>
      <c r="O70" s="203"/>
    </row>
    <row r="71" spans="2:15" ht="12" customHeight="1" thickBot="1" x14ac:dyDescent="0.3">
      <c r="B71" s="550"/>
      <c r="C71" s="134">
        <v>10</v>
      </c>
      <c r="D71" s="33"/>
      <c r="E71" s="31"/>
      <c r="F71" s="32"/>
      <c r="G71" s="33"/>
      <c r="H71" s="21"/>
      <c r="I71" s="15"/>
      <c r="J71" s="21"/>
      <c r="K71" s="15"/>
      <c r="L71" s="32"/>
      <c r="M71" s="34"/>
      <c r="N71" s="35"/>
      <c r="O71" s="203"/>
    </row>
    <row r="72" spans="2:15" ht="12" customHeight="1" thickBot="1" x14ac:dyDescent="0.3">
      <c r="B72" s="548" t="s">
        <v>94</v>
      </c>
      <c r="C72" s="134">
        <v>10</v>
      </c>
      <c r="D72" s="45"/>
      <c r="E72" s="36"/>
      <c r="F72" s="38"/>
      <c r="G72" s="26"/>
      <c r="H72" s="21"/>
      <c r="I72" s="15"/>
      <c r="J72" s="21"/>
      <c r="K72" s="25"/>
      <c r="L72" s="38"/>
      <c r="M72" s="27"/>
      <c r="N72" s="14"/>
      <c r="O72" s="203"/>
    </row>
    <row r="73" spans="2:15" ht="12" customHeight="1" thickBot="1" x14ac:dyDescent="0.3">
      <c r="B73" s="549"/>
      <c r="C73" s="134">
        <v>10</v>
      </c>
      <c r="D73" s="19"/>
      <c r="E73" s="15"/>
      <c r="F73" s="20"/>
      <c r="G73" s="19"/>
      <c r="H73" s="21"/>
      <c r="I73" s="15"/>
      <c r="J73" s="21"/>
      <c r="K73" s="15"/>
      <c r="L73" s="38"/>
      <c r="M73" s="29"/>
      <c r="N73" s="30"/>
      <c r="O73" s="203"/>
    </row>
    <row r="74" spans="2:15" ht="12" customHeight="1" thickBot="1" x14ac:dyDescent="0.3">
      <c r="B74" s="549"/>
      <c r="C74" s="21"/>
      <c r="D74" s="19"/>
      <c r="E74" s="15"/>
      <c r="F74" s="20"/>
      <c r="G74" s="19"/>
      <c r="H74" s="21"/>
      <c r="I74" s="15"/>
      <c r="J74" s="21"/>
      <c r="K74" s="15"/>
      <c r="L74" s="140">
        <v>10</v>
      </c>
      <c r="M74" s="29"/>
      <c r="N74" s="30"/>
      <c r="O74" s="203"/>
    </row>
    <row r="75" spans="2:15" ht="12" customHeight="1" thickBot="1" x14ac:dyDescent="0.3">
      <c r="B75" s="549"/>
      <c r="C75" s="21"/>
      <c r="D75" s="19"/>
      <c r="E75" s="15"/>
      <c r="F75" s="20"/>
      <c r="G75" s="19"/>
      <c r="H75" s="21"/>
      <c r="I75" s="15"/>
      <c r="J75" s="21"/>
      <c r="K75" s="15"/>
      <c r="L75" s="140">
        <v>10</v>
      </c>
      <c r="M75" s="29"/>
      <c r="N75" s="30"/>
      <c r="O75" s="203"/>
    </row>
    <row r="76" spans="2:15" ht="12" customHeight="1" thickBot="1" x14ac:dyDescent="0.3">
      <c r="B76" s="549"/>
      <c r="C76" s="21"/>
      <c r="D76" s="19"/>
      <c r="E76" s="15"/>
      <c r="F76" s="20"/>
      <c r="G76" s="19"/>
      <c r="H76" s="21"/>
      <c r="I76" s="15"/>
      <c r="J76" s="21"/>
      <c r="K76" s="15"/>
      <c r="L76" s="140">
        <v>10</v>
      </c>
      <c r="M76" s="29"/>
      <c r="N76" s="30"/>
      <c r="O76" s="203"/>
    </row>
    <row r="77" spans="2:15" ht="12" customHeight="1" thickBot="1" x14ac:dyDescent="0.3">
      <c r="B77" s="550"/>
      <c r="C77" s="21"/>
      <c r="D77" s="32"/>
      <c r="E77" s="31"/>
      <c r="F77" s="32"/>
      <c r="G77" s="33"/>
      <c r="H77" s="21"/>
      <c r="I77" s="15"/>
      <c r="J77" s="21"/>
      <c r="K77" s="31"/>
      <c r="L77" s="140">
        <v>10</v>
      </c>
      <c r="M77" s="34"/>
      <c r="N77" s="35"/>
      <c r="O77" s="234"/>
    </row>
    <row r="78" spans="2:15" ht="12" customHeight="1" x14ac:dyDescent="0.25">
      <c r="C78">
        <f>SUM(C6:C77)</f>
        <v>480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110</v>
      </c>
      <c r="J78">
        <f t="shared" si="0"/>
        <v>0</v>
      </c>
      <c r="K78">
        <f t="shared" si="0"/>
        <v>20</v>
      </c>
      <c r="L78">
        <f t="shared" si="0"/>
        <v>40</v>
      </c>
      <c r="M78">
        <f t="shared" si="0"/>
        <v>0</v>
      </c>
      <c r="N78">
        <f t="shared" si="0"/>
        <v>0</v>
      </c>
      <c r="O78" s="48">
        <f>SUM(C78:N78)</f>
        <v>720</v>
      </c>
    </row>
    <row r="79" spans="2:15" ht="12" customHeight="1" thickBot="1" x14ac:dyDescent="0.3"/>
    <row r="80" spans="2:15" ht="12" customHeight="1" thickBot="1" x14ac:dyDescent="0.3">
      <c r="B80" s="574" t="s">
        <v>356</v>
      </c>
      <c r="C80" s="556"/>
      <c r="D80" s="542"/>
      <c r="E80" s="542"/>
      <c r="F80" s="542"/>
      <c r="G80" s="542"/>
      <c r="H80" s="542"/>
      <c r="I80" s="542"/>
      <c r="J80" s="542"/>
      <c r="K80" s="542"/>
      <c r="L80" s="542"/>
      <c r="M80" s="542"/>
      <c r="N80" s="542"/>
      <c r="O80" s="543"/>
    </row>
    <row r="81" spans="2:8" ht="15.75" thickBot="1" x14ac:dyDescent="0.3">
      <c r="B81" s="13" t="s">
        <v>41</v>
      </c>
      <c r="C81" s="204" t="s">
        <v>362</v>
      </c>
      <c r="D81" s="13" t="s">
        <v>101</v>
      </c>
      <c r="E81" s="13" t="s">
        <v>43</v>
      </c>
      <c r="F81" s="13" t="s">
        <v>44</v>
      </c>
      <c r="G81" s="85" t="s">
        <v>364</v>
      </c>
      <c r="H81" s="85" t="s">
        <v>164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B2:R82"/>
  <sheetViews>
    <sheetView topLeftCell="A43" workbookViewId="0">
      <selection activeCell="H62" sqref="H62"/>
    </sheetView>
  </sheetViews>
  <sheetFormatPr defaultRowHeight="15" x14ac:dyDescent="0.25"/>
  <cols>
    <col min="2" max="15" width="12.7109375" customWidth="1"/>
  </cols>
  <sheetData>
    <row r="2" spans="2:18" ht="28.5" x14ac:dyDescent="0.25">
      <c r="B2" s="544" t="s">
        <v>357</v>
      </c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</row>
    <row r="3" spans="2:18" ht="15.75" thickBot="1" x14ac:dyDescent="0.3"/>
    <row r="4" spans="2:18" ht="39.95000000000000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8" ht="39.950000000000003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8" ht="10.5" customHeight="1" x14ac:dyDescent="0.25">
      <c r="B6" s="545" t="s">
        <v>45</v>
      </c>
      <c r="C6" s="132">
        <v>10</v>
      </c>
      <c r="D6" s="25"/>
      <c r="E6" s="21"/>
      <c r="F6" s="25"/>
      <c r="G6" s="21"/>
      <c r="H6" s="25"/>
      <c r="I6" s="21"/>
      <c r="J6" s="21"/>
      <c r="K6" s="21"/>
      <c r="L6" s="26"/>
      <c r="M6" s="218"/>
      <c r="N6" s="202"/>
      <c r="O6" s="218"/>
      <c r="P6" s="49"/>
      <c r="Q6" s="49"/>
      <c r="R6" s="49"/>
    </row>
    <row r="7" spans="2:18" ht="10.5" customHeight="1" x14ac:dyDescent="0.25">
      <c r="B7" s="546"/>
      <c r="C7" s="184">
        <v>10</v>
      </c>
      <c r="D7" s="15"/>
      <c r="E7" s="20"/>
      <c r="F7" s="15"/>
      <c r="G7" s="20"/>
      <c r="H7" s="15"/>
      <c r="I7" s="20"/>
      <c r="J7" s="20"/>
      <c r="K7" s="20"/>
      <c r="L7" s="19"/>
      <c r="M7" s="29"/>
      <c r="N7" s="87"/>
      <c r="O7" s="217"/>
      <c r="P7" s="49"/>
      <c r="Q7" s="49"/>
      <c r="R7" s="49"/>
    </row>
    <row r="8" spans="2:18" ht="10.5" customHeight="1" x14ac:dyDescent="0.25">
      <c r="B8" s="546"/>
      <c r="C8" s="184">
        <v>10</v>
      </c>
      <c r="D8" s="15"/>
      <c r="E8" s="20"/>
      <c r="F8" s="15"/>
      <c r="G8" s="20"/>
      <c r="H8" s="15"/>
      <c r="I8" s="20"/>
      <c r="J8" s="20"/>
      <c r="K8" s="20"/>
      <c r="L8" s="19"/>
      <c r="M8" s="29"/>
      <c r="N8" s="30"/>
      <c r="O8" s="217"/>
      <c r="P8" s="49"/>
      <c r="Q8" s="49"/>
      <c r="R8" s="49"/>
    </row>
    <row r="9" spans="2:18" ht="10.5" customHeight="1" x14ac:dyDescent="0.25">
      <c r="B9" s="546"/>
      <c r="C9" s="184">
        <v>10</v>
      </c>
      <c r="D9" s="15"/>
      <c r="E9" s="20"/>
      <c r="F9" s="15"/>
      <c r="G9" s="20"/>
      <c r="H9" s="15"/>
      <c r="I9" s="20"/>
      <c r="J9" s="20"/>
      <c r="K9" s="20"/>
      <c r="L9" s="19"/>
      <c r="M9" s="29"/>
      <c r="N9" s="30"/>
      <c r="O9" s="217"/>
      <c r="P9" s="49"/>
      <c r="Q9" s="49"/>
      <c r="R9" s="49"/>
    </row>
    <row r="10" spans="2:18" ht="10.5" customHeight="1" x14ac:dyDescent="0.25">
      <c r="B10" s="546"/>
      <c r="C10" s="184">
        <v>10</v>
      </c>
      <c r="D10" s="15"/>
      <c r="E10" s="20"/>
      <c r="F10" s="15"/>
      <c r="G10" s="20"/>
      <c r="H10" s="15"/>
      <c r="I10" s="20"/>
      <c r="J10" s="20"/>
      <c r="K10" s="20"/>
      <c r="L10" s="19"/>
      <c r="M10" s="29"/>
      <c r="N10" s="30"/>
      <c r="O10" s="18"/>
      <c r="P10" s="49"/>
      <c r="Q10" s="49"/>
      <c r="R10" s="49"/>
    </row>
    <row r="11" spans="2:18" ht="10.5" customHeight="1" thickBot="1" x14ac:dyDescent="0.3">
      <c r="B11" s="547"/>
      <c r="C11" s="331">
        <v>10</v>
      </c>
      <c r="D11" s="32"/>
      <c r="E11" s="32"/>
      <c r="F11" s="16"/>
      <c r="G11" s="32"/>
      <c r="H11" s="31"/>
      <c r="I11" s="32"/>
      <c r="J11" s="32"/>
      <c r="K11" s="32"/>
      <c r="L11" s="33"/>
      <c r="M11" s="34"/>
      <c r="N11" s="357"/>
      <c r="O11" s="217"/>
      <c r="P11" s="49"/>
      <c r="Q11" s="49"/>
      <c r="R11" s="49"/>
    </row>
    <row r="12" spans="2:18" ht="10.5" customHeight="1" x14ac:dyDescent="0.25">
      <c r="B12" s="548" t="s">
        <v>46</v>
      </c>
      <c r="C12" s="184">
        <v>10</v>
      </c>
      <c r="D12" s="36"/>
      <c r="E12" s="37"/>
      <c r="F12" s="21"/>
      <c r="G12" s="21"/>
      <c r="H12" s="38"/>
      <c r="I12" s="36"/>
      <c r="J12" s="38"/>
      <c r="K12" s="36"/>
      <c r="L12" s="38"/>
      <c r="M12" s="39"/>
      <c r="N12" s="202"/>
      <c r="O12" s="217"/>
      <c r="P12" s="49"/>
      <c r="Q12" s="49"/>
      <c r="R12" s="49"/>
    </row>
    <row r="13" spans="2:18" ht="10.5" customHeight="1" x14ac:dyDescent="0.25">
      <c r="B13" s="549"/>
      <c r="C13" s="184">
        <v>10</v>
      </c>
      <c r="D13" s="15"/>
      <c r="E13" s="23"/>
      <c r="F13" s="20"/>
      <c r="G13" s="20"/>
      <c r="H13" s="20"/>
      <c r="I13" s="15"/>
      <c r="J13" s="20"/>
      <c r="K13" s="20"/>
      <c r="L13" s="20"/>
      <c r="M13" s="29"/>
      <c r="N13" s="333"/>
      <c r="O13" s="217"/>
      <c r="P13" s="49"/>
      <c r="Q13" s="49"/>
      <c r="R13" s="49"/>
    </row>
    <row r="14" spans="2:18" ht="10.5" customHeight="1" x14ac:dyDescent="0.25">
      <c r="B14" s="549"/>
      <c r="C14" s="184">
        <v>10</v>
      </c>
      <c r="D14" s="15"/>
      <c r="E14" s="23"/>
      <c r="F14" s="20"/>
      <c r="G14" s="20"/>
      <c r="H14" s="20"/>
      <c r="I14" s="15"/>
      <c r="J14" s="20"/>
      <c r="K14" s="38"/>
      <c r="L14" s="20"/>
      <c r="M14" s="29"/>
      <c r="N14" s="40"/>
      <c r="O14" s="353"/>
      <c r="P14" s="49"/>
      <c r="Q14" s="49"/>
      <c r="R14" s="49"/>
    </row>
    <row r="15" spans="2:18" ht="10.5" customHeight="1" x14ac:dyDescent="0.25">
      <c r="B15" s="549"/>
      <c r="C15" s="184">
        <v>10</v>
      </c>
      <c r="D15" s="15"/>
      <c r="E15" s="23"/>
      <c r="F15" s="20"/>
      <c r="G15" s="20"/>
      <c r="H15" s="20"/>
      <c r="I15" s="15"/>
      <c r="J15" s="20"/>
      <c r="K15" s="20"/>
      <c r="L15" s="20"/>
      <c r="M15" s="29"/>
      <c r="N15" s="30"/>
      <c r="O15" s="353"/>
      <c r="P15" s="49"/>
      <c r="Q15" s="49"/>
      <c r="R15" s="49"/>
    </row>
    <row r="16" spans="2:18" ht="10.5" customHeight="1" x14ac:dyDescent="0.25">
      <c r="B16" s="549"/>
      <c r="C16" s="184">
        <v>10</v>
      </c>
      <c r="D16" s="15"/>
      <c r="E16" s="23"/>
      <c r="F16" s="20"/>
      <c r="G16" s="20"/>
      <c r="H16" s="20"/>
      <c r="I16" s="15"/>
      <c r="J16" s="20"/>
      <c r="K16" s="36"/>
      <c r="L16" s="20"/>
      <c r="M16" s="29"/>
      <c r="N16" s="30"/>
      <c r="O16" s="18"/>
      <c r="P16" s="30"/>
      <c r="Q16" s="18"/>
      <c r="R16" s="49"/>
    </row>
    <row r="17" spans="2:18" ht="10.5" customHeight="1" thickBot="1" x14ac:dyDescent="0.3">
      <c r="B17" s="550"/>
      <c r="C17" s="184">
        <v>10</v>
      </c>
      <c r="D17" s="16"/>
      <c r="E17" s="41"/>
      <c r="F17" s="22"/>
      <c r="G17" s="32"/>
      <c r="H17" s="22"/>
      <c r="I17" s="16"/>
      <c r="J17" s="22"/>
      <c r="K17" s="16"/>
      <c r="L17" s="22"/>
      <c r="M17" s="43"/>
      <c r="N17" s="44"/>
      <c r="O17" s="18"/>
      <c r="P17" s="49"/>
      <c r="Q17" s="49"/>
      <c r="R17" s="49"/>
    </row>
    <row r="18" spans="2:18" ht="10.5" customHeight="1" x14ac:dyDescent="0.25">
      <c r="B18" s="548" t="s">
        <v>47</v>
      </c>
      <c r="C18" s="147"/>
      <c r="D18" s="25"/>
      <c r="E18" s="24"/>
      <c r="F18" s="133">
        <v>10</v>
      </c>
      <c r="G18" s="26"/>
      <c r="H18" s="26"/>
      <c r="I18" s="25"/>
      <c r="J18" s="21"/>
      <c r="K18" s="25"/>
      <c r="L18" s="21"/>
      <c r="M18" s="27"/>
      <c r="N18" s="295"/>
      <c r="O18" s="18"/>
      <c r="P18" s="49"/>
      <c r="Q18" s="49"/>
      <c r="R18" s="49"/>
    </row>
    <row r="19" spans="2:18" ht="10.5" customHeight="1" x14ac:dyDescent="0.25">
      <c r="B19" s="549"/>
      <c r="C19" s="144">
        <v>10</v>
      </c>
      <c r="D19" s="15"/>
      <c r="E19" s="23"/>
      <c r="F19" s="38"/>
      <c r="G19" s="19"/>
      <c r="H19" s="19"/>
      <c r="I19" s="15"/>
      <c r="J19" s="20"/>
      <c r="K19" s="15"/>
      <c r="L19" s="20"/>
      <c r="M19" s="29"/>
      <c r="N19" s="358"/>
      <c r="O19" s="18"/>
      <c r="P19" s="49"/>
      <c r="Q19" s="49"/>
      <c r="R19" s="49"/>
    </row>
    <row r="20" spans="2:18" ht="10.5" customHeight="1" x14ac:dyDescent="0.25">
      <c r="B20" s="549"/>
      <c r="C20" s="144">
        <v>10</v>
      </c>
      <c r="D20" s="15"/>
      <c r="E20" s="23"/>
      <c r="F20" s="20"/>
      <c r="G20" s="19"/>
      <c r="H20" s="19"/>
      <c r="I20" s="15"/>
      <c r="J20" s="20"/>
      <c r="K20" s="15"/>
      <c r="L20" s="20"/>
      <c r="M20" s="29"/>
      <c r="N20" s="358"/>
      <c r="O20" s="217"/>
      <c r="P20" s="49"/>
      <c r="Q20" s="49"/>
      <c r="R20" s="49"/>
    </row>
    <row r="21" spans="2:18" ht="10.5" customHeight="1" x14ac:dyDescent="0.25">
      <c r="B21" s="549"/>
      <c r="C21" s="144">
        <v>10</v>
      </c>
      <c r="D21" s="15"/>
      <c r="E21" s="23"/>
      <c r="F21" s="20"/>
      <c r="G21" s="19"/>
      <c r="H21" s="19"/>
      <c r="I21" s="15"/>
      <c r="J21" s="20"/>
      <c r="K21" s="20"/>
      <c r="L21" s="20"/>
      <c r="M21" s="29"/>
      <c r="N21" s="358"/>
      <c r="O21" s="18"/>
      <c r="P21" s="49"/>
      <c r="Q21" s="49"/>
      <c r="R21" s="49"/>
    </row>
    <row r="22" spans="2:18" ht="10.5" customHeight="1" x14ac:dyDescent="0.25">
      <c r="B22" s="549"/>
      <c r="C22" s="144">
        <v>10</v>
      </c>
      <c r="D22" s="15"/>
      <c r="E22" s="23"/>
      <c r="F22" s="20"/>
      <c r="G22" s="19"/>
      <c r="H22" s="19"/>
      <c r="I22" s="15"/>
      <c r="J22" s="20"/>
      <c r="K22" s="20"/>
      <c r="L22" s="20"/>
      <c r="M22" s="29"/>
      <c r="N22" s="293"/>
      <c r="O22" s="353"/>
      <c r="P22" s="49"/>
      <c r="Q22" s="49"/>
      <c r="R22" s="49"/>
    </row>
    <row r="23" spans="2:18" ht="10.5" customHeight="1" thickBot="1" x14ac:dyDescent="0.3">
      <c r="B23" s="550"/>
      <c r="C23" s="499">
        <v>10</v>
      </c>
      <c r="D23" s="16"/>
      <c r="E23" s="41"/>
      <c r="F23" s="32"/>
      <c r="G23" s="33"/>
      <c r="H23" s="33"/>
      <c r="I23" s="31"/>
      <c r="J23" s="32"/>
      <c r="K23" s="161"/>
      <c r="L23" s="32"/>
      <c r="M23" s="34"/>
      <c r="N23" s="291"/>
      <c r="O23" s="18"/>
      <c r="P23" s="49"/>
      <c r="Q23" s="49"/>
      <c r="R23" s="49"/>
    </row>
    <row r="24" spans="2:18" ht="10.5" customHeight="1" x14ac:dyDescent="0.25">
      <c r="B24" s="548" t="s">
        <v>64</v>
      </c>
      <c r="C24" s="132">
        <v>10</v>
      </c>
      <c r="D24" s="26"/>
      <c r="E24" s="25"/>
      <c r="F24" s="38"/>
      <c r="G24" s="45"/>
      <c r="H24" s="38"/>
      <c r="I24" s="36"/>
      <c r="J24" s="37"/>
      <c r="K24" s="21"/>
      <c r="L24" s="45"/>
      <c r="M24" s="39"/>
      <c r="N24" s="292"/>
      <c r="O24" s="353"/>
      <c r="P24" s="49"/>
      <c r="Q24" s="49"/>
      <c r="R24" s="49"/>
    </row>
    <row r="25" spans="2:18" ht="10.5" customHeight="1" x14ac:dyDescent="0.25">
      <c r="B25" s="549"/>
      <c r="C25" s="144">
        <v>10</v>
      </c>
      <c r="D25" s="19"/>
      <c r="E25" s="15"/>
      <c r="F25" s="20"/>
      <c r="G25" s="19"/>
      <c r="H25" s="20"/>
      <c r="I25" s="15"/>
      <c r="J25" s="23"/>
      <c r="K25" s="20"/>
      <c r="L25" s="19"/>
      <c r="M25" s="29"/>
      <c r="N25" s="293"/>
      <c r="O25" s="18"/>
      <c r="P25" s="49"/>
      <c r="Q25" s="49"/>
      <c r="R25" s="49"/>
    </row>
    <row r="26" spans="2:18" ht="10.5" customHeight="1" x14ac:dyDescent="0.25">
      <c r="B26" s="549"/>
      <c r="C26" s="144">
        <v>10</v>
      </c>
      <c r="D26" s="19"/>
      <c r="E26" s="20"/>
      <c r="F26" s="20"/>
      <c r="G26" s="19"/>
      <c r="H26" s="20"/>
      <c r="I26" s="15"/>
      <c r="J26" s="23"/>
      <c r="K26" s="38"/>
      <c r="L26" s="19"/>
      <c r="M26" s="29"/>
      <c r="N26" s="293"/>
      <c r="O26" s="590"/>
      <c r="P26" s="49"/>
      <c r="Q26" s="49"/>
      <c r="R26" s="49"/>
    </row>
    <row r="27" spans="2:18" ht="10.5" customHeight="1" x14ac:dyDescent="0.25">
      <c r="B27" s="549"/>
      <c r="C27" s="144">
        <v>10</v>
      </c>
      <c r="D27" s="19"/>
      <c r="E27" s="20"/>
      <c r="F27" s="20"/>
      <c r="G27" s="19"/>
      <c r="H27" s="20"/>
      <c r="I27" s="15"/>
      <c r="J27" s="23"/>
      <c r="K27" s="20"/>
      <c r="L27" s="19"/>
      <c r="M27" s="29"/>
      <c r="N27" s="293"/>
      <c r="O27" s="590"/>
      <c r="P27" s="49"/>
      <c r="Q27" s="49"/>
      <c r="R27" s="49"/>
    </row>
    <row r="28" spans="2:18" ht="10.5" customHeight="1" x14ac:dyDescent="0.25">
      <c r="B28" s="549"/>
      <c r="C28" s="144">
        <v>10</v>
      </c>
      <c r="D28" s="19"/>
      <c r="E28" s="20"/>
      <c r="F28" s="20"/>
      <c r="G28" s="19"/>
      <c r="H28" s="20"/>
      <c r="I28" s="15"/>
      <c r="J28" s="23"/>
      <c r="K28" s="38"/>
      <c r="L28" s="19"/>
      <c r="M28" s="29"/>
      <c r="N28" s="293"/>
      <c r="O28" s="18"/>
      <c r="P28" s="49"/>
      <c r="Q28" s="49"/>
      <c r="R28" s="49"/>
    </row>
    <row r="29" spans="2:18" ht="10.5" customHeight="1" thickBot="1" x14ac:dyDescent="0.3">
      <c r="B29" s="550"/>
      <c r="C29" s="185">
        <v>10</v>
      </c>
      <c r="D29" s="42"/>
      <c r="E29" s="18"/>
      <c r="F29" s="22"/>
      <c r="G29" s="42"/>
      <c r="H29" s="22"/>
      <c r="I29" s="16"/>
      <c r="J29" s="41"/>
      <c r="K29" s="32"/>
      <c r="L29" s="42"/>
      <c r="M29" s="43"/>
      <c r="N29" s="294"/>
      <c r="O29" s="18"/>
      <c r="P29" s="49"/>
      <c r="Q29" s="49"/>
      <c r="R29" s="49"/>
    </row>
    <row r="30" spans="2:18" ht="10.5" customHeight="1" x14ac:dyDescent="0.25">
      <c r="B30" s="548" t="s">
        <v>65</v>
      </c>
      <c r="C30" s="151"/>
      <c r="D30" s="25"/>
      <c r="E30" s="110">
        <v>10</v>
      </c>
      <c r="F30" s="26"/>
      <c r="G30" s="25"/>
      <c r="H30" s="21"/>
      <c r="I30" s="21"/>
      <c r="J30" s="21"/>
      <c r="K30" s="36"/>
      <c r="L30" s="21"/>
      <c r="M30" s="27"/>
      <c r="N30" s="295"/>
      <c r="O30" s="18"/>
      <c r="P30" s="49"/>
      <c r="Q30" s="49"/>
      <c r="R30" s="49"/>
    </row>
    <row r="31" spans="2:18" ht="10.5" customHeight="1" x14ac:dyDescent="0.25">
      <c r="B31" s="549"/>
      <c r="C31" s="137"/>
      <c r="D31" s="15"/>
      <c r="E31" s="115">
        <v>10</v>
      </c>
      <c r="F31" s="45"/>
      <c r="G31" s="15"/>
      <c r="H31" s="20"/>
      <c r="I31" s="20"/>
      <c r="J31" s="20"/>
      <c r="K31" s="15"/>
      <c r="L31" s="20"/>
      <c r="M31" s="29"/>
      <c r="N31" s="293"/>
      <c r="O31" s="18"/>
      <c r="P31" s="49"/>
      <c r="Q31" s="49"/>
      <c r="R31" s="49"/>
    </row>
    <row r="32" spans="2:18" ht="10.5" customHeight="1" x14ac:dyDescent="0.25">
      <c r="B32" s="549"/>
      <c r="C32" s="137"/>
      <c r="D32" s="15"/>
      <c r="E32" s="115">
        <v>10</v>
      </c>
      <c r="F32" s="19"/>
      <c r="G32" s="15"/>
      <c r="H32" s="20"/>
      <c r="I32" s="20"/>
      <c r="J32" s="20"/>
      <c r="K32" s="15"/>
      <c r="L32" s="20"/>
      <c r="M32" s="29"/>
      <c r="N32" s="30"/>
      <c r="O32" s="18"/>
      <c r="P32" s="49"/>
      <c r="Q32" s="49"/>
      <c r="R32" s="49"/>
    </row>
    <row r="33" spans="2:18" ht="10.5" customHeight="1" x14ac:dyDescent="0.25">
      <c r="B33" s="549"/>
      <c r="C33" s="144">
        <v>10</v>
      </c>
      <c r="D33" s="15"/>
      <c r="E33" s="38"/>
      <c r="F33" s="19"/>
      <c r="G33" s="15"/>
      <c r="H33" s="20"/>
      <c r="I33" s="20"/>
      <c r="J33" s="20"/>
      <c r="K33" s="15"/>
      <c r="L33" s="20"/>
      <c r="M33" s="29"/>
      <c r="N33" s="30"/>
      <c r="O33" s="18"/>
      <c r="P33" s="49"/>
      <c r="Q33" s="49"/>
      <c r="R33" s="49"/>
    </row>
    <row r="34" spans="2:18" ht="10.5" customHeight="1" x14ac:dyDescent="0.25">
      <c r="B34" s="549"/>
      <c r="C34" s="144">
        <v>10</v>
      </c>
      <c r="D34" s="15"/>
      <c r="E34" s="20"/>
      <c r="F34" s="19"/>
      <c r="G34" s="15"/>
      <c r="H34" s="20"/>
      <c r="I34" s="20"/>
      <c r="J34" s="20"/>
      <c r="K34" s="15"/>
      <c r="L34" s="20"/>
      <c r="M34" s="29"/>
      <c r="N34" s="30"/>
      <c r="O34" s="18"/>
      <c r="P34" s="49"/>
      <c r="Q34" s="49"/>
      <c r="R34" s="49"/>
    </row>
    <row r="35" spans="2:18" ht="10.5" customHeight="1" thickBot="1" x14ac:dyDescent="0.3">
      <c r="B35" s="550"/>
      <c r="C35" s="499">
        <v>10</v>
      </c>
      <c r="D35" s="31"/>
      <c r="E35" s="32"/>
      <c r="F35" s="33"/>
      <c r="G35" s="16"/>
      <c r="H35" s="22"/>
      <c r="I35" s="32"/>
      <c r="J35" s="32"/>
      <c r="K35" s="31"/>
      <c r="L35" s="32"/>
      <c r="M35" s="34"/>
      <c r="N35" s="35"/>
      <c r="O35" s="18"/>
      <c r="P35" s="49"/>
      <c r="Q35" s="49"/>
      <c r="R35" s="49"/>
    </row>
    <row r="36" spans="2:18" ht="10.5" customHeight="1" x14ac:dyDescent="0.25">
      <c r="B36" s="548" t="s">
        <v>49</v>
      </c>
      <c r="C36" s="132">
        <v>10</v>
      </c>
      <c r="D36" s="45"/>
      <c r="E36" s="36"/>
      <c r="F36" s="37"/>
      <c r="G36" s="21"/>
      <c r="H36" s="26"/>
      <c r="I36" s="36"/>
      <c r="J36" s="38"/>
      <c r="K36" s="21"/>
      <c r="L36" s="38"/>
      <c r="M36" s="39"/>
      <c r="N36" s="358"/>
      <c r="O36" s="18"/>
      <c r="P36" s="49"/>
      <c r="Q36" s="49"/>
      <c r="R36" s="49"/>
    </row>
    <row r="37" spans="2:18" ht="10.5" customHeight="1" x14ac:dyDescent="0.25">
      <c r="B37" s="549"/>
      <c r="C37" s="144">
        <v>10</v>
      </c>
      <c r="D37" s="19"/>
      <c r="E37" s="15"/>
      <c r="F37" s="23"/>
      <c r="G37" s="20"/>
      <c r="H37" s="19"/>
      <c r="I37" s="15"/>
      <c r="J37" s="20"/>
      <c r="K37" s="20"/>
      <c r="L37" s="20"/>
      <c r="M37" s="29"/>
      <c r="N37" s="358"/>
      <c r="O37" s="217"/>
      <c r="P37" s="49"/>
      <c r="Q37" s="49"/>
      <c r="R37" s="49"/>
    </row>
    <row r="38" spans="2:18" ht="10.5" customHeight="1" x14ac:dyDescent="0.25">
      <c r="B38" s="549"/>
      <c r="C38" s="144">
        <v>10</v>
      </c>
      <c r="D38" s="19"/>
      <c r="E38" s="15"/>
      <c r="F38" s="23"/>
      <c r="G38" s="20"/>
      <c r="H38" s="19"/>
      <c r="I38" s="15"/>
      <c r="J38" s="20"/>
      <c r="K38" s="20"/>
      <c r="L38" s="20"/>
      <c r="M38" s="29"/>
      <c r="N38" s="358"/>
      <c r="O38" s="18"/>
      <c r="P38" s="49"/>
      <c r="Q38" s="49"/>
      <c r="R38" s="49"/>
    </row>
    <row r="39" spans="2:18" ht="10.5" customHeight="1" x14ac:dyDescent="0.25">
      <c r="B39" s="549"/>
      <c r="C39" s="144">
        <v>10</v>
      </c>
      <c r="D39" s="19"/>
      <c r="E39" s="15"/>
      <c r="F39" s="23"/>
      <c r="G39" s="20"/>
      <c r="H39" s="19"/>
      <c r="I39" s="15"/>
      <c r="J39" s="20"/>
      <c r="K39" s="20"/>
      <c r="L39" s="20"/>
      <c r="M39" s="29"/>
      <c r="N39" s="30"/>
      <c r="O39" s="18"/>
      <c r="P39" s="49"/>
      <c r="Q39" s="49"/>
      <c r="R39" s="49"/>
    </row>
    <row r="40" spans="2:18" ht="10.5" customHeight="1" x14ac:dyDescent="0.25">
      <c r="B40" s="549"/>
      <c r="C40" s="144">
        <v>10</v>
      </c>
      <c r="D40" s="19"/>
      <c r="E40" s="15"/>
      <c r="F40" s="23"/>
      <c r="G40" s="20"/>
      <c r="H40" s="19"/>
      <c r="I40" s="15"/>
      <c r="J40" s="20"/>
      <c r="K40" s="20"/>
      <c r="L40" s="20"/>
      <c r="M40" s="29"/>
      <c r="N40" s="30"/>
      <c r="O40" s="18"/>
      <c r="P40" s="49"/>
      <c r="Q40" s="49"/>
      <c r="R40" s="49"/>
    </row>
    <row r="41" spans="2:18" ht="10.5" customHeight="1" thickBot="1" x14ac:dyDescent="0.3">
      <c r="B41" s="550"/>
      <c r="C41" s="185">
        <v>10</v>
      </c>
      <c r="D41" s="42"/>
      <c r="E41" s="16"/>
      <c r="F41" s="41"/>
      <c r="G41" s="22"/>
      <c r="H41" s="33"/>
      <c r="I41" s="16"/>
      <c r="J41" s="22"/>
      <c r="K41" s="32"/>
      <c r="L41" s="22"/>
      <c r="M41" s="43"/>
      <c r="N41" s="44"/>
      <c r="O41" s="18"/>
      <c r="P41" s="49"/>
      <c r="Q41" s="49"/>
      <c r="R41" s="49"/>
    </row>
    <row r="42" spans="2:18" ht="10.5" customHeight="1" x14ac:dyDescent="0.25">
      <c r="B42" s="561" t="s">
        <v>50</v>
      </c>
      <c r="C42" s="184">
        <v>10</v>
      </c>
      <c r="D42" s="21"/>
      <c r="E42" s="25"/>
      <c r="F42" s="21"/>
      <c r="G42" s="26"/>
      <c r="H42" s="45"/>
      <c r="I42" s="25"/>
      <c r="J42" s="24"/>
      <c r="K42" s="21"/>
      <c r="L42" s="26"/>
      <c r="M42" s="27"/>
      <c r="N42" s="14"/>
      <c r="O42" s="18"/>
      <c r="P42" s="49"/>
      <c r="Q42" s="49"/>
      <c r="R42" s="49"/>
    </row>
    <row r="43" spans="2:18" ht="10.5" customHeight="1" x14ac:dyDescent="0.25">
      <c r="B43" s="562"/>
      <c r="C43" s="144">
        <v>10</v>
      </c>
      <c r="D43" s="20"/>
      <c r="E43" s="15"/>
      <c r="F43" s="20"/>
      <c r="G43" s="19"/>
      <c r="H43" s="19"/>
      <c r="I43" s="15"/>
      <c r="J43" s="23"/>
      <c r="K43" s="20"/>
      <c r="L43" s="19"/>
      <c r="M43" s="29"/>
      <c r="N43" s="30"/>
      <c r="O43" s="18"/>
      <c r="P43" s="49"/>
      <c r="Q43" s="49"/>
      <c r="R43" s="49"/>
    </row>
    <row r="44" spans="2:18" ht="10.5" customHeight="1" x14ac:dyDescent="0.25">
      <c r="B44" s="562"/>
      <c r="C44" s="144">
        <v>10</v>
      </c>
      <c r="D44" s="20"/>
      <c r="E44" s="15"/>
      <c r="F44" s="20"/>
      <c r="G44" s="19"/>
      <c r="H44" s="19"/>
      <c r="I44" s="15"/>
      <c r="J44" s="23"/>
      <c r="K44" s="20"/>
      <c r="L44" s="19"/>
      <c r="M44" s="29"/>
      <c r="N44" s="30"/>
      <c r="O44" s="18"/>
      <c r="P44" s="49"/>
      <c r="Q44" s="49"/>
      <c r="R44" s="49"/>
    </row>
    <row r="45" spans="2:18" ht="10.5" customHeight="1" x14ac:dyDescent="0.25">
      <c r="B45" s="562"/>
      <c r="C45" s="137"/>
      <c r="D45" s="20"/>
      <c r="E45" s="15"/>
      <c r="F45" s="248">
        <v>10</v>
      </c>
      <c r="G45" s="19"/>
      <c r="H45" s="19"/>
      <c r="I45" s="15"/>
      <c r="J45" s="23"/>
      <c r="K45" s="20"/>
      <c r="L45" s="19"/>
      <c r="M45" s="29"/>
      <c r="N45" s="30"/>
      <c r="O45" s="18"/>
      <c r="P45" s="49"/>
      <c r="Q45" s="49"/>
      <c r="R45" s="49"/>
    </row>
    <row r="46" spans="2:18" ht="10.5" customHeight="1" x14ac:dyDescent="0.25">
      <c r="B46" s="562"/>
      <c r="C46" s="184">
        <v>10</v>
      </c>
      <c r="D46" s="20"/>
      <c r="E46" s="15"/>
      <c r="F46" s="38"/>
      <c r="G46" s="19"/>
      <c r="H46" s="19"/>
      <c r="I46" s="15"/>
      <c r="J46" s="23"/>
      <c r="K46" s="20"/>
      <c r="L46" s="19"/>
      <c r="M46" s="29"/>
      <c r="N46" s="30"/>
      <c r="O46" s="18"/>
      <c r="P46" s="49"/>
      <c r="Q46" s="49"/>
      <c r="R46" s="49"/>
    </row>
    <row r="47" spans="2:18" ht="10.5" customHeight="1" thickBot="1" x14ac:dyDescent="0.3">
      <c r="B47" s="563"/>
      <c r="C47" s="500">
        <v>10</v>
      </c>
      <c r="D47" s="32"/>
      <c r="E47" s="31"/>
      <c r="F47" s="32"/>
      <c r="G47" s="42"/>
      <c r="H47" s="33"/>
      <c r="I47" s="31"/>
      <c r="J47" s="46"/>
      <c r="K47" s="22"/>
      <c r="L47" s="33"/>
      <c r="M47" s="34"/>
      <c r="N47" s="35"/>
      <c r="O47" s="18"/>
      <c r="P47" s="49"/>
      <c r="Q47" s="49"/>
      <c r="R47" s="49"/>
    </row>
    <row r="48" spans="2:18" ht="10.5" customHeight="1" x14ac:dyDescent="0.25">
      <c r="B48" s="561" t="s">
        <v>51</v>
      </c>
      <c r="C48" s="132">
        <v>10</v>
      </c>
      <c r="D48" s="21"/>
      <c r="E48" s="36"/>
      <c r="F48" s="37"/>
      <c r="G48" s="21"/>
      <c r="H48" s="45"/>
      <c r="I48" s="25"/>
      <c r="J48" s="24"/>
      <c r="K48" s="21"/>
      <c r="L48" s="26"/>
      <c r="M48" s="27"/>
      <c r="N48" s="14"/>
      <c r="O48" s="18"/>
      <c r="P48" s="49"/>
      <c r="Q48" s="49"/>
      <c r="R48" s="49"/>
    </row>
    <row r="49" spans="2:18" ht="10.5" customHeight="1" x14ac:dyDescent="0.25">
      <c r="B49" s="562"/>
      <c r="C49" s="184">
        <v>10</v>
      </c>
      <c r="D49" s="20"/>
      <c r="E49" s="15"/>
      <c r="F49" s="23"/>
      <c r="G49" s="20"/>
      <c r="H49" s="19"/>
      <c r="I49" s="15"/>
      <c r="J49" s="23"/>
      <c r="K49" s="20"/>
      <c r="L49" s="19"/>
      <c r="M49" s="29"/>
      <c r="N49" s="30"/>
      <c r="O49" s="353"/>
      <c r="P49" s="49"/>
      <c r="Q49" s="49"/>
      <c r="R49" s="49"/>
    </row>
    <row r="50" spans="2:18" ht="10.5" customHeight="1" x14ac:dyDescent="0.25">
      <c r="B50" s="549"/>
      <c r="C50" s="184">
        <v>10</v>
      </c>
      <c r="D50" s="19"/>
      <c r="E50" s="15"/>
      <c r="F50" s="23"/>
      <c r="G50" s="20"/>
      <c r="H50" s="19"/>
      <c r="I50" s="15"/>
      <c r="J50" s="23"/>
      <c r="K50" s="38"/>
      <c r="L50" s="19"/>
      <c r="M50" s="29"/>
      <c r="N50" s="30"/>
      <c r="O50" s="18"/>
      <c r="P50" s="49"/>
      <c r="Q50" s="49"/>
      <c r="R50" s="49"/>
    </row>
    <row r="51" spans="2:18" ht="10.5" customHeight="1" x14ac:dyDescent="0.25">
      <c r="B51" s="549"/>
      <c r="C51" s="184">
        <v>10</v>
      </c>
      <c r="D51" s="19"/>
      <c r="E51" s="15"/>
      <c r="F51" s="23"/>
      <c r="G51" s="20"/>
      <c r="H51" s="19"/>
      <c r="I51" s="15"/>
      <c r="J51" s="23"/>
      <c r="K51" s="20"/>
      <c r="L51" s="19"/>
      <c r="M51" s="29"/>
      <c r="N51" s="30"/>
      <c r="O51" s="18"/>
      <c r="P51" s="49"/>
      <c r="Q51" s="49"/>
      <c r="R51" s="49"/>
    </row>
    <row r="52" spans="2:18" ht="10.5" customHeight="1" x14ac:dyDescent="0.25">
      <c r="B52" s="549"/>
      <c r="C52" s="184">
        <v>10</v>
      </c>
      <c r="D52" s="19"/>
      <c r="E52" s="15"/>
      <c r="F52" s="23"/>
      <c r="G52" s="20"/>
      <c r="H52" s="19"/>
      <c r="I52" s="15"/>
      <c r="J52" s="23"/>
      <c r="K52" s="20"/>
      <c r="L52" s="19"/>
      <c r="M52" s="29"/>
      <c r="N52" s="30"/>
      <c r="O52" s="18"/>
      <c r="P52" s="49"/>
      <c r="Q52" s="49"/>
      <c r="R52" s="49"/>
    </row>
    <row r="53" spans="2:18" ht="10.5" customHeight="1" thickBot="1" x14ac:dyDescent="0.3">
      <c r="B53" s="550"/>
      <c r="C53" s="331">
        <v>10</v>
      </c>
      <c r="D53" s="33"/>
      <c r="E53" s="16"/>
      <c r="F53" s="41"/>
      <c r="G53" s="32"/>
      <c r="H53" s="33"/>
      <c r="I53" s="31"/>
      <c r="J53" s="46"/>
      <c r="K53" s="32"/>
      <c r="L53" s="33"/>
      <c r="M53" s="34"/>
      <c r="N53" s="35"/>
      <c r="O53" s="18"/>
      <c r="P53" s="49"/>
      <c r="Q53" s="49"/>
      <c r="R53" s="49"/>
    </row>
    <row r="54" spans="2:18" ht="10.5" customHeight="1" x14ac:dyDescent="0.25">
      <c r="B54" s="548" t="s">
        <v>52</v>
      </c>
      <c r="C54" s="184">
        <v>10</v>
      </c>
      <c r="D54" s="25"/>
      <c r="E54" s="21"/>
      <c r="F54" s="26"/>
      <c r="G54" s="45"/>
      <c r="H54" s="21"/>
      <c r="I54" s="25"/>
      <c r="J54" s="24"/>
      <c r="K54" s="38"/>
      <c r="L54" s="26"/>
      <c r="M54" s="27"/>
      <c r="N54" s="14"/>
      <c r="O54" s="18"/>
      <c r="P54" s="49"/>
      <c r="Q54" s="49"/>
      <c r="R54" s="49"/>
    </row>
    <row r="55" spans="2:18" ht="10.5" customHeight="1" x14ac:dyDescent="0.25">
      <c r="B55" s="549"/>
      <c r="C55" s="184">
        <v>10</v>
      </c>
      <c r="D55" s="15"/>
      <c r="E55" s="20"/>
      <c r="F55" s="19"/>
      <c r="G55" s="19"/>
      <c r="H55" s="20"/>
      <c r="I55" s="15"/>
      <c r="J55" s="23"/>
      <c r="K55" s="20"/>
      <c r="L55" s="19"/>
      <c r="M55" s="29"/>
      <c r="N55" s="30"/>
      <c r="O55" s="18"/>
      <c r="P55" s="49"/>
      <c r="Q55" s="49"/>
      <c r="R55" s="49"/>
    </row>
    <row r="56" spans="2:18" ht="10.5" customHeight="1" x14ac:dyDescent="0.25">
      <c r="B56" s="549"/>
      <c r="C56" s="184">
        <v>10</v>
      </c>
      <c r="D56" s="15"/>
      <c r="E56" s="20"/>
      <c r="F56" s="19"/>
      <c r="G56" s="19"/>
      <c r="H56" s="20"/>
      <c r="I56" s="15"/>
      <c r="J56" s="23"/>
      <c r="K56" s="20"/>
      <c r="L56" s="19"/>
      <c r="M56" s="29"/>
      <c r="N56" s="30"/>
      <c r="O56" s="18"/>
      <c r="P56" s="49"/>
      <c r="Q56" s="49"/>
      <c r="R56" s="49"/>
    </row>
    <row r="57" spans="2:18" ht="10.5" customHeight="1" x14ac:dyDescent="0.25">
      <c r="B57" s="549"/>
      <c r="C57" s="137"/>
      <c r="D57" s="15"/>
      <c r="E57" s="115">
        <v>10</v>
      </c>
      <c r="F57" s="19"/>
      <c r="G57" s="19"/>
      <c r="H57" s="20"/>
      <c r="I57" s="15"/>
      <c r="J57" s="23"/>
      <c r="K57" s="20"/>
      <c r="L57" s="19"/>
      <c r="M57" s="29"/>
      <c r="N57" s="30"/>
      <c r="O57" s="18"/>
      <c r="P57" s="49"/>
      <c r="Q57" s="49"/>
      <c r="R57" s="49"/>
    </row>
    <row r="58" spans="2:18" ht="10.5" customHeight="1" x14ac:dyDescent="0.25">
      <c r="B58" s="549"/>
      <c r="C58" s="137"/>
      <c r="D58" s="15"/>
      <c r="E58" s="115">
        <v>10</v>
      </c>
      <c r="F58" s="19"/>
      <c r="G58" s="19"/>
      <c r="H58" s="20"/>
      <c r="I58" s="15"/>
      <c r="J58" s="23"/>
      <c r="K58" s="20"/>
      <c r="L58" s="19"/>
      <c r="M58" s="29"/>
      <c r="N58" s="30"/>
      <c r="O58" s="18"/>
      <c r="P58" s="49"/>
      <c r="Q58" s="49"/>
      <c r="R58" s="49"/>
    </row>
    <row r="59" spans="2:18" ht="10.5" customHeight="1" thickBot="1" x14ac:dyDescent="0.3">
      <c r="B59" s="550"/>
      <c r="C59" s="305"/>
      <c r="D59" s="31"/>
      <c r="E59" s="114">
        <v>10</v>
      </c>
      <c r="F59" s="33"/>
      <c r="G59" s="33"/>
      <c r="H59" s="32"/>
      <c r="I59" s="31"/>
      <c r="J59" s="46"/>
      <c r="K59" s="32"/>
      <c r="L59" s="33"/>
      <c r="M59" s="34"/>
      <c r="N59" s="35"/>
      <c r="O59" s="18"/>
      <c r="P59" s="49"/>
      <c r="Q59" s="49"/>
      <c r="R59" s="49"/>
    </row>
    <row r="60" spans="2:18" ht="10.5" customHeight="1" x14ac:dyDescent="0.25">
      <c r="B60" s="548" t="s">
        <v>53</v>
      </c>
      <c r="C60" s="132">
        <v>10</v>
      </c>
      <c r="D60" s="36"/>
      <c r="E60" s="21"/>
      <c r="F60" s="45"/>
      <c r="G60" s="45"/>
      <c r="H60" s="38"/>
      <c r="I60" s="36"/>
      <c r="J60" s="38"/>
      <c r="K60" s="21"/>
      <c r="L60" s="38"/>
      <c r="M60" s="39"/>
      <c r="N60" s="40"/>
      <c r="O60" s="18"/>
      <c r="P60" s="49"/>
      <c r="Q60" s="49"/>
      <c r="R60" s="49"/>
    </row>
    <row r="61" spans="2:18" ht="10.5" customHeight="1" x14ac:dyDescent="0.25">
      <c r="B61" s="549"/>
      <c r="C61" s="184">
        <v>10</v>
      </c>
      <c r="D61" s="15"/>
      <c r="E61" s="38"/>
      <c r="F61" s="19"/>
      <c r="G61" s="19"/>
      <c r="H61" s="38"/>
      <c r="I61" s="15"/>
      <c r="J61" s="23"/>
      <c r="K61" s="38"/>
      <c r="L61" s="19"/>
      <c r="M61" s="29"/>
      <c r="N61" s="30"/>
      <c r="O61" s="566"/>
      <c r="P61" s="49"/>
      <c r="Q61" s="49"/>
      <c r="R61" s="49"/>
    </row>
    <row r="62" spans="2:18" ht="10.5" customHeight="1" x14ac:dyDescent="0.25">
      <c r="B62" s="549"/>
      <c r="C62" s="184">
        <v>10</v>
      </c>
      <c r="D62" s="15"/>
      <c r="E62" s="20"/>
      <c r="F62" s="19"/>
      <c r="G62" s="19"/>
      <c r="H62" s="20"/>
      <c r="I62" s="15"/>
      <c r="J62" s="23"/>
      <c r="K62" s="20"/>
      <c r="L62" s="19"/>
      <c r="M62" s="29"/>
      <c r="N62" s="30"/>
      <c r="O62" s="566"/>
      <c r="P62" s="49"/>
      <c r="Q62" s="49"/>
      <c r="R62" s="49"/>
    </row>
    <row r="63" spans="2:18" ht="10.5" customHeight="1" x14ac:dyDescent="0.25">
      <c r="B63" s="549"/>
      <c r="C63" s="184">
        <v>10</v>
      </c>
      <c r="D63" s="15"/>
      <c r="E63" s="20"/>
      <c r="F63" s="19"/>
      <c r="G63" s="19"/>
      <c r="H63" s="20"/>
      <c r="I63" s="15"/>
      <c r="J63" s="23"/>
      <c r="K63" s="20"/>
      <c r="L63" s="19"/>
      <c r="M63" s="29"/>
      <c r="N63" s="30"/>
      <c r="O63" s="566"/>
      <c r="P63" s="49"/>
      <c r="Q63" s="49"/>
      <c r="R63" s="49"/>
    </row>
    <row r="64" spans="2:18" ht="10.5" customHeight="1" x14ac:dyDescent="0.25">
      <c r="B64" s="549"/>
      <c r="C64" s="184">
        <v>10</v>
      </c>
      <c r="D64" s="15"/>
      <c r="E64" s="20"/>
      <c r="F64" s="19"/>
      <c r="G64" s="19"/>
      <c r="H64" s="20"/>
      <c r="I64" s="15"/>
      <c r="J64" s="20"/>
      <c r="K64" s="38"/>
      <c r="L64" s="20"/>
      <c r="M64" s="29"/>
      <c r="N64" s="30"/>
      <c r="O64" s="18"/>
      <c r="P64" s="49"/>
      <c r="Q64" s="49"/>
      <c r="R64" s="49"/>
    </row>
    <row r="65" spans="2:18" ht="10.5" customHeight="1" thickBot="1" x14ac:dyDescent="0.3">
      <c r="B65" s="550"/>
      <c r="C65" s="331">
        <v>10</v>
      </c>
      <c r="D65" s="16"/>
      <c r="E65" s="32"/>
      <c r="F65" s="42"/>
      <c r="G65" s="42"/>
      <c r="H65" s="22"/>
      <c r="I65" s="16"/>
      <c r="J65" s="22"/>
      <c r="K65" s="32"/>
      <c r="L65" s="22"/>
      <c r="M65" s="43"/>
      <c r="N65" s="44"/>
      <c r="O65" s="18"/>
      <c r="P65" s="49"/>
      <c r="Q65" s="49"/>
      <c r="R65" s="49"/>
    </row>
    <row r="66" spans="2:18" ht="10.5" customHeight="1" x14ac:dyDescent="0.25">
      <c r="B66" s="548" t="s">
        <v>54</v>
      </c>
      <c r="C66" s="184">
        <v>10</v>
      </c>
      <c r="D66" s="26"/>
      <c r="E66" s="25"/>
      <c r="F66" s="21"/>
      <c r="G66" s="26"/>
      <c r="H66" s="21"/>
      <c r="I66" s="25"/>
      <c r="J66" s="24"/>
      <c r="K66" s="21"/>
      <c r="L66" s="26"/>
      <c r="M66" s="27"/>
      <c r="N66" s="14"/>
      <c r="O66" s="18"/>
      <c r="P66" s="49"/>
      <c r="Q66" s="49"/>
      <c r="R66" s="49"/>
    </row>
    <row r="67" spans="2:18" ht="10.5" customHeight="1" x14ac:dyDescent="0.25">
      <c r="B67" s="549"/>
      <c r="C67" s="184">
        <v>10</v>
      </c>
      <c r="D67" s="19"/>
      <c r="E67" s="15"/>
      <c r="F67" s="20"/>
      <c r="G67" s="19"/>
      <c r="H67" s="20"/>
      <c r="I67" s="15"/>
      <c r="J67" s="23"/>
      <c r="K67" s="20"/>
      <c r="L67" s="19"/>
      <c r="M67" s="29"/>
      <c r="N67" s="30"/>
      <c r="O67" s="18"/>
      <c r="P67" s="49"/>
      <c r="Q67" s="49"/>
      <c r="R67" s="49"/>
    </row>
    <row r="68" spans="2:18" ht="10.5" customHeight="1" x14ac:dyDescent="0.25">
      <c r="B68" s="549"/>
      <c r="C68" s="184">
        <v>10</v>
      </c>
      <c r="D68" s="19"/>
      <c r="E68" s="15"/>
      <c r="F68" s="20"/>
      <c r="G68" s="19"/>
      <c r="H68" s="20"/>
      <c r="I68" s="15"/>
      <c r="J68" s="23"/>
      <c r="K68" s="20"/>
      <c r="L68" s="19"/>
      <c r="M68" s="29"/>
      <c r="N68" s="30"/>
      <c r="O68" s="353"/>
      <c r="P68" s="49"/>
      <c r="Q68" s="49"/>
      <c r="R68" s="49"/>
    </row>
    <row r="69" spans="2:18" ht="10.5" customHeight="1" x14ac:dyDescent="0.25">
      <c r="B69" s="549"/>
      <c r="C69" s="184">
        <v>10</v>
      </c>
      <c r="D69" s="19"/>
      <c r="E69" s="15"/>
      <c r="F69" s="38"/>
      <c r="G69" s="19"/>
      <c r="H69" s="20"/>
      <c r="I69" s="15"/>
      <c r="J69" s="23"/>
      <c r="K69" s="38"/>
      <c r="L69" s="19"/>
      <c r="M69" s="29"/>
      <c r="N69" s="30"/>
      <c r="O69" s="18"/>
      <c r="P69" s="49"/>
      <c r="Q69" s="49"/>
      <c r="R69" s="49"/>
    </row>
    <row r="70" spans="2:18" ht="10.5" customHeight="1" x14ac:dyDescent="0.25">
      <c r="B70" s="549"/>
      <c r="C70" s="184">
        <v>10</v>
      </c>
      <c r="D70" s="19"/>
      <c r="E70" s="15"/>
      <c r="F70" s="20"/>
      <c r="G70" s="19"/>
      <c r="H70" s="20"/>
      <c r="I70" s="15"/>
      <c r="J70" s="23"/>
      <c r="K70" s="20"/>
      <c r="L70" s="19"/>
      <c r="M70" s="29"/>
      <c r="N70" s="30"/>
      <c r="O70" s="18"/>
      <c r="P70" s="49"/>
      <c r="Q70" s="49"/>
      <c r="R70" s="49"/>
    </row>
    <row r="71" spans="2:18" ht="10.5" customHeight="1" thickBot="1" x14ac:dyDescent="0.3">
      <c r="B71" s="550"/>
      <c r="C71" s="184">
        <v>10</v>
      </c>
      <c r="D71" s="33"/>
      <c r="E71" s="31"/>
      <c r="F71" s="32"/>
      <c r="G71" s="33"/>
      <c r="H71" s="32"/>
      <c r="I71" s="16"/>
      <c r="J71" s="46"/>
      <c r="K71" s="32"/>
      <c r="L71" s="42"/>
      <c r="M71" s="34"/>
      <c r="N71" s="35"/>
      <c r="O71" s="18"/>
      <c r="P71" s="49"/>
      <c r="Q71" s="49"/>
      <c r="R71" s="49"/>
    </row>
    <row r="72" spans="2:18" ht="10.5" customHeight="1" x14ac:dyDescent="0.25">
      <c r="B72" s="548" t="s">
        <v>55</v>
      </c>
      <c r="C72" s="184">
        <v>10</v>
      </c>
      <c r="D72" s="45"/>
      <c r="E72" s="36"/>
      <c r="F72" s="38"/>
      <c r="G72" s="26"/>
      <c r="H72" s="24"/>
      <c r="I72" s="21"/>
      <c r="J72" s="26"/>
      <c r="K72" s="36"/>
      <c r="L72" s="21"/>
      <c r="M72" s="27"/>
      <c r="N72" s="14"/>
      <c r="O72" s="18"/>
      <c r="P72" s="49"/>
      <c r="Q72" s="49"/>
      <c r="R72" s="49"/>
    </row>
    <row r="73" spans="2:18" ht="10.5" customHeight="1" x14ac:dyDescent="0.25">
      <c r="B73" s="549"/>
      <c r="C73" s="20"/>
      <c r="D73" s="19"/>
      <c r="E73" s="15"/>
      <c r="F73" s="20"/>
      <c r="G73" s="19"/>
      <c r="H73" s="23"/>
      <c r="I73" s="20"/>
      <c r="J73" s="19"/>
      <c r="K73" s="15"/>
      <c r="L73" s="20"/>
      <c r="M73" s="29"/>
      <c r="N73" s="30"/>
      <c r="O73" s="18"/>
      <c r="P73" s="49"/>
      <c r="Q73" s="49"/>
      <c r="R73" s="49"/>
    </row>
    <row r="74" spans="2:18" ht="10.5" customHeight="1" x14ac:dyDescent="0.25">
      <c r="B74" s="549"/>
      <c r="C74" s="20"/>
      <c r="D74" s="19"/>
      <c r="E74" s="15"/>
      <c r="F74" s="20"/>
      <c r="G74" s="19"/>
      <c r="H74" s="23"/>
      <c r="I74" s="20"/>
      <c r="J74" s="19"/>
      <c r="K74" s="15"/>
      <c r="L74" s="120">
        <v>10</v>
      </c>
      <c r="M74" s="29"/>
      <c r="N74" s="30"/>
      <c r="O74" s="18"/>
      <c r="P74" s="49"/>
      <c r="Q74" s="49"/>
      <c r="R74" s="49"/>
    </row>
    <row r="75" spans="2:18" ht="10.5" customHeight="1" x14ac:dyDescent="0.25">
      <c r="B75" s="549"/>
      <c r="C75" s="20"/>
      <c r="D75" s="19"/>
      <c r="E75" s="15"/>
      <c r="F75" s="20"/>
      <c r="G75" s="19"/>
      <c r="H75" s="23"/>
      <c r="I75" s="20"/>
      <c r="J75" s="19"/>
      <c r="K75" s="15"/>
      <c r="L75" s="120">
        <v>10</v>
      </c>
      <c r="M75" s="29"/>
      <c r="N75" s="30"/>
      <c r="O75" s="18"/>
      <c r="P75" s="49"/>
      <c r="Q75" s="49"/>
      <c r="R75" s="49"/>
    </row>
    <row r="76" spans="2:18" ht="10.5" customHeight="1" x14ac:dyDescent="0.25">
      <c r="B76" s="549"/>
      <c r="C76" s="38"/>
      <c r="D76" s="19"/>
      <c r="E76" s="15"/>
      <c r="F76" s="20"/>
      <c r="G76" s="19"/>
      <c r="H76" s="23"/>
      <c r="I76" s="20"/>
      <c r="J76" s="19"/>
      <c r="K76" s="15"/>
      <c r="L76" s="120">
        <v>10</v>
      </c>
      <c r="M76" s="29"/>
      <c r="N76" s="30"/>
      <c r="O76" s="18"/>
      <c r="P76" s="49"/>
      <c r="Q76" s="49"/>
      <c r="R76" s="49"/>
    </row>
    <row r="77" spans="2:18" ht="10.5" customHeight="1" thickBot="1" x14ac:dyDescent="0.3">
      <c r="B77" s="550"/>
      <c r="C77" s="32"/>
      <c r="D77" s="33"/>
      <c r="E77" s="31"/>
      <c r="F77" s="32"/>
      <c r="G77" s="33"/>
      <c r="H77" s="46"/>
      <c r="I77" s="32"/>
      <c r="J77" s="33"/>
      <c r="K77" s="31"/>
      <c r="L77" s="122">
        <v>10</v>
      </c>
      <c r="M77" s="34"/>
      <c r="N77" s="35"/>
      <c r="O77" s="17"/>
      <c r="P77" s="49"/>
      <c r="Q77" s="49"/>
      <c r="R77" s="49"/>
    </row>
    <row r="78" spans="2:18" x14ac:dyDescent="0.25">
      <c r="C78">
        <f>SUM(C6:C77)</f>
        <v>590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710</v>
      </c>
    </row>
    <row r="79" spans="2:18" ht="15.75" thickBot="1" x14ac:dyDescent="0.3"/>
    <row r="80" spans="2:18" ht="15.75" thickBot="1" x14ac:dyDescent="0.3">
      <c r="B80" s="541" t="s">
        <v>365</v>
      </c>
      <c r="C80" s="542"/>
      <c r="D80" s="542"/>
      <c r="E80" s="542"/>
      <c r="F80" s="542"/>
      <c r="G80" s="542"/>
      <c r="H80" s="542"/>
      <c r="I80" s="542"/>
      <c r="J80" s="542"/>
      <c r="K80" s="542"/>
      <c r="L80" s="542"/>
      <c r="M80" s="542"/>
      <c r="N80" s="542"/>
      <c r="O80" s="543"/>
    </row>
    <row r="81" spans="2:15" ht="15.75" thickBot="1" x14ac:dyDescent="0.3">
      <c r="B81" s="589"/>
      <c r="C81" s="589"/>
      <c r="D81" s="589"/>
      <c r="E81" s="589"/>
      <c r="F81" s="589"/>
      <c r="G81" s="589"/>
      <c r="H81" s="589"/>
      <c r="I81" s="589"/>
      <c r="J81" s="589"/>
      <c r="K81" s="589"/>
      <c r="L81" s="589"/>
      <c r="M81" s="589"/>
      <c r="N81" s="589"/>
      <c r="O81" s="589"/>
    </row>
    <row r="82" spans="2:15" ht="15.75" thickBot="1" x14ac:dyDescent="0.3">
      <c r="B82" s="13" t="s">
        <v>41</v>
      </c>
      <c r="C82" s="204" t="s">
        <v>368</v>
      </c>
      <c r="D82" s="13" t="s">
        <v>367</v>
      </c>
      <c r="E82" s="13" t="s">
        <v>302</v>
      </c>
      <c r="F82" s="13" t="s">
        <v>44</v>
      </c>
      <c r="G82" s="13" t="s">
        <v>366</v>
      </c>
      <c r="H82" s="13" t="s">
        <v>195</v>
      </c>
    </row>
  </sheetData>
  <mergeCells count="17">
    <mergeCell ref="B24:B29"/>
    <mergeCell ref="B2:O2"/>
    <mergeCell ref="B6:B11"/>
    <mergeCell ref="B12:B17"/>
    <mergeCell ref="B18:B23"/>
    <mergeCell ref="O26:O27"/>
    <mergeCell ref="B66:B71"/>
    <mergeCell ref="B72:B77"/>
    <mergeCell ref="B80:O80"/>
    <mergeCell ref="B81:O81"/>
    <mergeCell ref="B30:B35"/>
    <mergeCell ref="B36:B41"/>
    <mergeCell ref="B42:B47"/>
    <mergeCell ref="B48:B53"/>
    <mergeCell ref="B54:B59"/>
    <mergeCell ref="B60:B65"/>
    <mergeCell ref="O61:O63"/>
  </mergeCells>
  <pageMargins left="0.7" right="0.7" top="0.75" bottom="0.75" header="0.3" footer="0.3"/>
  <pageSetup paperSize="9"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BE941-ECA5-43B8-95A8-46728E37A6E0}">
  <dimension ref="B2:O81"/>
  <sheetViews>
    <sheetView topLeftCell="A40" workbookViewId="0">
      <selection activeCell="R64" sqref="R64"/>
    </sheetView>
  </sheetViews>
  <sheetFormatPr defaultRowHeight="15" x14ac:dyDescent="0.25"/>
  <cols>
    <col min="2" max="14" width="12.7109375" customWidth="1"/>
    <col min="15" max="15" width="12.7109375" style="48" customWidth="1"/>
  </cols>
  <sheetData>
    <row r="2" spans="2:15" ht="28.5" x14ac:dyDescent="0.25">
      <c r="B2" s="544" t="s">
        <v>357</v>
      </c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</row>
    <row r="3" spans="2:15" ht="15.75" thickBot="1" x14ac:dyDescent="0.3"/>
    <row r="4" spans="2:15" ht="6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9.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2" customHeight="1" thickBot="1" x14ac:dyDescent="0.3">
      <c r="B6" s="545" t="s">
        <v>83</v>
      </c>
      <c r="C6" s="144">
        <v>10</v>
      </c>
      <c r="D6" s="53"/>
      <c r="E6" s="54"/>
      <c r="F6" s="53"/>
      <c r="G6" s="54"/>
      <c r="H6" s="53"/>
      <c r="I6" s="54"/>
      <c r="J6" s="55"/>
      <c r="K6" s="53"/>
      <c r="L6" s="54"/>
      <c r="M6" s="56"/>
      <c r="N6" s="501"/>
      <c r="O6" s="162"/>
    </row>
    <row r="7" spans="2:15" ht="12" customHeight="1" thickBot="1" x14ac:dyDescent="0.3">
      <c r="B7" s="546"/>
      <c r="C7" s="144">
        <v>10</v>
      </c>
      <c r="D7" s="59"/>
      <c r="E7" s="60"/>
      <c r="F7" s="59"/>
      <c r="G7" s="60"/>
      <c r="H7" s="59"/>
      <c r="I7" s="60"/>
      <c r="J7" s="61"/>
      <c r="K7" s="59"/>
      <c r="L7" s="54"/>
      <c r="M7" s="62"/>
      <c r="N7" s="74"/>
      <c r="O7" s="163"/>
    </row>
    <row r="8" spans="2:15" ht="12" customHeight="1" thickBot="1" x14ac:dyDescent="0.3">
      <c r="B8" s="546"/>
      <c r="C8" s="144">
        <v>10</v>
      </c>
      <c r="D8" s="59"/>
      <c r="E8" s="60"/>
      <c r="F8" s="59"/>
      <c r="G8" s="60"/>
      <c r="H8" s="59"/>
      <c r="I8" s="60"/>
      <c r="J8" s="61"/>
      <c r="K8" s="59"/>
      <c r="L8" s="54"/>
      <c r="M8" s="62"/>
      <c r="N8" s="63"/>
      <c r="O8" s="163"/>
    </row>
    <row r="9" spans="2:15" ht="12" customHeight="1" x14ac:dyDescent="0.25">
      <c r="B9" s="546"/>
      <c r="C9" s="144">
        <v>10</v>
      </c>
      <c r="D9" s="59"/>
      <c r="E9" s="60"/>
      <c r="F9" s="59"/>
      <c r="G9" s="72"/>
      <c r="H9" s="59"/>
      <c r="I9" s="60"/>
      <c r="J9" s="61"/>
      <c r="K9" s="59"/>
      <c r="L9" s="54"/>
      <c r="M9" s="62"/>
      <c r="N9" s="63"/>
      <c r="O9" s="163"/>
    </row>
    <row r="10" spans="2:15" ht="12" customHeight="1" x14ac:dyDescent="0.25">
      <c r="B10" s="546"/>
      <c r="C10" s="144">
        <v>10</v>
      </c>
      <c r="D10" s="59"/>
      <c r="E10" s="60"/>
      <c r="F10" s="59"/>
      <c r="G10" s="72"/>
      <c r="H10" s="59"/>
      <c r="I10" s="60"/>
      <c r="J10" s="61"/>
      <c r="K10" s="59"/>
      <c r="L10" s="72"/>
      <c r="M10" s="62"/>
      <c r="N10" s="63"/>
      <c r="O10" s="163"/>
    </row>
    <row r="11" spans="2:15" ht="12" customHeight="1" thickBot="1" x14ac:dyDescent="0.3">
      <c r="B11" s="547"/>
      <c r="C11" s="144">
        <v>10</v>
      </c>
      <c r="D11" s="64"/>
      <c r="E11" s="65"/>
      <c r="F11" s="66"/>
      <c r="G11" s="65"/>
      <c r="H11" s="64"/>
      <c r="I11" s="60"/>
      <c r="J11" s="67"/>
      <c r="K11" s="64"/>
      <c r="L11" s="72"/>
      <c r="M11" s="68"/>
      <c r="N11" s="69"/>
      <c r="O11" s="163"/>
    </row>
    <row r="12" spans="2:15" ht="12" customHeight="1" x14ac:dyDescent="0.25">
      <c r="B12" s="548" t="s">
        <v>84</v>
      </c>
      <c r="C12" s="144">
        <v>10</v>
      </c>
      <c r="D12" s="70"/>
      <c r="E12" s="71"/>
      <c r="F12" s="54"/>
      <c r="G12" s="55"/>
      <c r="H12" s="72"/>
      <c r="I12" s="60"/>
      <c r="J12" s="72"/>
      <c r="K12" s="70"/>
      <c r="L12" s="72"/>
      <c r="M12" s="73"/>
      <c r="N12" s="74"/>
      <c r="O12" s="163"/>
    </row>
    <row r="13" spans="2:15" ht="12" customHeight="1" x14ac:dyDescent="0.25">
      <c r="B13" s="549"/>
      <c r="C13" s="144">
        <v>10</v>
      </c>
      <c r="D13" s="59"/>
      <c r="E13" s="75"/>
      <c r="F13" s="60"/>
      <c r="G13" s="61"/>
      <c r="H13" s="60"/>
      <c r="I13" s="60"/>
      <c r="J13" s="60"/>
      <c r="K13" s="59"/>
      <c r="L13" s="60"/>
      <c r="M13" s="62"/>
      <c r="N13" s="63"/>
      <c r="O13" s="163"/>
    </row>
    <row r="14" spans="2:15" ht="12" customHeight="1" x14ac:dyDescent="0.25">
      <c r="B14" s="549"/>
      <c r="C14" s="144">
        <v>10</v>
      </c>
      <c r="D14" s="59"/>
      <c r="E14" s="75"/>
      <c r="F14" s="60"/>
      <c r="G14" s="61"/>
      <c r="H14" s="60"/>
      <c r="I14" s="60"/>
      <c r="J14" s="60"/>
      <c r="K14" s="59"/>
      <c r="L14" s="60"/>
      <c r="M14" s="62"/>
      <c r="N14" s="63"/>
      <c r="O14" s="163"/>
    </row>
    <row r="15" spans="2:15" ht="12" customHeight="1" x14ac:dyDescent="0.25">
      <c r="B15" s="549"/>
      <c r="C15" s="144">
        <v>10</v>
      </c>
      <c r="D15" s="59"/>
      <c r="E15" s="75"/>
      <c r="F15" s="60"/>
      <c r="G15" s="61"/>
      <c r="H15" s="60"/>
      <c r="I15" s="60"/>
      <c r="J15" s="60"/>
      <c r="K15" s="59"/>
      <c r="L15" s="60"/>
      <c r="M15" s="62"/>
      <c r="N15" s="63"/>
      <c r="O15" s="163"/>
    </row>
    <row r="16" spans="2:15" ht="12" customHeight="1" x14ac:dyDescent="0.25">
      <c r="B16" s="549"/>
      <c r="C16" s="144">
        <v>10</v>
      </c>
      <c r="D16" s="59"/>
      <c r="E16" s="75"/>
      <c r="F16" s="60"/>
      <c r="G16" s="61"/>
      <c r="H16" s="60"/>
      <c r="I16" s="60"/>
      <c r="J16" s="60"/>
      <c r="K16" s="59"/>
      <c r="L16" s="60"/>
      <c r="M16" s="62"/>
      <c r="N16" s="63"/>
      <c r="O16" s="163"/>
    </row>
    <row r="17" spans="2:15" ht="12" customHeight="1" thickBot="1" x14ac:dyDescent="0.3">
      <c r="B17" s="550"/>
      <c r="C17" s="144">
        <v>10</v>
      </c>
      <c r="D17" s="66"/>
      <c r="E17" s="77"/>
      <c r="F17" s="78"/>
      <c r="G17" s="79"/>
      <c r="H17" s="78"/>
      <c r="I17" s="66"/>
      <c r="J17" s="78"/>
      <c r="K17" s="66"/>
      <c r="L17" s="78"/>
      <c r="M17" s="80"/>
      <c r="N17" s="81"/>
      <c r="O17" s="163"/>
    </row>
    <row r="18" spans="2:15" ht="12" customHeight="1" thickBot="1" x14ac:dyDescent="0.3">
      <c r="B18" s="548" t="s">
        <v>85</v>
      </c>
      <c r="C18" s="76"/>
      <c r="D18" s="53"/>
      <c r="E18" s="82"/>
      <c r="F18" s="119">
        <v>10</v>
      </c>
      <c r="G18" s="55"/>
      <c r="H18" s="55"/>
      <c r="I18" s="53"/>
      <c r="J18" s="54"/>
      <c r="K18" s="53"/>
      <c r="L18" s="54"/>
      <c r="M18" s="56"/>
      <c r="N18" s="57"/>
      <c r="O18" s="163"/>
    </row>
    <row r="19" spans="2:15" ht="12" customHeight="1" x14ac:dyDescent="0.25">
      <c r="B19" s="549"/>
      <c r="C19" s="144">
        <v>10</v>
      </c>
      <c r="D19" s="59"/>
      <c r="E19" s="75"/>
      <c r="F19" s="72"/>
      <c r="G19" s="61"/>
      <c r="H19" s="61"/>
      <c r="I19" s="59"/>
      <c r="J19" s="60"/>
      <c r="K19" s="59"/>
      <c r="L19" s="60"/>
      <c r="M19" s="62"/>
      <c r="N19" s="63"/>
      <c r="O19" s="163"/>
    </row>
    <row r="20" spans="2:15" ht="12" customHeight="1" x14ac:dyDescent="0.25">
      <c r="B20" s="549"/>
      <c r="C20" s="144">
        <v>10</v>
      </c>
      <c r="D20" s="59"/>
      <c r="E20" s="75"/>
      <c r="F20" s="60"/>
      <c r="G20" s="61"/>
      <c r="H20" s="61"/>
      <c r="I20" s="59"/>
      <c r="J20" s="60"/>
      <c r="K20" s="59"/>
      <c r="L20" s="60"/>
      <c r="M20" s="62"/>
      <c r="N20" s="63"/>
      <c r="O20" s="163"/>
    </row>
    <row r="21" spans="2:15" ht="12" customHeight="1" x14ac:dyDescent="0.25">
      <c r="B21" s="549"/>
      <c r="C21" s="144">
        <v>10</v>
      </c>
      <c r="D21" s="59"/>
      <c r="E21" s="75"/>
      <c r="F21" s="60"/>
      <c r="G21" s="61"/>
      <c r="H21" s="61"/>
      <c r="I21" s="59"/>
      <c r="J21" s="60"/>
      <c r="K21" s="59"/>
      <c r="L21" s="60"/>
      <c r="M21" s="62"/>
      <c r="N21" s="63"/>
      <c r="O21" s="163"/>
    </row>
    <row r="22" spans="2:15" ht="12" customHeight="1" x14ac:dyDescent="0.25">
      <c r="B22" s="549"/>
      <c r="C22" s="144">
        <v>10</v>
      </c>
      <c r="D22" s="59"/>
      <c r="E22" s="75"/>
      <c r="F22" s="60"/>
      <c r="G22" s="61"/>
      <c r="H22" s="61"/>
      <c r="I22" s="59"/>
      <c r="J22" s="60"/>
      <c r="K22" s="59"/>
      <c r="L22" s="60"/>
      <c r="M22" s="62"/>
      <c r="N22" s="63"/>
      <c r="O22" s="163"/>
    </row>
    <row r="23" spans="2:15" ht="12" customHeight="1" thickBot="1" x14ac:dyDescent="0.3">
      <c r="B23" s="550"/>
      <c r="C23" s="144">
        <v>10</v>
      </c>
      <c r="D23" s="66"/>
      <c r="E23" s="77"/>
      <c r="F23" s="65"/>
      <c r="G23" s="67"/>
      <c r="H23" s="67"/>
      <c r="I23" s="64"/>
      <c r="J23" s="65"/>
      <c r="K23" s="66"/>
      <c r="L23" s="65"/>
      <c r="M23" s="68"/>
      <c r="N23" s="69"/>
      <c r="O23" s="163"/>
    </row>
    <row r="24" spans="2:15" ht="12" customHeight="1" thickBot="1" x14ac:dyDescent="0.3">
      <c r="B24" s="548" t="s">
        <v>86</v>
      </c>
      <c r="C24" s="144">
        <v>10</v>
      </c>
      <c r="D24" s="55"/>
      <c r="E24" s="53"/>
      <c r="F24" s="72"/>
      <c r="G24" s="83"/>
      <c r="H24" s="72"/>
      <c r="I24" s="70"/>
      <c r="J24" s="65"/>
      <c r="K24" s="54"/>
      <c r="L24" s="83"/>
      <c r="M24" s="73"/>
      <c r="N24" s="74"/>
      <c r="O24" s="163"/>
    </row>
    <row r="25" spans="2:15" ht="12" customHeight="1" thickBot="1" x14ac:dyDescent="0.3">
      <c r="B25" s="549"/>
      <c r="C25" s="144">
        <v>10</v>
      </c>
      <c r="D25" s="61"/>
      <c r="E25" s="59"/>
      <c r="F25" s="60"/>
      <c r="G25" s="61"/>
      <c r="H25" s="60"/>
      <c r="I25" s="59"/>
      <c r="J25" s="65"/>
      <c r="K25" s="60"/>
      <c r="L25" s="61"/>
      <c r="M25" s="62"/>
      <c r="N25" s="63"/>
      <c r="O25" s="163"/>
    </row>
    <row r="26" spans="2:15" ht="12" customHeight="1" x14ac:dyDescent="0.25">
      <c r="B26" s="549"/>
      <c r="C26" s="144">
        <v>10</v>
      </c>
      <c r="D26" s="61"/>
      <c r="E26" s="59"/>
      <c r="F26" s="60"/>
      <c r="G26" s="61"/>
      <c r="H26" s="60"/>
      <c r="I26" s="59"/>
      <c r="J26" s="75"/>
      <c r="K26" s="60"/>
      <c r="L26" s="61"/>
      <c r="M26" s="62"/>
      <c r="N26" s="63"/>
      <c r="O26" s="163"/>
    </row>
    <row r="27" spans="2:15" ht="12" customHeight="1" x14ac:dyDescent="0.25">
      <c r="B27" s="549"/>
      <c r="C27" s="144">
        <v>10</v>
      </c>
      <c r="D27" s="61"/>
      <c r="E27" s="59"/>
      <c r="F27" s="60"/>
      <c r="G27" s="61"/>
      <c r="H27" s="60"/>
      <c r="I27" s="59"/>
      <c r="J27" s="75"/>
      <c r="K27" s="60"/>
      <c r="L27" s="61"/>
      <c r="M27" s="62"/>
      <c r="N27" s="63"/>
      <c r="O27" s="163"/>
    </row>
    <row r="28" spans="2:15" ht="12" customHeight="1" x14ac:dyDescent="0.25">
      <c r="B28" s="549"/>
      <c r="C28" s="144">
        <v>10</v>
      </c>
      <c r="D28" s="61"/>
      <c r="E28" s="59"/>
      <c r="F28" s="60"/>
      <c r="G28" s="61"/>
      <c r="H28" s="60"/>
      <c r="I28" s="59"/>
      <c r="J28" s="75"/>
      <c r="K28" s="60"/>
      <c r="L28" s="61"/>
      <c r="M28" s="62"/>
      <c r="N28" s="63"/>
      <c r="O28" s="163"/>
    </row>
    <row r="29" spans="2:15" ht="12" customHeight="1" thickBot="1" x14ac:dyDescent="0.3">
      <c r="B29" s="550"/>
      <c r="C29" s="144">
        <v>5</v>
      </c>
      <c r="D29" s="79"/>
      <c r="E29" s="159">
        <v>5</v>
      </c>
      <c r="F29" s="78"/>
      <c r="G29" s="79"/>
      <c r="H29" s="78"/>
      <c r="I29" s="66"/>
      <c r="J29" s="77"/>
      <c r="K29" s="65"/>
      <c r="L29" s="79"/>
      <c r="M29" s="80"/>
      <c r="N29" s="81"/>
      <c r="O29" s="163"/>
    </row>
    <row r="30" spans="2:15" ht="12" customHeight="1" thickBot="1" x14ac:dyDescent="0.3">
      <c r="B30" s="548" t="s">
        <v>87</v>
      </c>
      <c r="C30" s="76"/>
      <c r="D30" s="53"/>
      <c r="E30" s="110">
        <v>10</v>
      </c>
      <c r="F30" s="55"/>
      <c r="G30" s="53"/>
      <c r="H30" s="54"/>
      <c r="I30" s="53"/>
      <c r="J30" s="54"/>
      <c r="K30" s="70"/>
      <c r="L30" s="54"/>
      <c r="M30" s="56"/>
      <c r="N30" s="57"/>
      <c r="O30" s="163"/>
    </row>
    <row r="31" spans="2:15" ht="12" customHeight="1" thickBot="1" x14ac:dyDescent="0.3">
      <c r="B31" s="549"/>
      <c r="C31" s="76"/>
      <c r="D31" s="59"/>
      <c r="E31" s="110">
        <v>10</v>
      </c>
      <c r="F31" s="61"/>
      <c r="G31" s="59"/>
      <c r="H31" s="60"/>
      <c r="I31" s="59"/>
      <c r="J31" s="60"/>
      <c r="K31" s="59"/>
      <c r="L31" s="60"/>
      <c r="M31" s="62"/>
      <c r="N31" s="63"/>
      <c r="O31" s="163"/>
    </row>
    <row r="32" spans="2:15" ht="12" customHeight="1" x14ac:dyDescent="0.25">
      <c r="B32" s="549"/>
      <c r="C32" s="144">
        <v>5</v>
      </c>
      <c r="D32" s="59"/>
      <c r="E32" s="110">
        <v>5</v>
      </c>
      <c r="F32" s="61"/>
      <c r="G32" s="59"/>
      <c r="H32" s="60"/>
      <c r="I32" s="59"/>
      <c r="J32" s="60"/>
      <c r="K32" s="59"/>
      <c r="L32" s="60"/>
      <c r="M32" s="62"/>
      <c r="N32" s="63"/>
      <c r="O32" s="163"/>
    </row>
    <row r="33" spans="2:15" ht="12" customHeight="1" x14ac:dyDescent="0.25">
      <c r="B33" s="549"/>
      <c r="C33" s="144">
        <v>10</v>
      </c>
      <c r="D33" s="59"/>
      <c r="E33" s="72"/>
      <c r="F33" s="61"/>
      <c r="G33" s="59"/>
      <c r="H33" s="60"/>
      <c r="I33" s="59"/>
      <c r="J33" s="60"/>
      <c r="K33" s="59"/>
      <c r="L33" s="60"/>
      <c r="M33" s="62"/>
      <c r="N33" s="63"/>
      <c r="O33" s="163"/>
    </row>
    <row r="34" spans="2:15" ht="12" customHeight="1" x14ac:dyDescent="0.25">
      <c r="B34" s="549"/>
      <c r="C34" s="144">
        <v>10</v>
      </c>
      <c r="D34" s="59"/>
      <c r="E34" s="72"/>
      <c r="F34" s="61"/>
      <c r="G34" s="59"/>
      <c r="H34" s="60"/>
      <c r="I34" s="59"/>
      <c r="J34" s="60"/>
      <c r="K34" s="59"/>
      <c r="L34" s="60"/>
      <c r="M34" s="62"/>
      <c r="N34" s="63"/>
      <c r="O34" s="163"/>
    </row>
    <row r="35" spans="2:15" ht="12" customHeight="1" thickBot="1" x14ac:dyDescent="0.3">
      <c r="B35" s="550"/>
      <c r="C35" s="144">
        <v>10</v>
      </c>
      <c r="D35" s="64"/>
      <c r="E35" s="72"/>
      <c r="F35" s="67"/>
      <c r="G35" s="66"/>
      <c r="H35" s="78"/>
      <c r="I35" s="59"/>
      <c r="J35" s="65"/>
      <c r="K35" s="64"/>
      <c r="L35" s="65"/>
      <c r="M35" s="68"/>
      <c r="N35" s="69"/>
      <c r="O35" s="163"/>
    </row>
    <row r="36" spans="2:15" ht="12" customHeight="1" x14ac:dyDescent="0.25">
      <c r="B36" s="548" t="s">
        <v>88</v>
      </c>
      <c r="C36" s="144">
        <v>10</v>
      </c>
      <c r="D36" s="83"/>
      <c r="E36" s="70"/>
      <c r="F36" s="71"/>
      <c r="G36" s="54"/>
      <c r="H36" s="55"/>
      <c r="I36" s="59"/>
      <c r="J36" s="72"/>
      <c r="K36" s="70"/>
      <c r="L36" s="72"/>
      <c r="M36" s="73"/>
      <c r="N36" s="74"/>
      <c r="O36" s="163"/>
    </row>
    <row r="37" spans="2:15" ht="12" customHeight="1" x14ac:dyDescent="0.25">
      <c r="B37" s="549"/>
      <c r="C37" s="144">
        <v>10</v>
      </c>
      <c r="D37" s="61"/>
      <c r="E37" s="59"/>
      <c r="F37" s="75"/>
      <c r="G37" s="60"/>
      <c r="H37" s="61"/>
      <c r="I37" s="59"/>
      <c r="J37" s="60"/>
      <c r="K37" s="59"/>
      <c r="L37" s="60"/>
      <c r="M37" s="62"/>
      <c r="N37" s="63"/>
      <c r="O37" s="163"/>
    </row>
    <row r="38" spans="2:15" ht="12" customHeight="1" x14ac:dyDescent="0.25">
      <c r="B38" s="549"/>
      <c r="C38" s="144">
        <v>10</v>
      </c>
      <c r="D38" s="61"/>
      <c r="E38" s="59"/>
      <c r="F38" s="75"/>
      <c r="G38" s="60"/>
      <c r="H38" s="61"/>
      <c r="I38" s="59"/>
      <c r="J38" s="60"/>
      <c r="K38" s="59"/>
      <c r="L38" s="60"/>
      <c r="M38" s="62"/>
      <c r="N38" s="63"/>
      <c r="O38" s="163"/>
    </row>
    <row r="39" spans="2:15" ht="12" customHeight="1" x14ac:dyDescent="0.25">
      <c r="B39" s="549"/>
      <c r="C39" s="144">
        <v>10</v>
      </c>
      <c r="D39" s="61"/>
      <c r="E39" s="59"/>
      <c r="F39" s="75"/>
      <c r="G39" s="60"/>
      <c r="H39" s="61"/>
      <c r="I39" s="59"/>
      <c r="J39" s="60"/>
      <c r="K39" s="59"/>
      <c r="L39" s="60"/>
      <c r="M39" s="62"/>
      <c r="N39" s="63"/>
      <c r="O39" s="163"/>
    </row>
    <row r="40" spans="2:15" ht="12" customHeight="1" x14ac:dyDescent="0.25">
      <c r="B40" s="549"/>
      <c r="C40" s="144">
        <v>10</v>
      </c>
      <c r="D40" s="61"/>
      <c r="E40" s="59"/>
      <c r="F40" s="75"/>
      <c r="G40" s="60"/>
      <c r="H40" s="61"/>
      <c r="I40" s="59"/>
      <c r="J40" s="60"/>
      <c r="K40" s="59"/>
      <c r="L40" s="60"/>
      <c r="M40" s="62"/>
      <c r="N40" s="63"/>
      <c r="O40" s="163"/>
    </row>
    <row r="41" spans="2:15" ht="12" customHeight="1" thickBot="1" x14ac:dyDescent="0.3">
      <c r="B41" s="550"/>
      <c r="C41" s="144">
        <v>10</v>
      </c>
      <c r="D41" s="79"/>
      <c r="E41" s="66"/>
      <c r="F41" s="77"/>
      <c r="G41" s="65"/>
      <c r="H41" s="67"/>
      <c r="I41" s="66"/>
      <c r="J41" s="78"/>
      <c r="K41" s="66"/>
      <c r="L41" s="78"/>
      <c r="M41" s="80"/>
      <c r="N41" s="81"/>
      <c r="O41" s="163"/>
    </row>
    <row r="42" spans="2:15" ht="12" customHeight="1" x14ac:dyDescent="0.25">
      <c r="B42" s="548" t="s">
        <v>89</v>
      </c>
      <c r="C42" s="76"/>
      <c r="D42" s="55"/>
      <c r="E42" s="53"/>
      <c r="F42" s="248">
        <v>10</v>
      </c>
      <c r="G42" s="54"/>
      <c r="H42" s="72"/>
      <c r="I42" s="53"/>
      <c r="J42" s="82"/>
      <c r="K42" s="54"/>
      <c r="L42" s="55"/>
      <c r="M42" s="56"/>
      <c r="N42" s="57"/>
      <c r="O42" s="163"/>
    </row>
    <row r="43" spans="2:15" ht="12" customHeight="1" x14ac:dyDescent="0.25">
      <c r="B43" s="549"/>
      <c r="C43" s="76"/>
      <c r="D43" s="61"/>
      <c r="E43" s="59"/>
      <c r="F43" s="60"/>
      <c r="G43" s="60"/>
      <c r="H43" s="60"/>
      <c r="I43" s="117">
        <v>10</v>
      </c>
      <c r="J43" s="75"/>
      <c r="K43" s="60"/>
      <c r="L43" s="61"/>
      <c r="M43" s="62"/>
      <c r="N43" s="63"/>
      <c r="O43" s="163" t="s">
        <v>225</v>
      </c>
    </row>
    <row r="44" spans="2:15" ht="12" customHeight="1" x14ac:dyDescent="0.25">
      <c r="B44" s="549"/>
      <c r="C44" s="76"/>
      <c r="D44" s="61"/>
      <c r="E44" s="59"/>
      <c r="F44" s="60"/>
      <c r="G44" s="70"/>
      <c r="H44" s="60"/>
      <c r="I44" s="117">
        <v>10</v>
      </c>
      <c r="J44" s="75"/>
      <c r="K44" s="60"/>
      <c r="L44" s="61"/>
      <c r="M44" s="62"/>
      <c r="N44" s="63"/>
      <c r="O44" s="163"/>
    </row>
    <row r="45" spans="2:15" ht="12" customHeight="1" x14ac:dyDescent="0.25">
      <c r="B45" s="549"/>
      <c r="C45" s="76"/>
      <c r="D45" s="61"/>
      <c r="E45" s="59"/>
      <c r="F45" s="60"/>
      <c r="G45" s="59"/>
      <c r="H45" s="60"/>
      <c r="I45" s="117">
        <v>10</v>
      </c>
      <c r="J45" s="75"/>
      <c r="K45" s="60"/>
      <c r="L45" s="61"/>
      <c r="M45" s="62"/>
      <c r="N45" s="63"/>
      <c r="O45" s="163"/>
    </row>
    <row r="46" spans="2:15" ht="12" customHeight="1" x14ac:dyDescent="0.25">
      <c r="B46" s="549"/>
      <c r="C46" s="144">
        <v>10</v>
      </c>
      <c r="D46" s="61"/>
      <c r="E46" s="59"/>
      <c r="F46" s="60"/>
      <c r="G46" s="59"/>
      <c r="H46" s="60"/>
      <c r="I46" s="59"/>
      <c r="J46" s="75"/>
      <c r="K46" s="60"/>
      <c r="L46" s="61"/>
      <c r="M46" s="62"/>
      <c r="N46" s="63"/>
      <c r="O46" s="163"/>
    </row>
    <row r="47" spans="2:15" ht="12" customHeight="1" thickBot="1" x14ac:dyDescent="0.3">
      <c r="B47" s="550"/>
      <c r="C47" s="144">
        <v>10</v>
      </c>
      <c r="D47" s="67"/>
      <c r="E47" s="64"/>
      <c r="F47" s="65"/>
      <c r="G47" s="64"/>
      <c r="H47" s="65"/>
      <c r="I47" s="64"/>
      <c r="J47" s="84"/>
      <c r="K47" s="60"/>
      <c r="L47" s="67"/>
      <c r="M47" s="68"/>
      <c r="N47" s="69"/>
      <c r="O47" s="163"/>
    </row>
    <row r="48" spans="2:15" ht="12" customHeight="1" thickBot="1" x14ac:dyDescent="0.3">
      <c r="B48" s="548" t="s">
        <v>90</v>
      </c>
      <c r="C48" s="144">
        <v>10</v>
      </c>
      <c r="D48" s="83"/>
      <c r="E48" s="70"/>
      <c r="F48" s="72"/>
      <c r="G48" s="55"/>
      <c r="H48" s="72"/>
      <c r="I48" s="53"/>
      <c r="J48" s="54"/>
      <c r="K48" s="60"/>
      <c r="L48" s="54"/>
      <c r="M48" s="56"/>
      <c r="N48" s="57"/>
      <c r="O48" s="163"/>
    </row>
    <row r="49" spans="2:15" ht="12" customHeight="1" thickBot="1" x14ac:dyDescent="0.3">
      <c r="B49" s="549"/>
      <c r="C49" s="144">
        <v>10</v>
      </c>
      <c r="D49" s="61"/>
      <c r="E49" s="59"/>
      <c r="F49" s="60"/>
      <c r="G49" s="61"/>
      <c r="H49" s="60"/>
      <c r="I49" s="59"/>
      <c r="J49" s="60"/>
      <c r="K49" s="60"/>
      <c r="L49" s="60"/>
      <c r="M49" s="62"/>
      <c r="N49" s="57"/>
      <c r="O49" s="163"/>
    </row>
    <row r="50" spans="2:15" ht="12" customHeight="1" x14ac:dyDescent="0.25">
      <c r="B50" s="549"/>
      <c r="C50" s="144">
        <v>10</v>
      </c>
      <c r="D50" s="61"/>
      <c r="E50" s="59"/>
      <c r="F50" s="60"/>
      <c r="G50" s="61"/>
      <c r="H50" s="60"/>
      <c r="I50" s="59"/>
      <c r="J50" s="60"/>
      <c r="K50" s="60"/>
      <c r="L50" s="60"/>
      <c r="M50" s="62"/>
      <c r="N50" s="57"/>
      <c r="O50" s="163"/>
    </row>
    <row r="51" spans="2:15" ht="12" customHeight="1" x14ac:dyDescent="0.25">
      <c r="B51" s="549"/>
      <c r="C51" s="144">
        <v>10</v>
      </c>
      <c r="D51" s="61"/>
      <c r="E51" s="59"/>
      <c r="F51" s="60"/>
      <c r="G51" s="61"/>
      <c r="H51" s="60"/>
      <c r="I51" s="59"/>
      <c r="J51" s="60"/>
      <c r="K51" s="60"/>
      <c r="L51" s="60"/>
      <c r="M51" s="62"/>
      <c r="N51" s="63"/>
      <c r="O51" s="163"/>
    </row>
    <row r="52" spans="2:15" ht="12" customHeight="1" x14ac:dyDescent="0.25">
      <c r="B52" s="549"/>
      <c r="C52" s="144">
        <v>10</v>
      </c>
      <c r="D52" s="61"/>
      <c r="E52" s="59"/>
      <c r="F52" s="60"/>
      <c r="G52" s="60"/>
      <c r="H52" s="60"/>
      <c r="I52" s="59"/>
      <c r="J52" s="60"/>
      <c r="K52" s="60"/>
      <c r="L52" s="60"/>
      <c r="M52" s="62"/>
      <c r="N52" s="63"/>
      <c r="O52" s="163"/>
    </row>
    <row r="53" spans="2:15" ht="12" customHeight="1" thickBot="1" x14ac:dyDescent="0.3">
      <c r="B53" s="550"/>
      <c r="C53" s="144">
        <v>10</v>
      </c>
      <c r="D53" s="79"/>
      <c r="E53" s="59"/>
      <c r="F53" s="78"/>
      <c r="G53" s="89"/>
      <c r="H53" s="65"/>
      <c r="I53" s="64"/>
      <c r="J53" s="65"/>
      <c r="K53" s="60"/>
      <c r="L53" s="65"/>
      <c r="M53" s="68"/>
      <c r="N53" s="69"/>
      <c r="O53" s="163"/>
    </row>
    <row r="54" spans="2:15" ht="12" customHeight="1" x14ac:dyDescent="0.25">
      <c r="B54" s="548" t="s">
        <v>91</v>
      </c>
      <c r="C54" s="144">
        <v>10</v>
      </c>
      <c r="D54" s="53"/>
      <c r="E54" s="60"/>
      <c r="F54" s="55"/>
      <c r="G54" s="55"/>
      <c r="H54" s="54"/>
      <c r="I54" s="53"/>
      <c r="J54" s="54"/>
      <c r="K54" s="54"/>
      <c r="L54" s="54"/>
      <c r="M54" s="56"/>
      <c r="N54" s="57"/>
      <c r="O54" s="88"/>
    </row>
    <row r="55" spans="2:15" ht="12" customHeight="1" x14ac:dyDescent="0.25">
      <c r="B55" s="549"/>
      <c r="C55" s="144">
        <v>10</v>
      </c>
      <c r="D55" s="59"/>
      <c r="E55" s="60"/>
      <c r="F55" s="61"/>
      <c r="G55" s="61"/>
      <c r="H55" s="60"/>
      <c r="I55" s="59"/>
      <c r="J55" s="60"/>
      <c r="K55" s="60"/>
      <c r="L55" s="60"/>
      <c r="M55" s="62"/>
      <c r="N55" s="63"/>
      <c r="O55" s="88"/>
    </row>
    <row r="56" spans="2:15" ht="12" customHeight="1" x14ac:dyDescent="0.25">
      <c r="B56" s="549"/>
      <c r="C56" s="144">
        <v>10</v>
      </c>
      <c r="D56" s="59"/>
      <c r="E56" s="60"/>
      <c r="F56" s="61"/>
      <c r="G56" s="61"/>
      <c r="H56" s="60"/>
      <c r="I56" s="59"/>
      <c r="J56" s="60"/>
      <c r="K56" s="60"/>
      <c r="L56" s="60"/>
      <c r="M56" s="62"/>
      <c r="N56" s="63"/>
      <c r="O56" s="163"/>
    </row>
    <row r="57" spans="2:15" ht="12" customHeight="1" x14ac:dyDescent="0.25">
      <c r="B57" s="549"/>
      <c r="C57" s="76"/>
      <c r="D57" s="59"/>
      <c r="E57" s="352">
        <v>10</v>
      </c>
      <c r="F57" s="61"/>
      <c r="G57" s="61"/>
      <c r="H57" s="60"/>
      <c r="I57" s="59"/>
      <c r="J57" s="60"/>
      <c r="K57" s="72"/>
      <c r="L57" s="60"/>
      <c r="M57" s="62"/>
      <c r="N57" s="63"/>
      <c r="O57" s="88"/>
    </row>
    <row r="58" spans="2:15" ht="12" customHeight="1" x14ac:dyDescent="0.25">
      <c r="B58" s="549"/>
      <c r="C58" s="76"/>
      <c r="D58" s="59"/>
      <c r="E58" s="352">
        <v>10</v>
      </c>
      <c r="F58" s="61"/>
      <c r="G58" s="61"/>
      <c r="H58" s="60"/>
      <c r="I58" s="59"/>
      <c r="J58" s="60"/>
      <c r="K58" s="60"/>
      <c r="L58" s="60"/>
      <c r="M58" s="62"/>
      <c r="N58" s="63"/>
      <c r="O58" s="88"/>
    </row>
    <row r="59" spans="2:15" ht="12" customHeight="1" thickBot="1" x14ac:dyDescent="0.3">
      <c r="B59" s="550"/>
      <c r="C59" s="76"/>
      <c r="D59" s="64"/>
      <c r="E59" s="352">
        <v>10</v>
      </c>
      <c r="F59" s="67"/>
      <c r="G59" s="67"/>
      <c r="H59" s="65"/>
      <c r="I59" s="59"/>
      <c r="J59" s="65"/>
      <c r="K59" s="65"/>
      <c r="L59" s="65"/>
      <c r="M59" s="68"/>
      <c r="N59" s="69"/>
      <c r="O59" s="163"/>
    </row>
    <row r="60" spans="2:15" ht="12" customHeight="1" x14ac:dyDescent="0.25">
      <c r="B60" s="548" t="s">
        <v>92</v>
      </c>
      <c r="C60" s="144">
        <v>10</v>
      </c>
      <c r="D60" s="72"/>
      <c r="E60" s="70"/>
      <c r="F60" s="72"/>
      <c r="G60" s="83"/>
      <c r="H60" s="72"/>
      <c r="I60" s="59"/>
      <c r="J60" s="72"/>
      <c r="K60" s="54"/>
      <c r="L60" s="72"/>
      <c r="M60" s="73"/>
      <c r="N60" s="74"/>
      <c r="O60" s="88"/>
    </row>
    <row r="61" spans="2:15" ht="12" customHeight="1" x14ac:dyDescent="0.25">
      <c r="B61" s="549"/>
      <c r="C61" s="144">
        <v>10</v>
      </c>
      <c r="D61" s="60"/>
      <c r="E61" s="59"/>
      <c r="F61" s="60"/>
      <c r="G61" s="61"/>
      <c r="H61" s="72"/>
      <c r="I61" s="59"/>
      <c r="J61" s="60"/>
      <c r="K61" s="60"/>
      <c r="L61" s="60"/>
      <c r="M61" s="62"/>
      <c r="N61" s="63"/>
      <c r="O61" s="88"/>
    </row>
    <row r="62" spans="2:15" ht="12" customHeight="1" x14ac:dyDescent="0.25">
      <c r="B62" s="549"/>
      <c r="C62" s="144">
        <v>10</v>
      </c>
      <c r="D62" s="60"/>
      <c r="E62" s="59"/>
      <c r="F62" s="60"/>
      <c r="G62" s="61"/>
      <c r="H62" s="60"/>
      <c r="I62" s="59"/>
      <c r="J62" s="60"/>
      <c r="K62" s="60"/>
      <c r="L62" s="60"/>
      <c r="M62" s="62"/>
      <c r="N62" s="63"/>
      <c r="O62" s="88"/>
    </row>
    <row r="63" spans="2:15" ht="12" customHeight="1" x14ac:dyDescent="0.25">
      <c r="B63" s="549"/>
      <c r="C63" s="144">
        <v>10</v>
      </c>
      <c r="D63" s="60"/>
      <c r="E63" s="59"/>
      <c r="F63" s="60"/>
      <c r="G63" s="61"/>
      <c r="H63" s="60"/>
      <c r="I63" s="59"/>
      <c r="J63" s="60"/>
      <c r="K63" s="60"/>
      <c r="L63" s="60"/>
      <c r="M63" s="62"/>
      <c r="N63" s="63"/>
      <c r="O63" s="88"/>
    </row>
    <row r="64" spans="2:15" ht="12" customHeight="1" x14ac:dyDescent="0.25">
      <c r="B64" s="549"/>
      <c r="C64" s="144">
        <v>10</v>
      </c>
      <c r="D64" s="60"/>
      <c r="E64" s="59"/>
      <c r="F64" s="60"/>
      <c r="G64" s="61"/>
      <c r="H64" s="60"/>
      <c r="I64" s="59"/>
      <c r="J64" s="60"/>
      <c r="K64" s="60"/>
      <c r="L64" s="60"/>
      <c r="M64" s="62"/>
      <c r="N64" s="63"/>
      <c r="O64" s="88"/>
    </row>
    <row r="65" spans="2:15" ht="12" customHeight="1" thickBot="1" x14ac:dyDescent="0.3">
      <c r="B65" s="550"/>
      <c r="C65" s="144">
        <v>10</v>
      </c>
      <c r="D65" s="78"/>
      <c r="E65" s="66"/>
      <c r="F65" s="78"/>
      <c r="G65" s="79"/>
      <c r="H65" s="78"/>
      <c r="I65" s="59"/>
      <c r="J65" s="78"/>
      <c r="K65" s="65"/>
      <c r="L65" s="78"/>
      <c r="M65" s="80"/>
      <c r="N65" s="81"/>
      <c r="O65" s="88"/>
    </row>
    <row r="66" spans="2:15" ht="12" customHeight="1" x14ac:dyDescent="0.25">
      <c r="B66" s="548" t="s">
        <v>93</v>
      </c>
      <c r="C66" s="144">
        <v>10</v>
      </c>
      <c r="D66" s="55"/>
      <c r="E66" s="53"/>
      <c r="F66" s="54"/>
      <c r="G66" s="55"/>
      <c r="H66" s="54"/>
      <c r="I66" s="59"/>
      <c r="J66" s="54"/>
      <c r="K66" s="54"/>
      <c r="L66" s="54"/>
      <c r="M66" s="56"/>
      <c r="N66" s="57"/>
      <c r="O66" s="88"/>
    </row>
    <row r="67" spans="2:15" ht="12" customHeight="1" x14ac:dyDescent="0.25">
      <c r="B67" s="549"/>
      <c r="C67" s="144">
        <v>10</v>
      </c>
      <c r="D67" s="61"/>
      <c r="E67" s="59"/>
      <c r="F67" s="60"/>
      <c r="G67" s="60"/>
      <c r="H67" s="60"/>
      <c r="I67" s="59"/>
      <c r="J67" s="60"/>
      <c r="K67" s="72"/>
      <c r="L67" s="60"/>
      <c r="M67" s="62"/>
      <c r="N67" s="63"/>
      <c r="O67" s="163"/>
    </row>
    <row r="68" spans="2:15" ht="12" customHeight="1" x14ac:dyDescent="0.25">
      <c r="B68" s="549"/>
      <c r="C68" s="144">
        <v>10</v>
      </c>
      <c r="D68" s="61"/>
      <c r="E68" s="59"/>
      <c r="F68" s="72"/>
      <c r="G68" s="61"/>
      <c r="H68" s="60"/>
      <c r="I68" s="59"/>
      <c r="J68" s="60"/>
      <c r="K68" s="70"/>
      <c r="L68" s="60"/>
      <c r="M68" s="62"/>
      <c r="N68" s="63"/>
      <c r="O68" s="88"/>
    </row>
    <row r="69" spans="2:15" ht="12" customHeight="1" x14ac:dyDescent="0.25">
      <c r="B69" s="549"/>
      <c r="C69" s="144">
        <v>10</v>
      </c>
      <c r="D69" s="61"/>
      <c r="E69" s="59"/>
      <c r="F69" s="60"/>
      <c r="G69" s="61"/>
      <c r="H69" s="60"/>
      <c r="I69" s="59"/>
      <c r="J69" s="60"/>
      <c r="K69" s="59"/>
      <c r="L69" s="60"/>
      <c r="M69" s="62"/>
      <c r="N69" s="63"/>
      <c r="O69" s="88"/>
    </row>
    <row r="70" spans="2:15" ht="12" customHeight="1" x14ac:dyDescent="0.25">
      <c r="B70" s="549"/>
      <c r="C70" s="144">
        <v>10</v>
      </c>
      <c r="D70" s="61"/>
      <c r="E70" s="59"/>
      <c r="F70" s="60"/>
      <c r="G70" s="61"/>
      <c r="H70" s="60"/>
      <c r="I70" s="59"/>
      <c r="J70" s="60"/>
      <c r="K70" s="59"/>
      <c r="L70" s="60"/>
      <c r="M70" s="62"/>
      <c r="N70" s="63"/>
      <c r="O70" s="88"/>
    </row>
    <row r="71" spans="2:15" ht="12" customHeight="1" thickBot="1" x14ac:dyDescent="0.3">
      <c r="B71" s="550"/>
      <c r="C71" s="144">
        <v>10</v>
      </c>
      <c r="D71" s="67"/>
      <c r="E71" s="64"/>
      <c r="F71" s="65"/>
      <c r="G71" s="67"/>
      <c r="H71" s="65"/>
      <c r="I71" s="59"/>
      <c r="J71" s="65"/>
      <c r="K71" s="59"/>
      <c r="L71" s="65"/>
      <c r="M71" s="68"/>
      <c r="N71" s="69"/>
      <c r="O71" s="88"/>
    </row>
    <row r="72" spans="2:15" ht="12" customHeight="1" x14ac:dyDescent="0.25">
      <c r="B72" s="548" t="s">
        <v>94</v>
      </c>
      <c r="C72" s="144">
        <v>10</v>
      </c>
      <c r="D72" s="83"/>
      <c r="E72" s="70"/>
      <c r="F72" s="72"/>
      <c r="G72" s="55"/>
      <c r="H72" s="82"/>
      <c r="I72" s="91"/>
      <c r="J72" s="55"/>
      <c r="K72" s="53"/>
      <c r="L72" s="72"/>
      <c r="M72" s="56"/>
      <c r="N72" s="57"/>
      <c r="O72" s="88"/>
    </row>
    <row r="73" spans="2:15" ht="12" customHeight="1" x14ac:dyDescent="0.25">
      <c r="B73" s="549"/>
      <c r="C73" s="144">
        <v>10</v>
      </c>
      <c r="D73" s="61"/>
      <c r="E73" s="59"/>
      <c r="F73" s="60"/>
      <c r="G73" s="61"/>
      <c r="H73" s="75"/>
      <c r="I73" s="91"/>
      <c r="J73" s="61"/>
      <c r="K73" s="59"/>
      <c r="L73" s="72"/>
      <c r="M73" s="62"/>
      <c r="N73" s="63"/>
      <c r="O73" s="88"/>
    </row>
    <row r="74" spans="2:15" ht="12" customHeight="1" x14ac:dyDescent="0.25">
      <c r="B74" s="549"/>
      <c r="C74" s="76"/>
      <c r="D74" s="61"/>
      <c r="E74" s="59"/>
      <c r="F74" s="60"/>
      <c r="G74" s="61"/>
      <c r="H74" s="75"/>
      <c r="I74" s="91"/>
      <c r="J74" s="61"/>
      <c r="K74" s="59"/>
      <c r="L74" s="140">
        <v>10</v>
      </c>
      <c r="M74" s="62"/>
      <c r="N74" s="63"/>
      <c r="O74" s="88"/>
    </row>
    <row r="75" spans="2:15" ht="12" customHeight="1" x14ac:dyDescent="0.25">
      <c r="B75" s="549"/>
      <c r="C75" s="76"/>
      <c r="D75" s="61"/>
      <c r="E75" s="59"/>
      <c r="F75" s="60"/>
      <c r="G75" s="61"/>
      <c r="H75" s="75"/>
      <c r="I75" s="91"/>
      <c r="J75" s="61"/>
      <c r="K75" s="59"/>
      <c r="L75" s="140">
        <v>10</v>
      </c>
      <c r="M75" s="62"/>
      <c r="N75" s="63"/>
      <c r="O75" s="88"/>
    </row>
    <row r="76" spans="2:15" ht="12" customHeight="1" x14ac:dyDescent="0.25">
      <c r="B76" s="549"/>
      <c r="C76" s="76"/>
      <c r="D76" s="61"/>
      <c r="E76" s="59"/>
      <c r="F76" s="60"/>
      <c r="G76" s="61"/>
      <c r="H76" s="75"/>
      <c r="I76" s="91"/>
      <c r="J76" s="61"/>
      <c r="K76" s="59"/>
      <c r="L76" s="140">
        <v>10</v>
      </c>
      <c r="M76" s="62"/>
      <c r="N76" s="63"/>
      <c r="O76" s="88"/>
    </row>
    <row r="77" spans="2:15" ht="12" customHeight="1" thickBot="1" x14ac:dyDescent="0.3">
      <c r="B77" s="550"/>
      <c r="C77" s="76"/>
      <c r="D77" s="65"/>
      <c r="E77" s="64"/>
      <c r="F77" s="65"/>
      <c r="G77" s="67"/>
      <c r="H77" s="84"/>
      <c r="I77" s="91"/>
      <c r="J77" s="67"/>
      <c r="K77" s="64"/>
      <c r="L77" s="140">
        <v>10</v>
      </c>
      <c r="M77" s="68"/>
      <c r="N77" s="69"/>
      <c r="O77" s="101"/>
    </row>
    <row r="78" spans="2:15" ht="12" customHeight="1" x14ac:dyDescent="0.25">
      <c r="C78">
        <f>SUM(C6:C77)</f>
        <v>570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30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0</v>
      </c>
      <c r="O78" s="48">
        <f>SUM(C78:N78)</f>
        <v>720</v>
      </c>
    </row>
    <row r="79" spans="2:15" ht="12" customHeight="1" thickBot="1" x14ac:dyDescent="0.3"/>
    <row r="80" spans="2:15" ht="12" customHeight="1" thickBot="1" x14ac:dyDescent="0.3">
      <c r="B80" s="574" t="s">
        <v>369</v>
      </c>
      <c r="C80" s="556"/>
      <c r="D80" s="542"/>
      <c r="E80" s="542"/>
      <c r="F80" s="542"/>
      <c r="G80" s="542"/>
      <c r="H80" s="542"/>
      <c r="I80" s="542"/>
      <c r="J80" s="542"/>
      <c r="K80" s="542"/>
      <c r="L80" s="542"/>
      <c r="M80" s="542"/>
      <c r="N80" s="542"/>
      <c r="O80" s="543"/>
    </row>
    <row r="81" spans="2:8" ht="15.75" thickBot="1" x14ac:dyDescent="0.3">
      <c r="B81" s="13" t="s">
        <v>41</v>
      </c>
      <c r="C81" s="204">
        <v>195180</v>
      </c>
      <c r="D81" s="13" t="s">
        <v>145</v>
      </c>
      <c r="E81" s="13" t="s">
        <v>66</v>
      </c>
      <c r="F81" s="13" t="s">
        <v>131</v>
      </c>
      <c r="G81" s="85"/>
      <c r="H81" s="85"/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B1:O79"/>
  <sheetViews>
    <sheetView topLeftCell="A37" workbookViewId="0">
      <selection activeCell="D65" sqref="D65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558" t="s">
        <v>374</v>
      </c>
      <c r="C2" s="559"/>
      <c r="D2" s="559"/>
      <c r="E2" s="559"/>
      <c r="F2" s="559"/>
      <c r="G2" s="559"/>
      <c r="H2" s="559"/>
      <c r="I2" s="559"/>
      <c r="J2" s="559"/>
      <c r="K2" s="559"/>
      <c r="L2" s="559"/>
      <c r="M2" s="559"/>
      <c r="N2" s="560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545" t="s">
        <v>45</v>
      </c>
      <c r="C4" s="54"/>
      <c r="D4" s="55"/>
      <c r="E4" s="55"/>
      <c r="F4" s="55"/>
      <c r="G4" s="55"/>
      <c r="H4" s="55"/>
      <c r="I4" s="55"/>
      <c r="J4" s="138">
        <v>5</v>
      </c>
      <c r="K4" s="55"/>
      <c r="L4" s="21"/>
      <c r="M4" s="53"/>
      <c r="N4" s="502"/>
    </row>
    <row r="5" spans="2:14" ht="10.5" customHeight="1" x14ac:dyDescent="0.25">
      <c r="B5" s="546"/>
      <c r="C5" s="120">
        <v>15</v>
      </c>
      <c r="D5" s="61"/>
      <c r="E5" s="61"/>
      <c r="F5" s="61"/>
      <c r="G5" s="61"/>
      <c r="H5" s="61"/>
      <c r="I5" s="61"/>
      <c r="J5" s="61"/>
      <c r="K5" s="61"/>
      <c r="L5" s="20"/>
      <c r="M5" s="59"/>
      <c r="N5" s="163"/>
    </row>
    <row r="6" spans="2:14" ht="10.5" customHeight="1" x14ac:dyDescent="0.25">
      <c r="B6" s="546"/>
      <c r="C6" s="120">
        <v>10</v>
      </c>
      <c r="D6" s="61"/>
      <c r="E6" s="61"/>
      <c r="F6" s="61"/>
      <c r="G6" s="61"/>
      <c r="H6" s="61"/>
      <c r="I6" s="61"/>
      <c r="J6" s="61"/>
      <c r="K6" s="61"/>
      <c r="L6" s="20"/>
      <c r="M6" s="59"/>
      <c r="N6" s="163"/>
    </row>
    <row r="7" spans="2:14" ht="10.5" customHeight="1" x14ac:dyDescent="0.25">
      <c r="B7" s="546"/>
      <c r="C7" s="120">
        <v>10</v>
      </c>
      <c r="D7" s="61"/>
      <c r="E7" s="61"/>
      <c r="F7" s="61"/>
      <c r="G7" s="61"/>
      <c r="H7" s="61"/>
      <c r="I7" s="61"/>
      <c r="J7" s="61"/>
      <c r="K7" s="61"/>
      <c r="L7" s="45"/>
      <c r="M7" s="59"/>
      <c r="N7" s="163"/>
    </row>
    <row r="8" spans="2:14" ht="10.5" customHeight="1" x14ac:dyDescent="0.25">
      <c r="B8" s="546"/>
      <c r="C8" s="120">
        <v>10</v>
      </c>
      <c r="D8" s="61"/>
      <c r="E8" s="61"/>
      <c r="F8" s="61"/>
      <c r="G8" s="61"/>
      <c r="H8" s="61"/>
      <c r="I8" s="61"/>
      <c r="J8" s="61"/>
      <c r="K8" s="61"/>
      <c r="L8" s="61"/>
      <c r="M8" s="59"/>
      <c r="N8" s="9"/>
    </row>
    <row r="9" spans="2:14" ht="10.5" customHeight="1" thickBot="1" x14ac:dyDescent="0.3">
      <c r="B9" s="547"/>
      <c r="C9" s="120">
        <v>10</v>
      </c>
      <c r="D9" s="67"/>
      <c r="E9" s="67"/>
      <c r="F9" s="67"/>
      <c r="G9" s="67"/>
      <c r="H9" s="67"/>
      <c r="I9" s="67"/>
      <c r="J9" s="67"/>
      <c r="K9" s="67"/>
      <c r="L9" s="67"/>
      <c r="M9" s="64"/>
      <c r="N9" s="9"/>
    </row>
    <row r="10" spans="2:14" ht="10.5" customHeight="1" x14ac:dyDescent="0.25">
      <c r="B10" s="548" t="s">
        <v>46</v>
      </c>
      <c r="C10" s="120">
        <v>10</v>
      </c>
      <c r="D10" s="72"/>
      <c r="E10" s="72"/>
      <c r="F10" s="72"/>
      <c r="G10" s="72"/>
      <c r="H10" s="72"/>
      <c r="I10" s="72"/>
      <c r="J10" s="72"/>
      <c r="K10" s="72"/>
      <c r="L10" s="72"/>
      <c r="M10" s="71"/>
      <c r="N10" s="105"/>
    </row>
    <row r="11" spans="2:14" ht="10.5" customHeight="1" x14ac:dyDescent="0.25">
      <c r="B11" s="549"/>
      <c r="C11" s="120">
        <v>10</v>
      </c>
      <c r="D11" s="60"/>
      <c r="E11" s="60"/>
      <c r="F11" s="60"/>
      <c r="G11" s="60"/>
      <c r="H11" s="60"/>
      <c r="I11" s="60"/>
      <c r="J11" s="60"/>
      <c r="K11" s="60"/>
      <c r="L11" s="60"/>
      <c r="M11" s="75"/>
      <c r="N11" s="105"/>
    </row>
    <row r="12" spans="2:14" ht="10.5" customHeight="1" x14ac:dyDescent="0.25">
      <c r="B12" s="549"/>
      <c r="C12" s="120">
        <v>10</v>
      </c>
      <c r="D12" s="60"/>
      <c r="E12" s="60"/>
      <c r="F12" s="60"/>
      <c r="G12" s="60"/>
      <c r="H12" s="60"/>
      <c r="I12" s="60"/>
      <c r="J12" s="60"/>
      <c r="K12" s="60"/>
      <c r="L12" s="60"/>
      <c r="M12" s="75"/>
      <c r="N12" s="163"/>
    </row>
    <row r="13" spans="2:14" ht="10.5" customHeight="1" x14ac:dyDescent="0.25">
      <c r="B13" s="549"/>
      <c r="C13" s="120">
        <v>10</v>
      </c>
      <c r="D13" s="60"/>
      <c r="E13" s="60"/>
      <c r="F13" s="60"/>
      <c r="G13" s="60"/>
      <c r="H13" s="60"/>
      <c r="I13" s="60"/>
      <c r="J13" s="60"/>
      <c r="K13" s="72"/>
      <c r="L13" s="60"/>
      <c r="M13" s="75"/>
      <c r="N13" s="9"/>
    </row>
    <row r="14" spans="2:14" ht="10.5" customHeight="1" x14ac:dyDescent="0.25">
      <c r="B14" s="549"/>
      <c r="C14" s="120">
        <v>10</v>
      </c>
      <c r="D14" s="60"/>
      <c r="E14" s="60"/>
      <c r="F14" s="60"/>
      <c r="G14" s="60"/>
      <c r="H14" s="60"/>
      <c r="I14" s="60"/>
      <c r="J14" s="60"/>
      <c r="K14" s="60"/>
      <c r="L14" s="60"/>
      <c r="M14" s="75"/>
      <c r="N14" s="9"/>
    </row>
    <row r="15" spans="2:14" ht="10.5" customHeight="1" thickBot="1" x14ac:dyDescent="0.3">
      <c r="B15" s="550"/>
      <c r="C15" s="120">
        <v>10</v>
      </c>
      <c r="D15" s="78"/>
      <c r="E15" s="78"/>
      <c r="F15" s="78"/>
      <c r="G15" s="78"/>
      <c r="H15" s="78"/>
      <c r="I15" s="78"/>
      <c r="J15" s="78"/>
      <c r="K15" s="78"/>
      <c r="L15" s="78"/>
      <c r="M15" s="77"/>
      <c r="N15" s="9"/>
    </row>
    <row r="16" spans="2:14" ht="10.5" customHeight="1" x14ac:dyDescent="0.25">
      <c r="B16" s="548" t="s">
        <v>47</v>
      </c>
      <c r="C16" s="20"/>
      <c r="D16" s="54"/>
      <c r="E16" s="54"/>
      <c r="F16" s="133">
        <v>10</v>
      </c>
      <c r="G16" s="54"/>
      <c r="H16" s="54"/>
      <c r="I16" s="54"/>
      <c r="J16" s="54"/>
      <c r="K16" s="54"/>
      <c r="L16" s="54"/>
      <c r="M16" s="54"/>
      <c r="N16" s="9"/>
    </row>
    <row r="17" spans="2:14" ht="10.5" customHeight="1" x14ac:dyDescent="0.25">
      <c r="B17" s="549"/>
      <c r="C17" s="120">
        <v>10</v>
      </c>
      <c r="D17" s="60"/>
      <c r="E17" s="60"/>
      <c r="F17" s="72"/>
      <c r="G17" s="60"/>
      <c r="H17" s="60"/>
      <c r="I17" s="60"/>
      <c r="J17" s="60"/>
      <c r="K17" s="60"/>
      <c r="L17" s="60"/>
      <c r="M17" s="71"/>
      <c r="N17" s="9"/>
    </row>
    <row r="18" spans="2:14" ht="10.5" customHeight="1" x14ac:dyDescent="0.25">
      <c r="B18" s="549"/>
      <c r="C18" s="120">
        <v>10</v>
      </c>
      <c r="D18" s="60"/>
      <c r="E18" s="60"/>
      <c r="F18" s="20"/>
      <c r="G18" s="60"/>
      <c r="H18" s="60"/>
      <c r="I18" s="60"/>
      <c r="J18" s="60"/>
      <c r="K18" s="60"/>
      <c r="L18" s="60"/>
      <c r="M18" s="75"/>
      <c r="N18" s="9"/>
    </row>
    <row r="19" spans="2:14" ht="10.5" customHeight="1" x14ac:dyDescent="0.25">
      <c r="B19" s="549"/>
      <c r="C19" s="120">
        <v>10</v>
      </c>
      <c r="D19" s="60"/>
      <c r="E19" s="60"/>
      <c r="F19" s="60"/>
      <c r="G19" s="60"/>
      <c r="H19" s="60"/>
      <c r="I19" s="60"/>
      <c r="J19" s="60"/>
      <c r="K19" s="60"/>
      <c r="L19" s="60"/>
      <c r="M19" s="75"/>
      <c r="N19" s="9"/>
    </row>
    <row r="20" spans="2:14" ht="10.5" customHeight="1" x14ac:dyDescent="0.25">
      <c r="B20" s="549"/>
      <c r="C20" s="120">
        <v>10</v>
      </c>
      <c r="D20" s="60"/>
      <c r="E20" s="60"/>
      <c r="F20" s="60"/>
      <c r="G20" s="60"/>
      <c r="H20" s="60"/>
      <c r="I20" s="60"/>
      <c r="J20" s="60"/>
      <c r="K20" s="60"/>
      <c r="L20" s="60"/>
      <c r="M20" s="75"/>
      <c r="N20" s="163"/>
    </row>
    <row r="21" spans="2:14" ht="10.5" customHeight="1" thickBot="1" x14ac:dyDescent="0.3">
      <c r="B21" s="550"/>
      <c r="C21" s="120">
        <v>10</v>
      </c>
      <c r="D21" s="65"/>
      <c r="E21" s="65"/>
      <c r="F21" s="65"/>
      <c r="G21" s="89"/>
      <c r="H21" s="65"/>
      <c r="I21" s="65"/>
      <c r="J21" s="65"/>
      <c r="K21" s="65"/>
      <c r="L21" s="65"/>
      <c r="M21" s="84"/>
      <c r="N21" s="9"/>
    </row>
    <row r="22" spans="2:14" ht="10.5" customHeight="1" x14ac:dyDescent="0.25">
      <c r="B22" s="548" t="s">
        <v>64</v>
      </c>
      <c r="C22" s="120">
        <v>10</v>
      </c>
      <c r="D22" s="83"/>
      <c r="E22" s="83"/>
      <c r="F22" s="83"/>
      <c r="G22" s="54"/>
      <c r="H22" s="83"/>
      <c r="I22" s="83"/>
      <c r="J22" s="83"/>
      <c r="K22" s="83"/>
      <c r="L22" s="83"/>
      <c r="M22" s="54"/>
      <c r="N22" s="9"/>
    </row>
    <row r="23" spans="2:14" ht="10.5" customHeight="1" x14ac:dyDescent="0.25">
      <c r="B23" s="549"/>
      <c r="C23" s="120">
        <v>10</v>
      </c>
      <c r="D23" s="61"/>
      <c r="E23" s="61"/>
      <c r="F23" s="61"/>
      <c r="G23" s="60"/>
      <c r="H23" s="61"/>
      <c r="I23" s="61"/>
      <c r="J23" s="61"/>
      <c r="K23" s="60"/>
      <c r="L23" s="61"/>
      <c r="M23" s="71"/>
      <c r="N23" s="9"/>
    </row>
    <row r="24" spans="2:14" ht="10.5" customHeight="1" x14ac:dyDescent="0.25">
      <c r="B24" s="549"/>
      <c r="C24" s="120">
        <v>10</v>
      </c>
      <c r="D24" s="61"/>
      <c r="E24" s="61"/>
      <c r="F24" s="61"/>
      <c r="G24" s="83"/>
      <c r="H24" s="61"/>
      <c r="I24" s="61"/>
      <c r="J24" s="61"/>
      <c r="K24" s="60"/>
      <c r="L24" s="61"/>
      <c r="M24" s="59"/>
      <c r="N24" s="163"/>
    </row>
    <row r="25" spans="2:14" ht="10.5" customHeight="1" x14ac:dyDescent="0.25">
      <c r="B25" s="549"/>
      <c r="C25" s="120">
        <v>10</v>
      </c>
      <c r="D25" s="61"/>
      <c r="E25" s="61"/>
      <c r="F25" s="61"/>
      <c r="G25" s="61"/>
      <c r="H25" s="61"/>
      <c r="I25" s="61"/>
      <c r="J25" s="61"/>
      <c r="K25" s="83"/>
      <c r="L25" s="61"/>
      <c r="M25" s="59"/>
      <c r="N25" s="9"/>
    </row>
    <row r="26" spans="2:14" ht="10.5" customHeight="1" x14ac:dyDescent="0.25">
      <c r="B26" s="549"/>
      <c r="C26" s="120">
        <v>10</v>
      </c>
      <c r="D26" s="61"/>
      <c r="E26" s="61"/>
      <c r="F26" s="61"/>
      <c r="G26" s="61"/>
      <c r="H26" s="61"/>
      <c r="I26" s="61"/>
      <c r="J26" s="61"/>
      <c r="K26" s="61"/>
      <c r="L26" s="61"/>
      <c r="M26" s="59"/>
      <c r="N26" s="9"/>
    </row>
    <row r="27" spans="2:14" ht="10.5" customHeight="1" thickBot="1" x14ac:dyDescent="0.3">
      <c r="B27" s="550"/>
      <c r="C27" s="120">
        <v>10</v>
      </c>
      <c r="D27" s="79"/>
      <c r="E27" s="79"/>
      <c r="F27" s="79"/>
      <c r="G27" s="79"/>
      <c r="H27" s="79"/>
      <c r="I27" s="79"/>
      <c r="J27" s="79"/>
      <c r="K27" s="79"/>
      <c r="L27" s="79"/>
      <c r="M27" s="66"/>
      <c r="N27" s="9"/>
    </row>
    <row r="28" spans="2:14" ht="10.5" customHeight="1" x14ac:dyDescent="0.25">
      <c r="B28" s="548" t="s">
        <v>65</v>
      </c>
      <c r="C28" s="54"/>
      <c r="D28" s="54"/>
      <c r="E28" s="110">
        <v>10</v>
      </c>
      <c r="F28" s="54"/>
      <c r="G28" s="54"/>
      <c r="H28" s="54"/>
      <c r="I28" s="54"/>
      <c r="J28" s="54"/>
      <c r="K28" s="54"/>
      <c r="L28" s="54"/>
      <c r="M28" s="82"/>
      <c r="N28" s="575"/>
    </row>
    <row r="29" spans="2:14" ht="10.5" customHeight="1" x14ac:dyDescent="0.25">
      <c r="B29" s="549"/>
      <c r="C29" s="60"/>
      <c r="D29" s="60"/>
      <c r="E29" s="115">
        <v>10</v>
      </c>
      <c r="F29" s="60"/>
      <c r="G29" s="60"/>
      <c r="H29" s="60"/>
      <c r="I29" s="60"/>
      <c r="J29" s="60"/>
      <c r="K29" s="60"/>
      <c r="L29" s="60"/>
      <c r="M29" s="75"/>
      <c r="N29" s="575"/>
    </row>
    <row r="30" spans="2:14" ht="10.5" customHeight="1" x14ac:dyDescent="0.25">
      <c r="B30" s="549"/>
      <c r="C30" s="60"/>
      <c r="D30" s="60"/>
      <c r="E30" s="115">
        <v>10</v>
      </c>
      <c r="F30" s="60"/>
      <c r="G30" s="72"/>
      <c r="H30" s="60"/>
      <c r="I30" s="60"/>
      <c r="J30" s="60"/>
      <c r="K30" s="60"/>
      <c r="L30" s="60"/>
      <c r="M30" s="75"/>
      <c r="N30" s="9"/>
    </row>
    <row r="31" spans="2:14" ht="10.5" customHeight="1" x14ac:dyDescent="0.25">
      <c r="B31" s="549"/>
      <c r="C31" s="120">
        <v>10</v>
      </c>
      <c r="D31" s="60"/>
      <c r="E31" s="72"/>
      <c r="F31" s="60"/>
      <c r="G31" s="60"/>
      <c r="H31" s="60"/>
      <c r="I31" s="60"/>
      <c r="J31" s="60"/>
      <c r="K31" s="60"/>
      <c r="L31" s="60"/>
      <c r="M31" s="75"/>
      <c r="N31" s="9"/>
    </row>
    <row r="32" spans="2:14" ht="10.5" customHeight="1" x14ac:dyDescent="0.25">
      <c r="B32" s="549"/>
      <c r="C32" s="120">
        <v>10</v>
      </c>
      <c r="D32" s="60"/>
      <c r="E32" s="60"/>
      <c r="F32" s="60"/>
      <c r="G32" s="60"/>
      <c r="H32" s="60"/>
      <c r="I32" s="60"/>
      <c r="J32" s="60"/>
      <c r="K32" s="60"/>
      <c r="L32" s="60"/>
      <c r="M32" s="75"/>
      <c r="N32" s="9"/>
    </row>
    <row r="33" spans="2:14" ht="10.5" customHeight="1" thickBot="1" x14ac:dyDescent="0.3">
      <c r="B33" s="550"/>
      <c r="C33" s="134">
        <v>10</v>
      </c>
      <c r="D33" s="65"/>
      <c r="E33" s="65"/>
      <c r="F33" s="65"/>
      <c r="G33" s="65"/>
      <c r="H33" s="65"/>
      <c r="I33" s="65"/>
      <c r="J33" s="65"/>
      <c r="K33" s="65"/>
      <c r="L33" s="65"/>
      <c r="M33" s="84"/>
      <c r="N33" s="9"/>
    </row>
    <row r="34" spans="2:14" ht="10.5" customHeight="1" x14ac:dyDescent="0.25">
      <c r="B34" s="548" t="s">
        <v>49</v>
      </c>
      <c r="C34" s="118">
        <v>10</v>
      </c>
      <c r="D34" s="72"/>
      <c r="E34" s="72"/>
      <c r="F34" s="72"/>
      <c r="G34" s="54"/>
      <c r="H34" s="72"/>
      <c r="I34" s="72"/>
      <c r="J34" s="72"/>
      <c r="K34" s="72"/>
      <c r="L34" s="72"/>
      <c r="M34" s="71"/>
      <c r="N34" s="163"/>
    </row>
    <row r="35" spans="2:14" ht="10.5" customHeight="1" x14ac:dyDescent="0.25">
      <c r="B35" s="549"/>
      <c r="C35" s="120">
        <v>10</v>
      </c>
      <c r="D35" s="60"/>
      <c r="E35" s="60"/>
      <c r="F35" s="60"/>
      <c r="G35" s="72"/>
      <c r="H35" s="60"/>
      <c r="I35" s="60"/>
      <c r="J35" s="60"/>
      <c r="K35" s="60"/>
      <c r="L35" s="60"/>
      <c r="M35" s="75"/>
      <c r="N35" s="575"/>
    </row>
    <row r="36" spans="2:14" ht="10.5" customHeight="1" x14ac:dyDescent="0.25">
      <c r="B36" s="549"/>
      <c r="C36" s="120">
        <v>10</v>
      </c>
      <c r="D36" s="60"/>
      <c r="E36" s="60"/>
      <c r="F36" s="60"/>
      <c r="G36" s="60"/>
      <c r="H36" s="60"/>
      <c r="I36" s="60"/>
      <c r="J36" s="60"/>
      <c r="K36" s="60"/>
      <c r="L36" s="60"/>
      <c r="M36" s="75"/>
      <c r="N36" s="575"/>
    </row>
    <row r="37" spans="2:14" ht="10.5" customHeight="1" x14ac:dyDescent="0.25">
      <c r="B37" s="549"/>
      <c r="C37" s="120">
        <v>10</v>
      </c>
      <c r="D37" s="60"/>
      <c r="E37" s="60"/>
      <c r="F37" s="60"/>
      <c r="G37" s="60"/>
      <c r="H37" s="60"/>
      <c r="I37" s="60"/>
      <c r="J37" s="60"/>
      <c r="K37" s="60"/>
      <c r="L37" s="60"/>
      <c r="M37" s="75"/>
      <c r="N37" s="9"/>
    </row>
    <row r="38" spans="2:14" ht="10.5" customHeight="1" x14ac:dyDescent="0.25">
      <c r="B38" s="549"/>
      <c r="C38" s="120">
        <v>10</v>
      </c>
      <c r="D38" s="60"/>
      <c r="E38" s="60"/>
      <c r="F38" s="60"/>
      <c r="G38" s="60"/>
      <c r="H38" s="60"/>
      <c r="I38" s="60"/>
      <c r="J38" s="60"/>
      <c r="K38" s="60"/>
      <c r="L38" s="60"/>
      <c r="M38" s="75"/>
      <c r="N38" s="163"/>
    </row>
    <row r="39" spans="2:14" ht="10.5" customHeight="1" thickBot="1" x14ac:dyDescent="0.3">
      <c r="B39" s="550"/>
      <c r="C39" s="134">
        <v>10</v>
      </c>
      <c r="D39" s="78"/>
      <c r="E39" s="78"/>
      <c r="F39" s="78"/>
      <c r="G39" s="9"/>
      <c r="H39" s="78"/>
      <c r="I39" s="78"/>
      <c r="J39" s="78"/>
      <c r="K39" s="78"/>
      <c r="L39" s="78"/>
      <c r="M39" s="77"/>
      <c r="N39" s="9"/>
    </row>
    <row r="40" spans="2:14" ht="10.5" customHeight="1" x14ac:dyDescent="0.25">
      <c r="B40" s="548" t="s">
        <v>50</v>
      </c>
      <c r="C40" s="118">
        <v>10</v>
      </c>
      <c r="D40" s="55"/>
      <c r="E40" s="55"/>
      <c r="F40" s="55"/>
      <c r="G40" s="54"/>
      <c r="H40" s="55"/>
      <c r="I40" s="55"/>
      <c r="J40" s="55"/>
      <c r="K40" s="55"/>
      <c r="L40" s="55"/>
      <c r="M40" s="53"/>
      <c r="N40" s="163"/>
    </row>
    <row r="41" spans="2:14" ht="10.5" customHeight="1" x14ac:dyDescent="0.25">
      <c r="B41" s="549"/>
      <c r="C41" s="120">
        <v>10</v>
      </c>
      <c r="D41" s="61"/>
      <c r="E41" s="61"/>
      <c r="F41" s="60"/>
      <c r="G41" s="83"/>
      <c r="H41" s="61"/>
      <c r="I41" s="61"/>
      <c r="J41" s="61"/>
      <c r="K41" s="61"/>
      <c r="L41" s="61"/>
      <c r="M41" s="59"/>
      <c r="N41" s="9"/>
    </row>
    <row r="42" spans="2:14" ht="10.5" customHeight="1" x14ac:dyDescent="0.25">
      <c r="B42" s="549"/>
      <c r="C42" s="120">
        <v>10</v>
      </c>
      <c r="D42" s="61"/>
      <c r="E42" s="61"/>
      <c r="F42" s="20"/>
      <c r="G42" s="61"/>
      <c r="H42" s="61"/>
      <c r="I42" s="61"/>
      <c r="J42" s="61"/>
      <c r="K42" s="61"/>
      <c r="L42" s="61"/>
      <c r="M42" s="59"/>
      <c r="N42" s="9"/>
    </row>
    <row r="43" spans="2:14" ht="10.5" customHeight="1" x14ac:dyDescent="0.25">
      <c r="B43" s="549"/>
      <c r="C43" s="20"/>
      <c r="D43" s="61"/>
      <c r="E43" s="61"/>
      <c r="F43" s="121">
        <v>10</v>
      </c>
      <c r="G43" s="61"/>
      <c r="H43" s="61"/>
      <c r="I43" s="61"/>
      <c r="J43" s="61"/>
      <c r="K43" s="61"/>
      <c r="L43" s="61"/>
      <c r="M43" s="59"/>
      <c r="N43" s="9"/>
    </row>
    <row r="44" spans="2:14" ht="10.5" customHeight="1" x14ac:dyDescent="0.25">
      <c r="B44" s="549"/>
      <c r="C44" s="120">
        <v>10</v>
      </c>
      <c r="D44" s="61"/>
      <c r="E44" s="61"/>
      <c r="F44" s="83"/>
      <c r="G44" s="61"/>
      <c r="H44" s="61"/>
      <c r="I44" s="61"/>
      <c r="J44" s="61"/>
      <c r="K44" s="61"/>
      <c r="L44" s="61"/>
      <c r="M44" s="59"/>
      <c r="N44" s="9"/>
    </row>
    <row r="45" spans="2:14" ht="10.5" customHeight="1" thickBot="1" x14ac:dyDescent="0.3">
      <c r="B45" s="550"/>
      <c r="C45" s="134">
        <v>10</v>
      </c>
      <c r="D45" s="67"/>
      <c r="E45" s="67"/>
      <c r="F45" s="67"/>
      <c r="G45" s="67"/>
      <c r="H45" s="67"/>
      <c r="I45" s="67"/>
      <c r="J45" s="67"/>
      <c r="K45" s="67"/>
      <c r="L45" s="67"/>
      <c r="M45" s="64"/>
      <c r="N45" s="9"/>
    </row>
    <row r="46" spans="2:14" ht="10.5" customHeight="1" x14ac:dyDescent="0.25">
      <c r="B46" s="548" t="s">
        <v>51</v>
      </c>
      <c r="C46" s="118">
        <v>10</v>
      </c>
      <c r="D46" s="55"/>
      <c r="E46" s="55"/>
      <c r="F46" s="55"/>
      <c r="G46" s="54"/>
      <c r="H46" s="55"/>
      <c r="I46" s="55"/>
      <c r="J46" s="55"/>
      <c r="K46" s="55"/>
      <c r="L46" s="55"/>
      <c r="M46" s="53"/>
      <c r="N46" s="575"/>
    </row>
    <row r="47" spans="2:14" ht="10.5" customHeight="1" x14ac:dyDescent="0.25">
      <c r="B47" s="549"/>
      <c r="C47" s="120">
        <v>10</v>
      </c>
      <c r="D47" s="61"/>
      <c r="E47" s="61"/>
      <c r="F47" s="60"/>
      <c r="G47" s="60"/>
      <c r="H47" s="61"/>
      <c r="I47" s="61"/>
      <c r="J47" s="61"/>
      <c r="K47" s="61"/>
      <c r="L47" s="61"/>
      <c r="M47" s="59"/>
      <c r="N47" s="575"/>
    </row>
    <row r="48" spans="2:14" ht="10.5" customHeight="1" x14ac:dyDescent="0.25">
      <c r="B48" s="549"/>
      <c r="C48" s="120">
        <v>10</v>
      </c>
      <c r="D48" s="61"/>
      <c r="E48" s="61"/>
      <c r="F48" s="72"/>
      <c r="G48" s="83"/>
      <c r="H48" s="61"/>
      <c r="I48" s="61"/>
      <c r="J48" s="61"/>
      <c r="K48" s="61"/>
      <c r="L48" s="61"/>
      <c r="M48" s="59"/>
      <c r="N48" s="9"/>
    </row>
    <row r="49" spans="2:14" ht="10.5" customHeight="1" x14ac:dyDescent="0.25">
      <c r="B49" s="549"/>
      <c r="C49" s="120">
        <v>10</v>
      </c>
      <c r="D49" s="61"/>
      <c r="E49" s="61"/>
      <c r="F49" s="83"/>
      <c r="G49" s="61"/>
      <c r="H49" s="61"/>
      <c r="I49" s="61"/>
      <c r="J49" s="61"/>
      <c r="K49" s="61"/>
      <c r="L49" s="61"/>
      <c r="M49" s="59"/>
      <c r="N49" s="9"/>
    </row>
    <row r="50" spans="2:14" ht="10.5" customHeight="1" x14ac:dyDescent="0.25">
      <c r="B50" s="549"/>
      <c r="C50" s="120">
        <v>15</v>
      </c>
      <c r="D50" s="61"/>
      <c r="E50" s="61"/>
      <c r="F50" s="61"/>
      <c r="G50" s="61"/>
      <c r="H50" s="61"/>
      <c r="I50" s="61"/>
      <c r="J50" s="61"/>
      <c r="K50" s="61"/>
      <c r="L50" s="61"/>
      <c r="M50" s="59"/>
      <c r="N50" s="9"/>
    </row>
    <row r="51" spans="2:14" ht="10.5" customHeight="1" thickBot="1" x14ac:dyDescent="0.3">
      <c r="B51" s="550"/>
      <c r="C51" s="38"/>
      <c r="D51" s="67"/>
      <c r="E51" s="67"/>
      <c r="F51" s="67"/>
      <c r="G51" s="407">
        <v>5</v>
      </c>
      <c r="H51" s="67"/>
      <c r="I51" s="67"/>
      <c r="J51" s="67"/>
      <c r="K51" s="67"/>
      <c r="L51" s="67"/>
      <c r="M51" s="64"/>
      <c r="N51" s="116" t="s">
        <v>193</v>
      </c>
    </row>
    <row r="52" spans="2:14" ht="10.5" customHeight="1" x14ac:dyDescent="0.25">
      <c r="B52" s="548" t="s">
        <v>52</v>
      </c>
      <c r="C52" s="118">
        <v>10</v>
      </c>
      <c r="D52" s="55"/>
      <c r="E52" s="55"/>
      <c r="F52" s="55"/>
      <c r="G52" s="54"/>
      <c r="H52" s="55"/>
      <c r="I52" s="55"/>
      <c r="J52" s="55"/>
      <c r="K52" s="55"/>
      <c r="L52" s="55"/>
      <c r="M52" s="53"/>
      <c r="N52" s="163"/>
    </row>
    <row r="53" spans="2:14" ht="10.5" customHeight="1" x14ac:dyDescent="0.25">
      <c r="B53" s="549"/>
      <c r="C53" s="120">
        <v>10</v>
      </c>
      <c r="D53" s="61"/>
      <c r="E53" s="61"/>
      <c r="F53" s="61"/>
      <c r="G53" s="72"/>
      <c r="H53" s="61"/>
      <c r="I53" s="61"/>
      <c r="J53" s="61"/>
      <c r="K53" s="61"/>
      <c r="L53" s="61"/>
      <c r="M53" s="59"/>
      <c r="N53" s="163"/>
    </row>
    <row r="54" spans="2:14" ht="10.5" customHeight="1" x14ac:dyDescent="0.25">
      <c r="B54" s="549"/>
      <c r="C54" s="134">
        <v>10</v>
      </c>
      <c r="D54" s="61"/>
      <c r="E54" s="60"/>
      <c r="F54" s="61"/>
      <c r="G54" s="83"/>
      <c r="H54" s="61"/>
      <c r="I54" s="61"/>
      <c r="J54" s="61"/>
      <c r="K54" s="61"/>
      <c r="L54" s="61"/>
      <c r="M54" s="59"/>
      <c r="N54" s="9"/>
    </row>
    <row r="55" spans="2:14" ht="10.5" customHeight="1" x14ac:dyDescent="0.25">
      <c r="B55" s="549"/>
      <c r="C55" s="72"/>
      <c r="D55" s="61"/>
      <c r="E55" s="109">
        <v>10</v>
      </c>
      <c r="F55" s="61"/>
      <c r="G55" s="61"/>
      <c r="H55" s="61"/>
      <c r="I55" s="61"/>
      <c r="J55" s="61"/>
      <c r="K55" s="61"/>
      <c r="L55" s="61"/>
      <c r="M55" s="59"/>
      <c r="N55" s="9"/>
    </row>
    <row r="56" spans="2:14" ht="10.5" customHeight="1" x14ac:dyDescent="0.25">
      <c r="B56" s="549"/>
      <c r="C56" s="60"/>
      <c r="D56" s="61"/>
      <c r="E56" s="115">
        <v>10</v>
      </c>
      <c r="F56" s="61"/>
      <c r="G56" s="61"/>
      <c r="H56" s="61"/>
      <c r="I56" s="61"/>
      <c r="J56" s="61"/>
      <c r="K56" s="61"/>
      <c r="L56" s="61"/>
      <c r="M56" s="59"/>
      <c r="N56" s="9"/>
    </row>
    <row r="57" spans="2:14" ht="10.5" customHeight="1" thickBot="1" x14ac:dyDescent="0.3">
      <c r="B57" s="550"/>
      <c r="C57" s="65"/>
      <c r="D57" s="67"/>
      <c r="E57" s="114">
        <v>10</v>
      </c>
      <c r="F57" s="67"/>
      <c r="G57" s="67"/>
      <c r="H57" s="67"/>
      <c r="I57" s="67"/>
      <c r="J57" s="67"/>
      <c r="K57" s="67"/>
      <c r="L57" s="67"/>
      <c r="M57" s="64"/>
      <c r="N57" s="9"/>
    </row>
    <row r="58" spans="2:14" ht="10.5" customHeight="1" x14ac:dyDescent="0.25">
      <c r="B58" s="548" t="s">
        <v>53</v>
      </c>
      <c r="C58" s="118">
        <v>10</v>
      </c>
      <c r="D58" s="72"/>
      <c r="E58" s="72"/>
      <c r="F58" s="72"/>
      <c r="G58" s="72"/>
      <c r="H58" s="72"/>
      <c r="I58" s="38"/>
      <c r="J58" s="72"/>
      <c r="K58" s="72"/>
      <c r="L58" s="72"/>
      <c r="M58" s="71"/>
      <c r="N58" s="9"/>
    </row>
    <row r="59" spans="2:14" ht="10.5" customHeight="1" x14ac:dyDescent="0.25">
      <c r="B59" s="549"/>
      <c r="C59" s="20"/>
      <c r="D59" s="60"/>
      <c r="E59" s="60"/>
      <c r="F59" s="60"/>
      <c r="G59" s="60"/>
      <c r="H59" s="20"/>
      <c r="I59" s="38"/>
      <c r="J59" s="60"/>
      <c r="K59" s="127">
        <v>5</v>
      </c>
      <c r="L59" s="60"/>
      <c r="M59" s="75"/>
      <c r="N59" s="116" t="s">
        <v>372</v>
      </c>
    </row>
    <row r="60" spans="2:14" ht="10.5" customHeight="1" x14ac:dyDescent="0.25">
      <c r="B60" s="549"/>
      <c r="C60" s="120">
        <v>15</v>
      </c>
      <c r="D60" s="60"/>
      <c r="E60" s="60"/>
      <c r="F60" s="60"/>
      <c r="G60" s="60"/>
      <c r="H60" s="60"/>
      <c r="I60" s="38"/>
      <c r="J60" s="60"/>
      <c r="K60" s="60"/>
      <c r="L60" s="60"/>
      <c r="M60" s="75"/>
      <c r="N60" s="9"/>
    </row>
    <row r="61" spans="2:14" ht="10.5" customHeight="1" x14ac:dyDescent="0.25">
      <c r="B61" s="549"/>
      <c r="C61" s="120">
        <v>10</v>
      </c>
      <c r="D61" s="60"/>
      <c r="E61" s="60"/>
      <c r="F61" s="60"/>
      <c r="G61" s="60"/>
      <c r="H61" s="60"/>
      <c r="I61" s="38"/>
      <c r="J61" s="60"/>
      <c r="K61" s="60"/>
      <c r="L61" s="60"/>
      <c r="M61" s="75"/>
      <c r="N61" s="9"/>
    </row>
    <row r="62" spans="2:14" ht="10.5" customHeight="1" x14ac:dyDescent="0.25">
      <c r="B62" s="549"/>
      <c r="C62" s="120">
        <v>10</v>
      </c>
      <c r="D62" s="60"/>
      <c r="E62" s="60"/>
      <c r="F62" s="60"/>
      <c r="G62" s="60"/>
      <c r="H62" s="60"/>
      <c r="I62" s="38"/>
      <c r="J62" s="60"/>
      <c r="K62" s="60"/>
      <c r="L62" s="60"/>
      <c r="M62" s="75"/>
      <c r="N62" s="9"/>
    </row>
    <row r="63" spans="2:14" ht="10.5" customHeight="1" thickBot="1" x14ac:dyDescent="0.3">
      <c r="B63" s="550"/>
      <c r="C63" s="134">
        <v>10</v>
      </c>
      <c r="D63" s="78"/>
      <c r="E63" s="78"/>
      <c r="F63" s="78"/>
      <c r="G63" s="78"/>
      <c r="H63" s="78"/>
      <c r="I63" s="38"/>
      <c r="J63" s="78"/>
      <c r="K63" s="78"/>
      <c r="L63" s="78"/>
      <c r="M63" s="77"/>
      <c r="N63" s="9"/>
    </row>
    <row r="64" spans="2:14" ht="10.5" customHeight="1" x14ac:dyDescent="0.25">
      <c r="B64" s="548" t="s">
        <v>54</v>
      </c>
      <c r="C64" s="118">
        <v>10</v>
      </c>
      <c r="D64" s="55"/>
      <c r="E64" s="55"/>
      <c r="F64" s="55"/>
      <c r="G64" s="55"/>
      <c r="H64" s="55"/>
      <c r="I64" s="38"/>
      <c r="J64" s="55"/>
      <c r="K64" s="55"/>
      <c r="L64" s="55"/>
      <c r="M64" s="53"/>
      <c r="N64" s="9"/>
    </row>
    <row r="65" spans="2:15" ht="10.5" customHeight="1" x14ac:dyDescent="0.25">
      <c r="B65" s="549"/>
      <c r="C65" s="120">
        <v>10</v>
      </c>
      <c r="D65" s="61"/>
      <c r="E65" s="61"/>
      <c r="F65" s="61"/>
      <c r="G65" s="60"/>
      <c r="H65" s="61"/>
      <c r="I65" s="38"/>
      <c r="J65" s="61"/>
      <c r="K65" s="61"/>
      <c r="L65" s="61"/>
      <c r="M65" s="59"/>
      <c r="N65" s="9"/>
    </row>
    <row r="66" spans="2:15" ht="10.5" customHeight="1" x14ac:dyDescent="0.25">
      <c r="B66" s="549"/>
      <c r="C66" s="120">
        <v>10</v>
      </c>
      <c r="D66" s="61"/>
      <c r="E66" s="61"/>
      <c r="F66" s="19"/>
      <c r="G66" s="60"/>
      <c r="H66" s="61"/>
      <c r="I66" s="61"/>
      <c r="J66" s="61"/>
      <c r="K66" s="61"/>
      <c r="L66" s="61"/>
      <c r="M66" s="59"/>
      <c r="N66" s="163"/>
    </row>
    <row r="67" spans="2:15" ht="10.5" customHeight="1" x14ac:dyDescent="0.25">
      <c r="B67" s="549"/>
      <c r="C67" s="120">
        <v>10</v>
      </c>
      <c r="D67" s="61"/>
      <c r="E67" s="61"/>
      <c r="F67" s="61"/>
      <c r="G67" s="83"/>
      <c r="H67" s="61"/>
      <c r="I67" s="61"/>
      <c r="J67" s="61"/>
      <c r="K67" s="60"/>
      <c r="L67" s="61"/>
      <c r="M67" s="59"/>
      <c r="N67" s="9"/>
    </row>
    <row r="68" spans="2:15" ht="10.5" customHeight="1" x14ac:dyDescent="0.25">
      <c r="B68" s="549"/>
      <c r="C68" s="120">
        <v>10</v>
      </c>
      <c r="D68" s="61"/>
      <c r="E68" s="61"/>
      <c r="F68" s="61"/>
      <c r="G68" s="61"/>
      <c r="H68" s="61"/>
      <c r="I68" s="61"/>
      <c r="J68" s="61"/>
      <c r="K68" s="60"/>
      <c r="L68" s="61"/>
      <c r="M68" s="59"/>
      <c r="N68" s="163"/>
    </row>
    <row r="69" spans="2:15" ht="10.5" customHeight="1" thickBot="1" x14ac:dyDescent="0.3">
      <c r="B69" s="550"/>
      <c r="C69" s="134">
        <v>10</v>
      </c>
      <c r="D69" s="79"/>
      <c r="E69" s="79"/>
      <c r="F69" s="79"/>
      <c r="G69" s="79"/>
      <c r="H69" s="79"/>
      <c r="I69" s="79"/>
      <c r="J69" s="79"/>
      <c r="K69" s="92"/>
      <c r="L69" s="79"/>
      <c r="M69" s="66"/>
      <c r="N69" s="9"/>
    </row>
    <row r="70" spans="2:15" ht="10.5" customHeight="1" x14ac:dyDescent="0.25">
      <c r="B70" s="548" t="s">
        <v>55</v>
      </c>
      <c r="C70" s="118">
        <v>10</v>
      </c>
      <c r="D70" s="54"/>
      <c r="E70" s="54"/>
      <c r="F70" s="54"/>
      <c r="G70" s="54"/>
      <c r="H70" s="54"/>
      <c r="I70" s="54"/>
      <c r="J70" s="54"/>
      <c r="K70" s="54"/>
      <c r="L70" s="54"/>
      <c r="M70" s="82"/>
      <c r="N70" s="9"/>
    </row>
    <row r="71" spans="2:15" ht="10.5" customHeight="1" x14ac:dyDescent="0.25">
      <c r="B71" s="549"/>
      <c r="C71" s="120">
        <v>10</v>
      </c>
      <c r="D71" s="60"/>
      <c r="E71" s="60"/>
      <c r="F71" s="60"/>
      <c r="G71" s="60"/>
      <c r="H71" s="60"/>
      <c r="I71" s="60"/>
      <c r="J71" s="60"/>
      <c r="K71" s="60"/>
      <c r="L71" s="60"/>
      <c r="M71" s="75"/>
      <c r="N71" s="9"/>
    </row>
    <row r="72" spans="2:15" ht="10.5" customHeight="1" x14ac:dyDescent="0.25">
      <c r="B72" s="549"/>
      <c r="C72" s="20"/>
      <c r="D72" s="60"/>
      <c r="E72" s="60"/>
      <c r="F72" s="60"/>
      <c r="G72" s="60"/>
      <c r="H72" s="60"/>
      <c r="I72" s="60"/>
      <c r="J72" s="60"/>
      <c r="K72" s="60"/>
      <c r="L72" s="120">
        <v>10</v>
      </c>
      <c r="M72" s="75"/>
      <c r="N72" s="9"/>
    </row>
    <row r="73" spans="2:15" ht="10.5" customHeight="1" x14ac:dyDescent="0.25">
      <c r="B73" s="549"/>
      <c r="C73" s="38"/>
      <c r="D73" s="60"/>
      <c r="E73" s="60"/>
      <c r="F73" s="60"/>
      <c r="G73" s="60"/>
      <c r="H73" s="60"/>
      <c r="I73" s="60"/>
      <c r="J73" s="60"/>
      <c r="K73" s="60"/>
      <c r="L73" s="120">
        <v>10</v>
      </c>
      <c r="M73" s="75"/>
      <c r="N73" s="9"/>
    </row>
    <row r="74" spans="2:15" ht="10.5" customHeight="1" x14ac:dyDescent="0.25">
      <c r="B74" s="549"/>
      <c r="C74" s="20"/>
      <c r="D74" s="60"/>
      <c r="E74" s="60"/>
      <c r="F74" s="60"/>
      <c r="G74" s="60"/>
      <c r="H74" s="60"/>
      <c r="I74" s="60"/>
      <c r="J74" s="60"/>
      <c r="K74" s="60"/>
      <c r="L74" s="120">
        <v>10</v>
      </c>
      <c r="M74" s="75"/>
      <c r="N74" s="9"/>
    </row>
    <row r="75" spans="2:15" ht="10.5" customHeight="1" thickBot="1" x14ac:dyDescent="0.3">
      <c r="B75" s="550"/>
      <c r="C75" s="38"/>
      <c r="D75" s="65"/>
      <c r="E75" s="65"/>
      <c r="F75" s="65"/>
      <c r="G75" s="65"/>
      <c r="H75" s="65"/>
      <c r="I75" s="65"/>
      <c r="J75" s="65"/>
      <c r="K75" s="65"/>
      <c r="L75" s="122">
        <v>10</v>
      </c>
      <c r="M75" s="46"/>
      <c r="N75" s="89"/>
    </row>
    <row r="76" spans="2:15" ht="15.75" thickBot="1" x14ac:dyDescent="0.3">
      <c r="C76">
        <f>SUM(C4:C75)</f>
        <v>585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5</v>
      </c>
      <c r="H76">
        <f t="shared" si="0"/>
        <v>0</v>
      </c>
      <c r="I76">
        <f t="shared" si="0"/>
        <v>0</v>
      </c>
      <c r="J76">
        <f t="shared" si="0"/>
        <v>5</v>
      </c>
      <c r="K76">
        <f t="shared" si="0"/>
        <v>5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5" ht="15.75" thickBot="1" x14ac:dyDescent="0.3">
      <c r="B77" s="541" t="s">
        <v>370</v>
      </c>
      <c r="C77" s="542"/>
      <c r="D77" s="542"/>
      <c r="E77" s="542"/>
      <c r="F77" s="542"/>
      <c r="G77" s="542"/>
      <c r="H77" s="542"/>
      <c r="I77" s="542"/>
      <c r="J77" s="542"/>
      <c r="K77" s="542"/>
      <c r="L77" s="542"/>
      <c r="M77" s="542"/>
      <c r="N77" s="542"/>
      <c r="O77" s="543"/>
    </row>
    <row r="78" spans="2:15" ht="15.75" thickBot="1" x14ac:dyDescent="0.3">
      <c r="B78" s="589"/>
      <c r="C78" s="589"/>
      <c r="D78" s="589"/>
      <c r="E78" s="589"/>
      <c r="F78" s="589"/>
      <c r="G78" s="589"/>
      <c r="H78" s="589"/>
      <c r="I78" s="589"/>
      <c r="J78" s="589"/>
      <c r="K78" s="589"/>
      <c r="L78" s="589"/>
      <c r="M78" s="589"/>
      <c r="N78" s="589"/>
      <c r="O78" s="589"/>
    </row>
    <row r="79" spans="2:15" ht="15.75" thickBot="1" x14ac:dyDescent="0.3">
      <c r="B79" s="13" t="s">
        <v>41</v>
      </c>
      <c r="C79" s="204" t="s">
        <v>373</v>
      </c>
      <c r="D79" s="13" t="s">
        <v>145</v>
      </c>
      <c r="E79" s="13" t="s">
        <v>66</v>
      </c>
      <c r="F79" s="13" t="s">
        <v>125</v>
      </c>
      <c r="G79" s="13" t="s">
        <v>363</v>
      </c>
      <c r="H79" s="13" t="s">
        <v>371</v>
      </c>
    </row>
  </sheetData>
  <mergeCells count="18">
    <mergeCell ref="B22:B27"/>
    <mergeCell ref="B2:N2"/>
    <mergeCell ref="B4:B9"/>
    <mergeCell ref="B10:B15"/>
    <mergeCell ref="B16:B21"/>
    <mergeCell ref="B78:O78"/>
    <mergeCell ref="B64:B69"/>
    <mergeCell ref="B70:B75"/>
    <mergeCell ref="B28:B33"/>
    <mergeCell ref="B34:B39"/>
    <mergeCell ref="B40:B45"/>
    <mergeCell ref="B46:B51"/>
    <mergeCell ref="B52:B57"/>
    <mergeCell ref="B58:B63"/>
    <mergeCell ref="N28:N29"/>
    <mergeCell ref="N35:N36"/>
    <mergeCell ref="N46:N47"/>
    <mergeCell ref="B77:O77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B1:N78"/>
  <sheetViews>
    <sheetView topLeftCell="A31" workbookViewId="0">
      <selection activeCell="R58" sqref="R58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558" t="s">
        <v>375</v>
      </c>
      <c r="C2" s="559"/>
      <c r="D2" s="559"/>
      <c r="E2" s="559"/>
      <c r="F2" s="559"/>
      <c r="G2" s="559"/>
      <c r="H2" s="559"/>
      <c r="I2" s="559"/>
      <c r="J2" s="559"/>
      <c r="K2" s="559"/>
      <c r="L2" s="559"/>
      <c r="M2" s="559"/>
      <c r="N2" s="560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545" t="s">
        <v>83</v>
      </c>
      <c r="C4" s="164"/>
      <c r="D4" s="164"/>
      <c r="E4" s="164"/>
      <c r="F4" s="164"/>
      <c r="G4" s="164"/>
      <c r="H4" s="164"/>
      <c r="I4" s="152">
        <v>10</v>
      </c>
      <c r="J4" s="164"/>
      <c r="K4" s="164"/>
      <c r="L4" s="164"/>
      <c r="M4" s="170"/>
      <c r="N4" s="162"/>
    </row>
    <row r="5" spans="2:14" ht="10.5" customHeight="1" thickBot="1" x14ac:dyDescent="0.3">
      <c r="B5" s="546"/>
      <c r="C5" s="164"/>
      <c r="D5" s="165"/>
      <c r="E5" s="165"/>
      <c r="F5" s="165"/>
      <c r="G5" s="165"/>
      <c r="H5" s="165"/>
      <c r="I5" s="152">
        <v>10</v>
      </c>
      <c r="J5" s="165"/>
      <c r="K5" s="165"/>
      <c r="L5" s="164"/>
      <c r="M5" s="168"/>
      <c r="N5" s="9"/>
    </row>
    <row r="6" spans="2:14" ht="10.5" customHeight="1" thickBot="1" x14ac:dyDescent="0.3">
      <c r="B6" s="546"/>
      <c r="C6" s="164"/>
      <c r="D6" s="165"/>
      <c r="E6" s="165"/>
      <c r="F6" s="165"/>
      <c r="G6" s="165"/>
      <c r="H6" s="165"/>
      <c r="I6" s="152">
        <v>10</v>
      </c>
      <c r="J6" s="165"/>
      <c r="K6" s="165"/>
      <c r="L6" s="164"/>
      <c r="M6" s="168"/>
      <c r="N6" s="163" t="s">
        <v>377</v>
      </c>
    </row>
    <row r="7" spans="2:14" ht="10.5" customHeight="1" thickBot="1" x14ac:dyDescent="0.3">
      <c r="B7" s="546"/>
      <c r="C7" s="164"/>
      <c r="D7" s="165"/>
      <c r="E7" s="165"/>
      <c r="F7" s="165"/>
      <c r="G7" s="165"/>
      <c r="H7" s="165"/>
      <c r="I7" s="152">
        <v>10</v>
      </c>
      <c r="J7" s="165"/>
      <c r="K7" s="165"/>
      <c r="L7" s="164"/>
      <c r="M7" s="168"/>
      <c r="N7" s="163"/>
    </row>
    <row r="8" spans="2:14" ht="10.5" customHeight="1" thickBot="1" x14ac:dyDescent="0.3">
      <c r="B8" s="546"/>
      <c r="C8" s="164"/>
      <c r="D8" s="165"/>
      <c r="E8" s="165"/>
      <c r="F8" s="165"/>
      <c r="G8" s="165"/>
      <c r="H8" s="165"/>
      <c r="I8" s="152">
        <v>10</v>
      </c>
      <c r="J8" s="165"/>
      <c r="K8" s="165"/>
      <c r="L8" s="165"/>
      <c r="M8" s="168"/>
      <c r="N8" s="9"/>
    </row>
    <row r="9" spans="2:14" ht="10.5" customHeight="1" thickBot="1" x14ac:dyDescent="0.3">
      <c r="B9" s="547"/>
      <c r="C9" s="164"/>
      <c r="D9" s="166"/>
      <c r="E9" s="166"/>
      <c r="F9" s="166"/>
      <c r="G9" s="166"/>
      <c r="H9" s="166"/>
      <c r="I9" s="152">
        <v>10</v>
      </c>
      <c r="J9" s="166"/>
      <c r="K9" s="166"/>
      <c r="L9" s="166"/>
      <c r="M9" s="171"/>
      <c r="N9" s="9"/>
    </row>
    <row r="10" spans="2:14" ht="10.5" customHeight="1" thickBot="1" x14ac:dyDescent="0.3">
      <c r="B10" s="548" t="s">
        <v>84</v>
      </c>
      <c r="C10" s="164"/>
      <c r="D10" s="174"/>
      <c r="E10" s="174"/>
      <c r="F10" s="174"/>
      <c r="G10" s="174"/>
      <c r="H10" s="174"/>
      <c r="I10" s="152">
        <v>10</v>
      </c>
      <c r="J10" s="174"/>
      <c r="K10" s="274"/>
      <c r="L10" s="174"/>
      <c r="M10" s="167"/>
      <c r="N10" s="163"/>
    </row>
    <row r="11" spans="2:14" ht="10.5" customHeight="1" thickBot="1" x14ac:dyDescent="0.3">
      <c r="B11" s="549"/>
      <c r="C11" s="164"/>
      <c r="D11" s="165"/>
      <c r="E11" s="165"/>
      <c r="F11" s="165"/>
      <c r="G11" s="165"/>
      <c r="H11" s="165"/>
      <c r="I11" s="152">
        <v>10</v>
      </c>
      <c r="J11" s="165"/>
      <c r="K11" s="174"/>
      <c r="L11" s="165"/>
      <c r="M11" s="168"/>
      <c r="N11" s="9"/>
    </row>
    <row r="12" spans="2:14" ht="10.5" customHeight="1" thickBot="1" x14ac:dyDescent="0.3">
      <c r="B12" s="549"/>
      <c r="C12" s="164"/>
      <c r="D12" s="165"/>
      <c r="E12" s="165"/>
      <c r="F12" s="165"/>
      <c r="G12" s="165"/>
      <c r="H12" s="165"/>
      <c r="I12" s="152">
        <v>10</v>
      </c>
      <c r="J12" s="165"/>
      <c r="K12" s="165"/>
      <c r="L12" s="165"/>
      <c r="M12" s="168"/>
      <c r="N12" s="9"/>
    </row>
    <row r="13" spans="2:14" ht="10.5" customHeight="1" thickBot="1" x14ac:dyDescent="0.3">
      <c r="B13" s="549"/>
      <c r="C13" s="164"/>
      <c r="D13" s="165"/>
      <c r="E13" s="165"/>
      <c r="F13" s="165"/>
      <c r="G13" s="165"/>
      <c r="H13" s="165"/>
      <c r="I13" s="152">
        <v>10</v>
      </c>
      <c r="J13" s="165"/>
      <c r="K13" s="165"/>
      <c r="L13" s="165"/>
      <c r="M13" s="168"/>
      <c r="N13" s="9"/>
    </row>
    <row r="14" spans="2:14" ht="10.5" customHeight="1" thickBot="1" x14ac:dyDescent="0.3">
      <c r="B14" s="549"/>
      <c r="C14" s="164"/>
      <c r="D14" s="165"/>
      <c r="E14" s="165"/>
      <c r="F14" s="165"/>
      <c r="G14" s="165"/>
      <c r="H14" s="165"/>
      <c r="I14" s="152">
        <v>10</v>
      </c>
      <c r="J14" s="165"/>
      <c r="K14" s="165"/>
      <c r="L14" s="165"/>
      <c r="M14" s="168"/>
      <c r="N14" s="9"/>
    </row>
    <row r="15" spans="2:14" ht="10.5" customHeight="1" thickBot="1" x14ac:dyDescent="0.3">
      <c r="B15" s="550"/>
      <c r="C15" s="164"/>
      <c r="D15" s="177"/>
      <c r="E15" s="177"/>
      <c r="F15" s="177"/>
      <c r="G15" s="177"/>
      <c r="H15" s="177"/>
      <c r="I15" s="152">
        <v>10</v>
      </c>
      <c r="J15" s="177"/>
      <c r="K15" s="177"/>
      <c r="L15" s="177"/>
      <c r="M15" s="169"/>
      <c r="N15" s="9"/>
    </row>
    <row r="16" spans="2:14" ht="10.5" customHeight="1" thickBot="1" x14ac:dyDescent="0.3">
      <c r="B16" s="548" t="s">
        <v>85</v>
      </c>
      <c r="C16" s="260">
        <v>10</v>
      </c>
      <c r="D16" s="164"/>
      <c r="E16" s="164"/>
      <c r="F16" s="274"/>
      <c r="G16" s="164"/>
      <c r="H16" s="164"/>
      <c r="I16" s="164"/>
      <c r="J16" s="164"/>
      <c r="K16" s="164"/>
      <c r="L16" s="164"/>
      <c r="M16" s="170"/>
      <c r="N16" s="9"/>
    </row>
    <row r="17" spans="2:14" ht="10.5" customHeight="1" thickBot="1" x14ac:dyDescent="0.3">
      <c r="B17" s="549"/>
      <c r="C17" s="260">
        <v>10</v>
      </c>
      <c r="D17" s="165"/>
      <c r="E17" s="165"/>
      <c r="F17" s="174"/>
      <c r="G17" s="165"/>
      <c r="H17" s="165"/>
      <c r="I17" s="165"/>
      <c r="J17" s="165"/>
      <c r="K17" s="165"/>
      <c r="L17" s="165"/>
      <c r="M17" s="168"/>
      <c r="N17" s="9"/>
    </row>
    <row r="18" spans="2:14" ht="10.5" customHeight="1" thickBot="1" x14ac:dyDescent="0.3">
      <c r="B18" s="549"/>
      <c r="C18" s="260">
        <v>10</v>
      </c>
      <c r="D18" s="165"/>
      <c r="E18" s="165"/>
      <c r="F18" s="165"/>
      <c r="G18" s="165"/>
      <c r="H18" s="165"/>
      <c r="I18" s="165"/>
      <c r="J18" s="165"/>
      <c r="K18" s="165"/>
      <c r="L18" s="165"/>
      <c r="M18" s="168"/>
      <c r="N18" s="9"/>
    </row>
    <row r="19" spans="2:14" ht="10.5" customHeight="1" thickBot="1" x14ac:dyDescent="0.3">
      <c r="B19" s="549"/>
      <c r="C19" s="260">
        <v>10</v>
      </c>
      <c r="D19" s="165"/>
      <c r="E19" s="165"/>
      <c r="F19" s="165"/>
      <c r="G19" s="165"/>
      <c r="H19" s="165"/>
      <c r="I19" s="165"/>
      <c r="J19" s="165"/>
      <c r="K19" s="165"/>
      <c r="L19" s="165"/>
      <c r="M19" s="168"/>
      <c r="N19" s="9"/>
    </row>
    <row r="20" spans="2:14" ht="10.5" customHeight="1" thickBot="1" x14ac:dyDescent="0.3">
      <c r="B20" s="549"/>
      <c r="C20" s="260">
        <v>10</v>
      </c>
      <c r="D20" s="165"/>
      <c r="E20" s="165"/>
      <c r="F20" s="165"/>
      <c r="G20" s="165"/>
      <c r="H20" s="165"/>
      <c r="I20" s="165"/>
      <c r="J20" s="165"/>
      <c r="K20" s="165"/>
      <c r="L20" s="165"/>
      <c r="M20" s="168"/>
      <c r="N20" s="9"/>
    </row>
    <row r="21" spans="2:14" ht="10.5" customHeight="1" thickBot="1" x14ac:dyDescent="0.3">
      <c r="B21" s="550"/>
      <c r="C21" s="260">
        <v>10</v>
      </c>
      <c r="D21" s="166"/>
      <c r="E21" s="166"/>
      <c r="F21" s="166"/>
      <c r="G21" s="166"/>
      <c r="H21" s="166"/>
      <c r="I21" s="166"/>
      <c r="J21" s="166"/>
      <c r="K21" s="166"/>
      <c r="L21" s="166"/>
      <c r="M21" s="171"/>
      <c r="N21" s="9"/>
    </row>
    <row r="22" spans="2:14" ht="10.5" customHeight="1" thickBot="1" x14ac:dyDescent="0.3">
      <c r="B22" s="548" t="s">
        <v>86</v>
      </c>
      <c r="C22" s="260">
        <v>10</v>
      </c>
      <c r="D22" s="174"/>
      <c r="E22" s="174"/>
      <c r="F22" s="174"/>
      <c r="G22" s="174"/>
      <c r="H22" s="174"/>
      <c r="I22" s="174"/>
      <c r="J22" s="174"/>
      <c r="K22" s="174"/>
      <c r="L22" s="174"/>
      <c r="M22" s="167"/>
      <c r="N22" s="9"/>
    </row>
    <row r="23" spans="2:14" ht="10.5" customHeight="1" thickBot="1" x14ac:dyDescent="0.3">
      <c r="B23" s="549"/>
      <c r="C23" s="260">
        <v>10</v>
      </c>
      <c r="D23" s="165"/>
      <c r="E23" s="165"/>
      <c r="F23" s="165"/>
      <c r="G23" s="165"/>
      <c r="H23" s="165"/>
      <c r="I23" s="165"/>
      <c r="J23" s="165"/>
      <c r="K23" s="165"/>
      <c r="L23" s="165"/>
      <c r="M23" s="168"/>
      <c r="N23" s="9"/>
    </row>
    <row r="24" spans="2:14" ht="10.5" customHeight="1" thickBot="1" x14ac:dyDescent="0.3">
      <c r="B24" s="549"/>
      <c r="C24" s="260">
        <v>10</v>
      </c>
      <c r="D24" s="165"/>
      <c r="E24" s="165"/>
      <c r="F24" s="165"/>
      <c r="G24" s="165"/>
      <c r="H24" s="165"/>
      <c r="I24" s="165"/>
      <c r="J24" s="165"/>
      <c r="K24" s="165"/>
      <c r="L24" s="165"/>
      <c r="M24" s="168"/>
      <c r="N24" s="9"/>
    </row>
    <row r="25" spans="2:14" ht="10.5" customHeight="1" thickBot="1" x14ac:dyDescent="0.3">
      <c r="B25" s="549"/>
      <c r="C25" s="260">
        <v>10</v>
      </c>
      <c r="D25" s="165"/>
      <c r="E25" s="165"/>
      <c r="F25" s="165"/>
      <c r="G25" s="165"/>
      <c r="H25" s="165"/>
      <c r="I25" s="165"/>
      <c r="J25" s="165"/>
      <c r="K25" s="165"/>
      <c r="L25" s="165"/>
      <c r="M25" s="168"/>
      <c r="N25" s="9"/>
    </row>
    <row r="26" spans="2:14" ht="10.5" customHeight="1" thickBot="1" x14ac:dyDescent="0.3">
      <c r="B26" s="549"/>
      <c r="C26" s="260">
        <v>10</v>
      </c>
      <c r="D26" s="165"/>
      <c r="E26" s="165"/>
      <c r="F26" s="165"/>
      <c r="G26" s="165"/>
      <c r="H26" s="165"/>
      <c r="I26" s="165"/>
      <c r="J26" s="165"/>
      <c r="K26" s="165"/>
      <c r="L26" s="165"/>
      <c r="M26" s="168"/>
      <c r="N26" s="9"/>
    </row>
    <row r="27" spans="2:14" ht="10.5" customHeight="1" thickBot="1" x14ac:dyDescent="0.3">
      <c r="B27" s="550"/>
      <c r="C27" s="260">
        <v>10</v>
      </c>
      <c r="D27" s="177"/>
      <c r="E27" s="177"/>
      <c r="F27" s="177"/>
      <c r="G27" s="177"/>
      <c r="H27" s="177"/>
      <c r="I27" s="177"/>
      <c r="J27" s="177"/>
      <c r="K27" s="177"/>
      <c r="L27" s="177"/>
      <c r="M27" s="169"/>
      <c r="N27" s="9"/>
    </row>
    <row r="28" spans="2:14" ht="10.5" customHeight="1" thickBot="1" x14ac:dyDescent="0.3">
      <c r="B28" s="548" t="s">
        <v>87</v>
      </c>
      <c r="C28" s="164"/>
      <c r="D28" s="164"/>
      <c r="E28" s="172">
        <v>10</v>
      </c>
      <c r="F28" s="164"/>
      <c r="G28" s="164"/>
      <c r="H28" s="164"/>
      <c r="I28" s="164"/>
      <c r="J28" s="164"/>
      <c r="K28" s="164"/>
      <c r="L28" s="164"/>
      <c r="M28" s="170"/>
      <c r="N28" s="9"/>
    </row>
    <row r="29" spans="2:14" ht="10.5" customHeight="1" thickBot="1" x14ac:dyDescent="0.3">
      <c r="B29" s="549"/>
      <c r="C29" s="164"/>
      <c r="D29" s="165"/>
      <c r="E29" s="172">
        <v>10</v>
      </c>
      <c r="F29" s="165"/>
      <c r="G29" s="165"/>
      <c r="H29" s="165"/>
      <c r="I29" s="165"/>
      <c r="J29" s="165"/>
      <c r="K29" s="165"/>
      <c r="L29" s="165"/>
      <c r="M29" s="168"/>
      <c r="N29" s="9"/>
    </row>
    <row r="30" spans="2:14" ht="10.5" customHeight="1" thickBot="1" x14ac:dyDescent="0.3">
      <c r="B30" s="549"/>
      <c r="C30" s="164"/>
      <c r="D30" s="165"/>
      <c r="E30" s="172">
        <v>10</v>
      </c>
      <c r="F30" s="165"/>
      <c r="G30" s="165"/>
      <c r="H30" s="165"/>
      <c r="I30" s="165"/>
      <c r="J30" s="165"/>
      <c r="K30" s="165"/>
      <c r="L30" s="165"/>
      <c r="M30" s="168"/>
      <c r="N30" s="9"/>
    </row>
    <row r="31" spans="2:14" ht="10.5" customHeight="1" thickBot="1" x14ac:dyDescent="0.3">
      <c r="B31" s="549"/>
      <c r="C31" s="260">
        <v>10</v>
      </c>
      <c r="D31" s="165"/>
      <c r="E31" s="174"/>
      <c r="F31" s="165"/>
      <c r="G31" s="165"/>
      <c r="H31" s="165"/>
      <c r="I31" s="165"/>
      <c r="J31" s="165"/>
      <c r="K31" s="165"/>
      <c r="L31" s="165"/>
      <c r="M31" s="168"/>
      <c r="N31" s="163"/>
    </row>
    <row r="32" spans="2:14" ht="10.5" customHeight="1" thickBot="1" x14ac:dyDescent="0.3">
      <c r="B32" s="549"/>
      <c r="C32" s="260">
        <v>10</v>
      </c>
      <c r="D32" s="165"/>
      <c r="E32" s="165"/>
      <c r="F32" s="165"/>
      <c r="G32" s="165"/>
      <c r="H32" s="165"/>
      <c r="I32" s="165"/>
      <c r="J32" s="165"/>
      <c r="K32" s="165"/>
      <c r="L32" s="165"/>
      <c r="M32" s="168"/>
      <c r="N32" s="163"/>
    </row>
    <row r="33" spans="2:14" ht="10.5" customHeight="1" thickBot="1" x14ac:dyDescent="0.3">
      <c r="B33" s="550"/>
      <c r="C33" s="260">
        <v>10</v>
      </c>
      <c r="D33" s="166"/>
      <c r="E33" s="166"/>
      <c r="F33" s="166"/>
      <c r="G33" s="166"/>
      <c r="H33" s="166"/>
      <c r="I33" s="166"/>
      <c r="J33" s="166"/>
      <c r="K33" s="166"/>
      <c r="L33" s="166"/>
      <c r="M33" s="171"/>
      <c r="N33" s="163"/>
    </row>
    <row r="34" spans="2:14" ht="10.5" customHeight="1" thickBot="1" x14ac:dyDescent="0.3">
      <c r="B34" s="548" t="s">
        <v>88</v>
      </c>
      <c r="C34" s="260">
        <v>10</v>
      </c>
      <c r="D34" s="174"/>
      <c r="E34" s="174"/>
      <c r="F34" s="174"/>
      <c r="G34" s="174"/>
      <c r="H34" s="174"/>
      <c r="I34" s="174"/>
      <c r="J34" s="174"/>
      <c r="K34" s="174"/>
      <c r="L34" s="174"/>
      <c r="M34" s="167"/>
      <c r="N34" s="9"/>
    </row>
    <row r="35" spans="2:14" ht="10.5" customHeight="1" thickBot="1" x14ac:dyDescent="0.3">
      <c r="B35" s="549"/>
      <c r="C35" s="260">
        <v>10</v>
      </c>
      <c r="D35" s="165"/>
      <c r="E35" s="165"/>
      <c r="F35" s="165"/>
      <c r="G35" s="165"/>
      <c r="H35" s="165"/>
      <c r="I35" s="165"/>
      <c r="J35" s="165"/>
      <c r="K35" s="165"/>
      <c r="L35" s="165"/>
      <c r="M35" s="168"/>
      <c r="N35" s="9"/>
    </row>
    <row r="36" spans="2:14" ht="10.5" customHeight="1" thickBot="1" x14ac:dyDescent="0.3">
      <c r="B36" s="549"/>
      <c r="C36" s="260">
        <v>10</v>
      </c>
      <c r="D36" s="165"/>
      <c r="E36" s="165"/>
      <c r="F36" s="165"/>
      <c r="G36" s="165"/>
      <c r="H36" s="165"/>
      <c r="I36" s="165"/>
      <c r="J36" s="165"/>
      <c r="K36" s="177"/>
      <c r="L36" s="165"/>
      <c r="M36" s="168"/>
      <c r="N36" s="9"/>
    </row>
    <row r="37" spans="2:14" ht="10.5" customHeight="1" thickBot="1" x14ac:dyDescent="0.3">
      <c r="B37" s="549"/>
      <c r="C37" s="260">
        <v>10</v>
      </c>
      <c r="D37" s="165"/>
      <c r="E37" s="165"/>
      <c r="F37" s="165"/>
      <c r="G37" s="165"/>
      <c r="H37" s="165"/>
      <c r="I37" s="165"/>
      <c r="J37" s="165"/>
      <c r="K37" s="274"/>
      <c r="L37" s="165"/>
      <c r="M37" s="168"/>
      <c r="N37" s="163"/>
    </row>
    <row r="38" spans="2:14" ht="10.5" customHeight="1" thickBot="1" x14ac:dyDescent="0.3">
      <c r="B38" s="549"/>
      <c r="C38" s="260">
        <v>10</v>
      </c>
      <c r="D38" s="165"/>
      <c r="E38" s="165"/>
      <c r="F38" s="165"/>
      <c r="G38" s="165"/>
      <c r="H38" s="165"/>
      <c r="I38" s="165"/>
      <c r="J38" s="165"/>
      <c r="K38" s="174"/>
      <c r="L38" s="165"/>
      <c r="M38" s="168"/>
      <c r="N38" s="9"/>
    </row>
    <row r="39" spans="2:14" ht="10.5" customHeight="1" thickBot="1" x14ac:dyDescent="0.3">
      <c r="B39" s="550"/>
      <c r="C39" s="260">
        <v>10</v>
      </c>
      <c r="D39" s="177"/>
      <c r="E39" s="177"/>
      <c r="F39" s="177"/>
      <c r="G39" s="177"/>
      <c r="H39" s="177"/>
      <c r="I39" s="177"/>
      <c r="J39" s="177"/>
      <c r="K39" s="177"/>
      <c r="L39" s="177"/>
      <c r="M39" s="169"/>
      <c r="N39" s="9"/>
    </row>
    <row r="40" spans="2:14" ht="10.5" customHeight="1" thickBot="1" x14ac:dyDescent="0.3">
      <c r="B40" s="548" t="s">
        <v>89</v>
      </c>
      <c r="C40" s="260">
        <v>10</v>
      </c>
      <c r="D40" s="164"/>
      <c r="E40" s="164"/>
      <c r="F40" s="164"/>
      <c r="G40" s="164"/>
      <c r="H40" s="164"/>
      <c r="I40" s="164"/>
      <c r="J40" s="164"/>
      <c r="K40" s="164"/>
      <c r="L40" s="164"/>
      <c r="M40" s="170"/>
      <c r="N40" s="9"/>
    </row>
    <row r="41" spans="2:14" ht="10.5" customHeight="1" thickBot="1" x14ac:dyDescent="0.3">
      <c r="B41" s="549"/>
      <c r="C41" s="260">
        <v>10</v>
      </c>
      <c r="D41" s="165"/>
      <c r="E41" s="165"/>
      <c r="F41" s="165"/>
      <c r="G41" s="165"/>
      <c r="H41" s="165"/>
      <c r="I41" s="165"/>
      <c r="J41" s="165"/>
      <c r="K41" s="165"/>
      <c r="L41" s="165"/>
      <c r="M41" s="168"/>
      <c r="N41" s="163"/>
    </row>
    <row r="42" spans="2:14" ht="10.5" customHeight="1" thickBot="1" x14ac:dyDescent="0.3">
      <c r="B42" s="549"/>
      <c r="C42" s="164"/>
      <c r="D42" s="165"/>
      <c r="E42" s="165"/>
      <c r="F42" s="270">
        <v>10</v>
      </c>
      <c r="G42" s="165"/>
      <c r="H42" s="165"/>
      <c r="I42" s="165"/>
      <c r="J42" s="165"/>
      <c r="K42" s="165"/>
      <c r="L42" s="165"/>
      <c r="M42" s="168"/>
      <c r="N42" s="9"/>
    </row>
    <row r="43" spans="2:14" ht="10.5" customHeight="1" thickBot="1" x14ac:dyDescent="0.3">
      <c r="B43" s="549"/>
      <c r="C43" s="164"/>
      <c r="D43" s="165"/>
      <c r="E43" s="165"/>
      <c r="F43" s="274"/>
      <c r="G43" s="165"/>
      <c r="H43" s="165"/>
      <c r="I43" s="153">
        <v>10</v>
      </c>
      <c r="J43" s="165"/>
      <c r="K43" s="165"/>
      <c r="L43" s="165"/>
      <c r="M43" s="168"/>
      <c r="N43" s="9"/>
    </row>
    <row r="44" spans="2:14" ht="10.5" customHeight="1" thickBot="1" x14ac:dyDescent="0.3">
      <c r="B44" s="549"/>
      <c r="C44" s="164"/>
      <c r="D44" s="165"/>
      <c r="E44" s="165"/>
      <c r="F44" s="165"/>
      <c r="G44" s="165"/>
      <c r="H44" s="165"/>
      <c r="I44" s="153">
        <v>10</v>
      </c>
      <c r="J44" s="165"/>
      <c r="K44" s="165"/>
      <c r="L44" s="165"/>
      <c r="M44" s="168"/>
      <c r="N44" s="9" t="s">
        <v>149</v>
      </c>
    </row>
    <row r="45" spans="2:14" ht="10.5" customHeight="1" thickBot="1" x14ac:dyDescent="0.3">
      <c r="B45" s="550"/>
      <c r="C45" s="164"/>
      <c r="D45" s="166"/>
      <c r="E45" s="166"/>
      <c r="F45" s="166"/>
      <c r="G45" s="166"/>
      <c r="H45" s="166"/>
      <c r="I45" s="153">
        <v>10</v>
      </c>
      <c r="J45" s="166"/>
      <c r="K45" s="166"/>
      <c r="L45" s="166"/>
      <c r="M45" s="171"/>
      <c r="N45" s="9"/>
    </row>
    <row r="46" spans="2:14" ht="10.5" customHeight="1" thickBot="1" x14ac:dyDescent="0.3">
      <c r="B46" s="548" t="s">
        <v>90</v>
      </c>
      <c r="C46" s="164"/>
      <c r="D46" s="164"/>
      <c r="E46" s="164"/>
      <c r="F46" s="164"/>
      <c r="G46" s="164"/>
      <c r="H46" s="164"/>
      <c r="I46" s="153">
        <v>10</v>
      </c>
      <c r="J46" s="164"/>
      <c r="K46" s="164"/>
      <c r="L46" s="164"/>
      <c r="M46" s="170"/>
      <c r="N46" s="9"/>
    </row>
    <row r="47" spans="2:14" ht="10.5" customHeight="1" thickBot="1" x14ac:dyDescent="0.3">
      <c r="B47" s="549"/>
      <c r="C47" s="164"/>
      <c r="D47" s="165"/>
      <c r="E47" s="165"/>
      <c r="F47" s="165"/>
      <c r="G47" s="165"/>
      <c r="H47" s="165"/>
      <c r="I47" s="153">
        <v>10</v>
      </c>
      <c r="J47" s="165"/>
      <c r="K47" s="274"/>
      <c r="L47" s="165"/>
      <c r="M47" s="168"/>
      <c r="N47" s="163"/>
    </row>
    <row r="48" spans="2:14" ht="10.5" customHeight="1" thickBot="1" x14ac:dyDescent="0.3">
      <c r="B48" s="549"/>
      <c r="C48" s="164"/>
      <c r="D48" s="165"/>
      <c r="E48" s="165"/>
      <c r="F48" s="165"/>
      <c r="G48" s="165"/>
      <c r="H48" s="165"/>
      <c r="I48" s="153">
        <v>10</v>
      </c>
      <c r="J48" s="165"/>
      <c r="K48" s="165"/>
      <c r="L48" s="165"/>
      <c r="M48" s="168"/>
      <c r="N48" s="9"/>
    </row>
    <row r="49" spans="2:14" ht="10.5" customHeight="1" thickBot="1" x14ac:dyDescent="0.3">
      <c r="B49" s="549"/>
      <c r="C49" s="164"/>
      <c r="D49" s="165"/>
      <c r="E49" s="165"/>
      <c r="F49" s="165"/>
      <c r="G49" s="165"/>
      <c r="H49" s="165"/>
      <c r="I49" s="153">
        <v>10</v>
      </c>
      <c r="J49" s="165"/>
      <c r="K49" s="165"/>
      <c r="L49" s="165"/>
      <c r="M49" s="168"/>
      <c r="N49" s="9"/>
    </row>
    <row r="50" spans="2:14" ht="10.5" customHeight="1" thickBot="1" x14ac:dyDescent="0.3">
      <c r="B50" s="549"/>
      <c r="C50" s="164"/>
      <c r="D50" s="165"/>
      <c r="E50" s="165"/>
      <c r="F50" s="165"/>
      <c r="G50" s="165"/>
      <c r="H50" s="165"/>
      <c r="I50" s="153">
        <v>10</v>
      </c>
      <c r="J50" s="165"/>
      <c r="K50" s="165"/>
      <c r="L50" s="165"/>
      <c r="M50" s="168"/>
      <c r="N50" s="9"/>
    </row>
    <row r="51" spans="2:14" ht="10.5" customHeight="1" thickBot="1" x14ac:dyDescent="0.3">
      <c r="B51" s="550"/>
      <c r="C51" s="164"/>
      <c r="D51" s="166"/>
      <c r="E51" s="166"/>
      <c r="F51" s="166"/>
      <c r="G51" s="166"/>
      <c r="H51" s="166"/>
      <c r="I51" s="153">
        <v>10</v>
      </c>
      <c r="J51" s="166"/>
      <c r="K51" s="166"/>
      <c r="L51" s="166"/>
      <c r="M51" s="171"/>
      <c r="N51" s="163"/>
    </row>
    <row r="52" spans="2:14" ht="10.5" customHeight="1" thickBot="1" x14ac:dyDescent="0.3">
      <c r="B52" s="548" t="s">
        <v>91</v>
      </c>
      <c r="C52" s="164"/>
      <c r="D52" s="164"/>
      <c r="E52" s="164"/>
      <c r="F52" s="164"/>
      <c r="G52" s="164"/>
      <c r="H52" s="164"/>
      <c r="I52" s="153">
        <v>10</v>
      </c>
      <c r="J52" s="164"/>
      <c r="K52" s="164"/>
      <c r="L52" s="164"/>
      <c r="M52" s="170"/>
      <c r="N52" s="85"/>
    </row>
    <row r="53" spans="2:14" ht="10.5" customHeight="1" thickBot="1" x14ac:dyDescent="0.3">
      <c r="B53" s="549"/>
      <c r="C53" s="164"/>
      <c r="D53" s="165"/>
      <c r="E53" s="165"/>
      <c r="F53" s="165"/>
      <c r="G53" s="165"/>
      <c r="H53" s="165"/>
      <c r="I53" s="153">
        <v>10</v>
      </c>
      <c r="J53" s="165"/>
      <c r="K53" s="165"/>
      <c r="L53" s="165"/>
      <c r="M53" s="168"/>
      <c r="N53" s="88"/>
    </row>
    <row r="54" spans="2:14" ht="10.5" customHeight="1" thickBot="1" x14ac:dyDescent="0.3">
      <c r="B54" s="549"/>
      <c r="C54" s="164"/>
      <c r="D54" s="165"/>
      <c r="E54" s="165"/>
      <c r="F54" s="165"/>
      <c r="G54" s="165"/>
      <c r="H54" s="165"/>
      <c r="I54" s="153">
        <v>10</v>
      </c>
      <c r="J54" s="165"/>
      <c r="K54" s="165"/>
      <c r="L54" s="165"/>
      <c r="M54" s="168"/>
      <c r="N54" s="163"/>
    </row>
    <row r="55" spans="2:14" ht="10.5" customHeight="1" thickBot="1" x14ac:dyDescent="0.3">
      <c r="B55" s="549"/>
      <c r="C55" s="164"/>
      <c r="D55" s="165"/>
      <c r="E55" s="165"/>
      <c r="F55" s="165"/>
      <c r="G55" s="165"/>
      <c r="H55" s="165"/>
      <c r="I55" s="153">
        <v>10</v>
      </c>
      <c r="J55" s="165"/>
      <c r="K55" s="165"/>
      <c r="L55" s="165"/>
      <c r="M55" s="168"/>
      <c r="N55" s="88"/>
    </row>
    <row r="56" spans="2:14" ht="10.5" customHeight="1" thickBot="1" x14ac:dyDescent="0.3">
      <c r="B56" s="549"/>
      <c r="C56" s="164"/>
      <c r="D56" s="165"/>
      <c r="E56" s="165"/>
      <c r="F56" s="165"/>
      <c r="G56" s="165"/>
      <c r="H56" s="165"/>
      <c r="I56" s="153">
        <v>10</v>
      </c>
      <c r="J56" s="165"/>
      <c r="K56" s="165"/>
      <c r="L56" s="165"/>
      <c r="M56" s="168"/>
      <c r="N56" s="88"/>
    </row>
    <row r="57" spans="2:14" ht="10.5" customHeight="1" thickBot="1" x14ac:dyDescent="0.3">
      <c r="B57" s="550"/>
      <c r="C57" s="164"/>
      <c r="D57" s="166"/>
      <c r="E57" s="165"/>
      <c r="F57" s="166"/>
      <c r="G57" s="166"/>
      <c r="H57" s="166"/>
      <c r="I57" s="153">
        <v>10</v>
      </c>
      <c r="J57" s="166"/>
      <c r="K57" s="166"/>
      <c r="L57" s="166"/>
      <c r="M57" s="171"/>
      <c r="N57" s="163"/>
    </row>
    <row r="58" spans="2:14" ht="10.5" customHeight="1" thickBot="1" x14ac:dyDescent="0.3">
      <c r="B58" s="548" t="s">
        <v>92</v>
      </c>
      <c r="C58" s="164"/>
      <c r="D58" s="174"/>
      <c r="E58" s="174"/>
      <c r="F58" s="174"/>
      <c r="G58" s="174"/>
      <c r="H58" s="174"/>
      <c r="I58" s="153">
        <v>10</v>
      </c>
      <c r="J58" s="174"/>
      <c r="K58" s="174"/>
      <c r="L58" s="174"/>
      <c r="M58" s="167"/>
      <c r="N58" s="85"/>
    </row>
    <row r="59" spans="2:14" ht="10.5" customHeight="1" thickBot="1" x14ac:dyDescent="0.3">
      <c r="B59" s="549"/>
      <c r="C59" s="164"/>
      <c r="D59" s="165"/>
      <c r="E59" s="165"/>
      <c r="F59" s="165"/>
      <c r="G59" s="165"/>
      <c r="H59" s="165"/>
      <c r="I59" s="153">
        <v>10</v>
      </c>
      <c r="J59" s="165"/>
      <c r="K59" s="165"/>
      <c r="L59" s="165"/>
      <c r="M59" s="168"/>
      <c r="N59" s="88"/>
    </row>
    <row r="60" spans="2:14" ht="10.5" customHeight="1" thickBot="1" x14ac:dyDescent="0.3">
      <c r="B60" s="549"/>
      <c r="C60" s="164"/>
      <c r="D60" s="165"/>
      <c r="E60" s="165"/>
      <c r="F60" s="165"/>
      <c r="G60" s="165"/>
      <c r="H60" s="165"/>
      <c r="I60" s="153">
        <v>10</v>
      </c>
      <c r="J60" s="165"/>
      <c r="K60" s="165"/>
      <c r="L60" s="165"/>
      <c r="M60" s="168"/>
      <c r="N60" s="88"/>
    </row>
    <row r="61" spans="2:14" ht="10.5" customHeight="1" thickBot="1" x14ac:dyDescent="0.3">
      <c r="B61" s="549"/>
      <c r="C61" s="164"/>
      <c r="D61" s="165"/>
      <c r="E61" s="165"/>
      <c r="F61" s="165"/>
      <c r="G61" s="177"/>
      <c r="H61" s="165"/>
      <c r="I61" s="153">
        <v>10</v>
      </c>
      <c r="J61" s="165"/>
      <c r="K61" s="165"/>
      <c r="L61" s="165"/>
      <c r="M61" s="168"/>
      <c r="N61" s="85"/>
    </row>
    <row r="62" spans="2:14" ht="10.5" customHeight="1" thickBot="1" x14ac:dyDescent="0.3">
      <c r="B62" s="549"/>
      <c r="C62" s="260">
        <v>10</v>
      </c>
      <c r="D62" s="165"/>
      <c r="E62" s="165"/>
      <c r="F62" s="168"/>
      <c r="G62" s="164"/>
      <c r="H62" s="206"/>
      <c r="I62" s="165"/>
      <c r="J62" s="165"/>
      <c r="K62" s="165"/>
      <c r="L62" s="165"/>
      <c r="M62" s="168"/>
      <c r="N62" s="575"/>
    </row>
    <row r="63" spans="2:14" ht="10.5" customHeight="1" thickBot="1" x14ac:dyDescent="0.3">
      <c r="B63" s="550"/>
      <c r="C63" s="260">
        <v>10</v>
      </c>
      <c r="D63" s="177"/>
      <c r="E63" s="177"/>
      <c r="F63" s="169"/>
      <c r="G63" s="165"/>
      <c r="H63" s="503"/>
      <c r="I63" s="177"/>
      <c r="J63" s="177"/>
      <c r="K63" s="177"/>
      <c r="L63" s="177"/>
      <c r="M63" s="169"/>
      <c r="N63" s="575"/>
    </row>
    <row r="64" spans="2:14" ht="10.5" customHeight="1" thickBot="1" x14ac:dyDescent="0.3">
      <c r="B64" s="548" t="s">
        <v>93</v>
      </c>
      <c r="C64" s="260">
        <v>10</v>
      </c>
      <c r="D64" s="164"/>
      <c r="E64" s="164"/>
      <c r="F64" s="170"/>
      <c r="G64" s="166"/>
      <c r="H64" s="207"/>
      <c r="I64" s="164"/>
      <c r="J64" s="164"/>
      <c r="K64" s="164"/>
      <c r="L64" s="164"/>
      <c r="M64" s="170"/>
      <c r="N64" s="575"/>
    </row>
    <row r="65" spans="2:14" ht="10.5" customHeight="1" thickBot="1" x14ac:dyDescent="0.3">
      <c r="B65" s="549"/>
      <c r="C65" s="260">
        <v>10</v>
      </c>
      <c r="D65" s="165"/>
      <c r="E65" s="165"/>
      <c r="F65" s="165"/>
      <c r="G65" s="174"/>
      <c r="H65" s="165"/>
      <c r="I65" s="165"/>
      <c r="J65" s="165"/>
      <c r="K65" s="165"/>
      <c r="L65" s="165"/>
      <c r="M65" s="168"/>
      <c r="N65" s="163"/>
    </row>
    <row r="66" spans="2:14" ht="10.5" customHeight="1" thickBot="1" x14ac:dyDescent="0.3">
      <c r="B66" s="549"/>
      <c r="C66" s="260">
        <v>10</v>
      </c>
      <c r="D66" s="165"/>
      <c r="E66" s="165"/>
      <c r="F66" s="165"/>
      <c r="G66" s="165"/>
      <c r="H66" s="165"/>
      <c r="I66" s="165"/>
      <c r="J66" s="165"/>
      <c r="K66" s="165"/>
      <c r="L66" s="165"/>
      <c r="M66" s="168"/>
      <c r="N66" s="85"/>
    </row>
    <row r="67" spans="2:14" ht="10.5" customHeight="1" thickBot="1" x14ac:dyDescent="0.3">
      <c r="B67" s="549"/>
      <c r="C67" s="260">
        <v>10</v>
      </c>
      <c r="D67" s="165"/>
      <c r="E67" s="165"/>
      <c r="F67" s="165"/>
      <c r="G67" s="165"/>
      <c r="H67" s="165"/>
      <c r="I67" s="165"/>
      <c r="J67" s="165"/>
      <c r="K67" s="165"/>
      <c r="L67" s="165"/>
      <c r="M67" s="168"/>
      <c r="N67" s="85"/>
    </row>
    <row r="68" spans="2:14" ht="10.5" customHeight="1" thickBot="1" x14ac:dyDescent="0.3">
      <c r="B68" s="549"/>
      <c r="C68" s="260">
        <v>10</v>
      </c>
      <c r="D68" s="165"/>
      <c r="E68" s="165"/>
      <c r="F68" s="165"/>
      <c r="G68" s="165"/>
      <c r="H68" s="165"/>
      <c r="I68" s="165"/>
      <c r="J68" s="165"/>
      <c r="K68" s="165"/>
      <c r="L68" s="165"/>
      <c r="M68" s="168"/>
      <c r="N68" s="85"/>
    </row>
    <row r="69" spans="2:14" ht="10.5" customHeight="1" thickBot="1" x14ac:dyDescent="0.3">
      <c r="B69" s="550"/>
      <c r="C69" s="260">
        <v>10</v>
      </c>
      <c r="D69" s="166"/>
      <c r="E69" s="166"/>
      <c r="F69" s="166"/>
      <c r="G69" s="166"/>
      <c r="H69" s="166"/>
      <c r="I69" s="166"/>
      <c r="J69" s="166"/>
      <c r="K69" s="166"/>
      <c r="L69" s="166"/>
      <c r="M69" s="171"/>
      <c r="N69" s="85"/>
    </row>
    <row r="70" spans="2:14" ht="10.5" customHeight="1" thickBot="1" x14ac:dyDescent="0.3">
      <c r="B70" s="548" t="s">
        <v>94</v>
      </c>
      <c r="C70" s="260">
        <v>10</v>
      </c>
      <c r="D70" s="164"/>
      <c r="E70" s="164"/>
      <c r="F70" s="164"/>
      <c r="G70" s="164"/>
      <c r="H70" s="164"/>
      <c r="I70" s="164"/>
      <c r="J70" s="164"/>
      <c r="K70" s="164"/>
      <c r="L70" s="175"/>
      <c r="M70" s="170"/>
      <c r="N70" s="88"/>
    </row>
    <row r="71" spans="2:14" ht="10.5" customHeight="1" thickBot="1" x14ac:dyDescent="0.3">
      <c r="B71" s="549"/>
      <c r="C71" s="260">
        <v>10</v>
      </c>
      <c r="D71" s="165"/>
      <c r="E71" s="165"/>
      <c r="F71" s="165"/>
      <c r="G71" s="165"/>
      <c r="H71" s="165"/>
      <c r="I71" s="165"/>
      <c r="J71" s="165"/>
      <c r="K71" s="165"/>
      <c r="L71" s="164"/>
      <c r="M71" s="168"/>
      <c r="N71" s="85"/>
    </row>
    <row r="72" spans="2:14" ht="10.5" customHeight="1" thickBot="1" x14ac:dyDescent="0.3">
      <c r="B72" s="549"/>
      <c r="C72" s="164"/>
      <c r="D72" s="165"/>
      <c r="E72" s="165"/>
      <c r="F72" s="165"/>
      <c r="G72" s="165"/>
      <c r="H72" s="165"/>
      <c r="I72" s="165"/>
      <c r="J72" s="165"/>
      <c r="K72" s="165"/>
      <c r="L72" s="145">
        <v>10</v>
      </c>
      <c r="M72" s="168"/>
      <c r="N72" s="85"/>
    </row>
    <row r="73" spans="2:14" ht="10.5" customHeight="1" thickBot="1" x14ac:dyDescent="0.3">
      <c r="B73" s="549"/>
      <c r="C73" s="164"/>
      <c r="D73" s="165"/>
      <c r="E73" s="165"/>
      <c r="F73" s="165"/>
      <c r="G73" s="165"/>
      <c r="H73" s="165"/>
      <c r="I73" s="165"/>
      <c r="J73" s="165"/>
      <c r="K73" s="165"/>
      <c r="L73" s="145">
        <v>10</v>
      </c>
      <c r="M73" s="168"/>
      <c r="N73" s="85"/>
    </row>
    <row r="74" spans="2:14" ht="10.5" customHeight="1" thickBot="1" x14ac:dyDescent="0.3">
      <c r="B74" s="549"/>
      <c r="C74" s="164"/>
      <c r="D74" s="165"/>
      <c r="E74" s="165"/>
      <c r="F74" s="165"/>
      <c r="G74" s="165"/>
      <c r="H74" s="165"/>
      <c r="I74" s="165"/>
      <c r="J74" s="165"/>
      <c r="K74" s="165"/>
      <c r="L74" s="145">
        <v>10</v>
      </c>
      <c r="M74" s="168"/>
      <c r="N74" s="85"/>
    </row>
    <row r="75" spans="2:14" ht="10.5" customHeight="1" thickBot="1" x14ac:dyDescent="0.3">
      <c r="B75" s="550"/>
      <c r="C75" s="164"/>
      <c r="D75" s="166"/>
      <c r="E75" s="166"/>
      <c r="F75" s="166"/>
      <c r="G75" s="166"/>
      <c r="H75" s="166"/>
      <c r="I75" s="166"/>
      <c r="J75" s="166"/>
      <c r="K75" s="166"/>
      <c r="L75" s="145">
        <v>10</v>
      </c>
      <c r="M75" s="168"/>
      <c r="N75" s="10"/>
    </row>
    <row r="76" spans="2:14" ht="15" customHeight="1" thickBot="1" x14ac:dyDescent="0.3">
      <c r="C76">
        <f>SUM(C4:C75)</f>
        <v>330</v>
      </c>
      <c r="D76">
        <f t="shared" ref="D76:M76" si="0">SUM(D4:D75)</f>
        <v>0</v>
      </c>
      <c r="E76">
        <f t="shared" si="0"/>
        <v>30</v>
      </c>
      <c r="F76">
        <f t="shared" si="0"/>
        <v>10</v>
      </c>
      <c r="G76">
        <f t="shared" si="0"/>
        <v>0</v>
      </c>
      <c r="H76">
        <f t="shared" si="0"/>
        <v>0</v>
      </c>
      <c r="I76">
        <f t="shared" si="0"/>
        <v>310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" customHeight="1" thickBot="1" x14ac:dyDescent="0.3">
      <c r="B77" s="541" t="s">
        <v>376</v>
      </c>
      <c r="C77" s="542"/>
      <c r="D77" s="542"/>
      <c r="E77" s="542"/>
      <c r="F77" s="542"/>
      <c r="G77" s="542"/>
      <c r="H77" s="542"/>
      <c r="I77" s="542"/>
      <c r="J77" s="542"/>
      <c r="K77" s="542"/>
      <c r="L77" s="542"/>
      <c r="M77" s="542"/>
      <c r="N77" s="543"/>
    </row>
    <row r="78" spans="2:14" ht="15" customHeight="1" thickBot="1" x14ac:dyDescent="0.3">
      <c r="B78" s="11" t="s">
        <v>378</v>
      </c>
      <c r="C78" s="12"/>
      <c r="D78" s="13"/>
      <c r="E78" s="13" t="s">
        <v>148</v>
      </c>
      <c r="F78" s="13" t="s">
        <v>43</v>
      </c>
      <c r="G78" s="13" t="s">
        <v>44</v>
      </c>
      <c r="H78" s="13"/>
      <c r="I78" s="13"/>
    </row>
  </sheetData>
  <mergeCells count="15">
    <mergeCell ref="B70:B75"/>
    <mergeCell ref="B77:N77"/>
    <mergeCell ref="B34:B39"/>
    <mergeCell ref="B40:B45"/>
    <mergeCell ref="B46:B51"/>
    <mergeCell ref="B52:B57"/>
    <mergeCell ref="B58:B63"/>
    <mergeCell ref="B64:B69"/>
    <mergeCell ref="N62:N64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B1:O78"/>
  <sheetViews>
    <sheetView topLeftCell="A7" workbookViewId="0">
      <selection activeCell="J42" sqref="J42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558" t="s">
        <v>381</v>
      </c>
      <c r="C2" s="559"/>
      <c r="D2" s="559"/>
      <c r="E2" s="559"/>
      <c r="F2" s="559"/>
      <c r="G2" s="559"/>
      <c r="H2" s="559"/>
      <c r="I2" s="559"/>
      <c r="J2" s="559"/>
      <c r="K2" s="559"/>
      <c r="L2" s="559"/>
      <c r="M2" s="559"/>
      <c r="N2" s="559"/>
      <c r="O2" s="560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4" t="s">
        <v>13</v>
      </c>
    </row>
    <row r="4" spans="2:15" ht="10.5" customHeight="1" thickBot="1" x14ac:dyDescent="0.3">
      <c r="B4" s="545" t="s">
        <v>45</v>
      </c>
      <c r="C4" s="200"/>
      <c r="D4" s="200"/>
      <c r="E4" s="200"/>
      <c r="F4" s="200"/>
      <c r="G4" s="200"/>
      <c r="H4" s="200"/>
      <c r="I4" s="200"/>
      <c r="J4" s="199"/>
      <c r="K4" s="200"/>
      <c r="L4" s="260">
        <v>10</v>
      </c>
      <c r="M4" s="200"/>
      <c r="N4" s="223"/>
      <c r="O4" s="218"/>
    </row>
    <row r="5" spans="2:15" ht="10.5" customHeight="1" thickBot="1" x14ac:dyDescent="0.3">
      <c r="B5" s="546"/>
      <c r="C5" s="200"/>
      <c r="D5" s="199"/>
      <c r="E5" s="199"/>
      <c r="F5" s="224"/>
      <c r="G5" s="199"/>
      <c r="H5" s="199"/>
      <c r="I5" s="199"/>
      <c r="J5" s="199"/>
      <c r="K5" s="199"/>
      <c r="L5" s="260">
        <v>10</v>
      </c>
      <c r="M5" s="199"/>
      <c r="N5" s="221"/>
      <c r="O5" s="217"/>
    </row>
    <row r="6" spans="2:15" ht="10.5" customHeight="1" thickBot="1" x14ac:dyDescent="0.3">
      <c r="B6" s="546"/>
      <c r="C6" s="200"/>
      <c r="D6" s="199"/>
      <c r="E6" s="199"/>
      <c r="F6" s="199"/>
      <c r="G6" s="199"/>
      <c r="H6" s="199"/>
      <c r="I6" s="199"/>
      <c r="J6" s="199"/>
      <c r="K6" s="199"/>
      <c r="L6" s="260">
        <v>10</v>
      </c>
      <c r="M6" s="199"/>
      <c r="N6" s="221"/>
      <c r="O6" s="217"/>
    </row>
    <row r="7" spans="2:15" ht="10.5" customHeight="1" x14ac:dyDescent="0.25">
      <c r="B7" s="546"/>
      <c r="C7" s="200"/>
      <c r="D7" s="199"/>
      <c r="E7" s="199"/>
      <c r="F7" s="199"/>
      <c r="G7" s="199"/>
      <c r="H7" s="199"/>
      <c r="I7" s="199"/>
      <c r="J7" s="199"/>
      <c r="K7" s="224"/>
      <c r="L7" s="260">
        <v>10</v>
      </c>
      <c r="M7" s="199"/>
      <c r="N7" s="221"/>
      <c r="O7" s="217"/>
    </row>
    <row r="8" spans="2:15" ht="10.5" customHeight="1" x14ac:dyDescent="0.25">
      <c r="B8" s="546"/>
      <c r="C8" s="261">
        <v>10</v>
      </c>
      <c r="D8" s="199"/>
      <c r="E8" s="199"/>
      <c r="F8" s="199"/>
      <c r="G8" s="199"/>
      <c r="H8" s="199"/>
      <c r="I8" s="199"/>
      <c r="J8" s="199"/>
      <c r="K8" s="199"/>
      <c r="L8" s="199"/>
      <c r="M8" s="199"/>
      <c r="N8" s="221"/>
      <c r="O8" s="18"/>
    </row>
    <row r="9" spans="2:15" ht="10.5" customHeight="1" thickBot="1" x14ac:dyDescent="0.3">
      <c r="B9" s="547"/>
      <c r="C9" s="261">
        <v>10</v>
      </c>
      <c r="D9" s="195"/>
      <c r="E9" s="195"/>
      <c r="F9" s="195"/>
      <c r="G9" s="195"/>
      <c r="H9" s="195"/>
      <c r="I9" s="195"/>
      <c r="J9" s="195"/>
      <c r="K9" s="195"/>
      <c r="L9" s="195"/>
      <c r="M9" s="195"/>
      <c r="N9" s="205"/>
      <c r="O9" s="18"/>
    </row>
    <row r="10" spans="2:15" ht="10.5" customHeight="1" thickBot="1" x14ac:dyDescent="0.3">
      <c r="B10" s="548" t="s">
        <v>46</v>
      </c>
      <c r="C10" s="261">
        <v>10</v>
      </c>
      <c r="D10" s="224"/>
      <c r="E10" s="224"/>
      <c r="F10" s="200"/>
      <c r="G10" s="224"/>
      <c r="H10" s="224"/>
      <c r="I10" s="224"/>
      <c r="J10" s="224"/>
      <c r="K10" s="200"/>
      <c r="L10" s="224"/>
      <c r="M10" s="224"/>
      <c r="N10" s="205"/>
      <c r="O10" s="217"/>
    </row>
    <row r="11" spans="2:15" ht="10.5" customHeight="1" thickBot="1" x14ac:dyDescent="0.3">
      <c r="B11" s="549"/>
      <c r="C11" s="261">
        <v>10</v>
      </c>
      <c r="D11" s="199"/>
      <c r="E11" s="199"/>
      <c r="F11" s="199"/>
      <c r="G11" s="224"/>
      <c r="H11" s="199"/>
      <c r="I11" s="199"/>
      <c r="J11" s="199"/>
      <c r="K11" s="224"/>
      <c r="L11" s="199"/>
      <c r="M11" s="199"/>
      <c r="N11" s="205"/>
      <c r="O11" s="227"/>
    </row>
    <row r="12" spans="2:15" ht="10.5" customHeight="1" thickBot="1" x14ac:dyDescent="0.3">
      <c r="B12" s="549"/>
      <c r="C12" s="261">
        <v>10</v>
      </c>
      <c r="D12" s="199"/>
      <c r="E12" s="199"/>
      <c r="F12" s="199"/>
      <c r="G12" s="224"/>
      <c r="H12" s="199"/>
      <c r="I12" s="199"/>
      <c r="J12" s="199"/>
      <c r="K12" s="199"/>
      <c r="L12" s="199"/>
      <c r="M12" s="199"/>
      <c r="N12" s="205"/>
      <c r="O12" s="227"/>
    </row>
    <row r="13" spans="2:15" ht="10.5" customHeight="1" thickBot="1" x14ac:dyDescent="0.3">
      <c r="B13" s="549"/>
      <c r="C13" s="261">
        <v>10</v>
      </c>
      <c r="D13" s="199"/>
      <c r="E13" s="199"/>
      <c r="F13" s="199"/>
      <c r="G13" s="224"/>
      <c r="H13" s="199"/>
      <c r="I13" s="199"/>
      <c r="J13" s="199"/>
      <c r="K13" s="199"/>
      <c r="L13" s="199"/>
      <c r="M13" s="199"/>
      <c r="N13" s="205"/>
      <c r="O13" s="227"/>
    </row>
    <row r="14" spans="2:15" ht="10.5" customHeight="1" thickBot="1" x14ac:dyDescent="0.3">
      <c r="B14" s="549"/>
      <c r="C14" s="261">
        <v>10</v>
      </c>
      <c r="D14" s="199"/>
      <c r="E14" s="199"/>
      <c r="F14" s="199"/>
      <c r="G14" s="224"/>
      <c r="H14" s="199"/>
      <c r="I14" s="199"/>
      <c r="J14" s="199"/>
      <c r="K14" s="224"/>
      <c r="L14" s="199"/>
      <c r="M14" s="199"/>
      <c r="N14" s="205"/>
      <c r="O14" s="227"/>
    </row>
    <row r="15" spans="2:15" ht="10.5" customHeight="1" thickBot="1" x14ac:dyDescent="0.3">
      <c r="B15" s="550"/>
      <c r="C15" s="261">
        <v>10</v>
      </c>
      <c r="D15" s="225"/>
      <c r="E15" s="225"/>
      <c r="F15" s="195"/>
      <c r="G15" s="225"/>
      <c r="H15" s="227"/>
      <c r="I15" s="225"/>
      <c r="J15" s="225"/>
      <c r="K15" s="225"/>
      <c r="L15" s="225"/>
      <c r="M15" s="225"/>
      <c r="N15" s="205"/>
      <c r="O15" s="18"/>
    </row>
    <row r="16" spans="2:15" ht="10.5" customHeight="1" thickBot="1" x14ac:dyDescent="0.3">
      <c r="B16" s="548" t="s">
        <v>47</v>
      </c>
      <c r="C16" s="261">
        <v>10</v>
      </c>
      <c r="D16" s="200"/>
      <c r="E16" s="200"/>
      <c r="F16" s="195"/>
      <c r="G16" s="200"/>
      <c r="H16" s="200"/>
      <c r="I16" s="200"/>
      <c r="J16" s="200"/>
      <c r="K16" s="200"/>
      <c r="L16" s="200"/>
      <c r="M16" s="200"/>
      <c r="N16" s="205"/>
      <c r="O16" s="18"/>
    </row>
    <row r="17" spans="2:15" ht="10.5" customHeight="1" thickBot="1" x14ac:dyDescent="0.3">
      <c r="B17" s="549"/>
      <c r="C17" s="261">
        <v>10</v>
      </c>
      <c r="D17" s="199"/>
      <c r="E17" s="199"/>
      <c r="F17" s="195"/>
      <c r="G17" s="199"/>
      <c r="H17" s="199"/>
      <c r="I17" s="199"/>
      <c r="J17" s="199"/>
      <c r="K17" s="199"/>
      <c r="L17" s="199"/>
      <c r="M17" s="199"/>
      <c r="N17" s="205"/>
      <c r="O17" s="18"/>
    </row>
    <row r="18" spans="2:15" ht="10.5" customHeight="1" thickBot="1" x14ac:dyDescent="0.3">
      <c r="B18" s="549"/>
      <c r="C18" s="261">
        <v>10</v>
      </c>
      <c r="D18" s="199"/>
      <c r="E18" s="199"/>
      <c r="F18" s="195"/>
      <c r="G18" s="199"/>
      <c r="H18" s="199"/>
      <c r="I18" s="199"/>
      <c r="J18" s="199"/>
      <c r="K18" s="199"/>
      <c r="L18" s="199"/>
      <c r="M18" s="199"/>
      <c r="N18" s="205"/>
      <c r="O18" s="18"/>
    </row>
    <row r="19" spans="2:15" ht="10.5" customHeight="1" x14ac:dyDescent="0.25">
      <c r="B19" s="549"/>
      <c r="C19" s="200"/>
      <c r="D19" s="199"/>
      <c r="E19" s="199"/>
      <c r="F19" s="296">
        <v>10</v>
      </c>
      <c r="G19" s="199"/>
      <c r="H19" s="199"/>
      <c r="I19" s="199"/>
      <c r="J19" s="199"/>
      <c r="K19" s="199"/>
      <c r="L19" s="199"/>
      <c r="M19" s="199"/>
      <c r="N19" s="221"/>
      <c r="O19" s="18"/>
    </row>
    <row r="20" spans="2:15" ht="10.5" customHeight="1" x14ac:dyDescent="0.25">
      <c r="B20" s="549"/>
      <c r="C20" s="261">
        <v>10</v>
      </c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221"/>
      <c r="O20" s="18"/>
    </row>
    <row r="21" spans="2:15" ht="10.5" customHeight="1" thickBot="1" x14ac:dyDescent="0.3">
      <c r="B21" s="550"/>
      <c r="C21" s="261">
        <v>10</v>
      </c>
      <c r="D21" s="195"/>
      <c r="E21" s="195"/>
      <c r="F21" s="195"/>
      <c r="G21" s="195"/>
      <c r="H21" s="195"/>
      <c r="I21" s="195"/>
      <c r="J21" s="195"/>
      <c r="K21" s="195"/>
      <c r="L21" s="195"/>
      <c r="M21" s="195"/>
      <c r="N21" s="205"/>
      <c r="O21" s="18"/>
    </row>
    <row r="22" spans="2:15" ht="10.5" customHeight="1" x14ac:dyDescent="0.25">
      <c r="B22" s="548" t="s">
        <v>64</v>
      </c>
      <c r="C22" s="261">
        <v>10</v>
      </c>
      <c r="D22" s="224"/>
      <c r="E22" s="224"/>
      <c r="F22" s="224"/>
      <c r="G22" s="224"/>
      <c r="H22" s="224"/>
      <c r="I22" s="224"/>
      <c r="J22" s="224"/>
      <c r="K22" s="200"/>
      <c r="L22" s="224"/>
      <c r="M22" s="224"/>
      <c r="N22" s="220"/>
      <c r="O22" s="217"/>
    </row>
    <row r="23" spans="2:15" ht="10.5" customHeight="1" x14ac:dyDescent="0.25">
      <c r="B23" s="549"/>
      <c r="C23" s="261">
        <v>10</v>
      </c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221"/>
      <c r="O23" s="217"/>
    </row>
    <row r="24" spans="2:15" ht="10.5" customHeight="1" x14ac:dyDescent="0.25">
      <c r="B24" s="549"/>
      <c r="C24" s="261">
        <v>10</v>
      </c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221"/>
      <c r="O24" s="18"/>
    </row>
    <row r="25" spans="2:15" ht="10.5" customHeight="1" x14ac:dyDescent="0.25">
      <c r="B25" s="549"/>
      <c r="C25" s="261">
        <v>10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221"/>
      <c r="O25" s="217"/>
    </row>
    <row r="26" spans="2:15" ht="10.5" customHeight="1" x14ac:dyDescent="0.25">
      <c r="B26" s="549"/>
      <c r="C26" s="261">
        <v>10</v>
      </c>
      <c r="D26" s="199"/>
      <c r="E26" s="199"/>
      <c r="F26" s="199"/>
      <c r="G26" s="199"/>
      <c r="H26" s="199"/>
      <c r="I26" s="199"/>
      <c r="J26" s="199"/>
      <c r="K26" s="224"/>
      <c r="L26" s="199"/>
      <c r="M26" s="199"/>
      <c r="N26" s="221"/>
      <c r="O26" s="18"/>
    </row>
    <row r="27" spans="2:15" ht="10.5" customHeight="1" thickBot="1" x14ac:dyDescent="0.3">
      <c r="B27" s="550"/>
      <c r="C27" s="261">
        <v>10</v>
      </c>
      <c r="D27" s="225"/>
      <c r="E27" s="225"/>
      <c r="F27" s="225"/>
      <c r="G27" s="225"/>
      <c r="H27" s="225"/>
      <c r="I27" s="225"/>
      <c r="J27" s="225"/>
      <c r="K27" s="225"/>
      <c r="L27" s="225"/>
      <c r="M27" s="225"/>
      <c r="N27" s="222"/>
      <c r="O27" s="18"/>
    </row>
    <row r="28" spans="2:15" ht="10.5" customHeight="1" thickBot="1" x14ac:dyDescent="0.3">
      <c r="B28" s="548" t="s">
        <v>65</v>
      </c>
      <c r="C28" s="200"/>
      <c r="D28" s="200"/>
      <c r="E28" s="172">
        <v>10</v>
      </c>
      <c r="F28" s="200"/>
      <c r="G28" s="200"/>
      <c r="H28" s="200"/>
      <c r="I28" s="200"/>
      <c r="J28" s="200"/>
      <c r="K28" s="200"/>
      <c r="L28" s="200"/>
      <c r="M28" s="200"/>
      <c r="N28" s="223"/>
      <c r="O28" s="18"/>
    </row>
    <row r="29" spans="2:15" ht="10.5" customHeight="1" thickBot="1" x14ac:dyDescent="0.3">
      <c r="B29" s="549"/>
      <c r="C29" s="199"/>
      <c r="D29" s="199"/>
      <c r="E29" s="172">
        <v>10</v>
      </c>
      <c r="F29" s="199"/>
      <c r="G29" s="199"/>
      <c r="H29" s="199"/>
      <c r="I29" s="199"/>
      <c r="J29" s="199"/>
      <c r="K29" s="199"/>
      <c r="L29" s="199"/>
      <c r="M29" s="199"/>
      <c r="N29" s="221"/>
      <c r="O29" s="18"/>
    </row>
    <row r="30" spans="2:15" ht="10.5" customHeight="1" x14ac:dyDescent="0.25">
      <c r="B30" s="549"/>
      <c r="C30" s="199"/>
      <c r="D30" s="199"/>
      <c r="E30" s="172">
        <v>10</v>
      </c>
      <c r="F30" s="199"/>
      <c r="G30" s="199"/>
      <c r="H30" s="199"/>
      <c r="I30" s="199"/>
      <c r="J30" s="199"/>
      <c r="K30" s="199"/>
      <c r="L30" s="199"/>
      <c r="M30" s="199"/>
      <c r="N30" s="221"/>
      <c r="O30" s="18"/>
    </row>
    <row r="31" spans="2:15" ht="10.5" customHeight="1" x14ac:dyDescent="0.25">
      <c r="B31" s="549"/>
      <c r="C31" s="199"/>
      <c r="D31" s="199"/>
      <c r="E31" s="224"/>
      <c r="F31" s="199"/>
      <c r="G31" s="199"/>
      <c r="H31" s="199"/>
      <c r="I31" s="153">
        <v>10</v>
      </c>
      <c r="J31" s="199"/>
      <c r="K31" s="199"/>
      <c r="L31" s="199"/>
      <c r="M31" s="199"/>
      <c r="N31" s="221"/>
      <c r="O31" s="116" t="s">
        <v>382</v>
      </c>
    </row>
    <row r="32" spans="2:15" ht="10.5" customHeight="1" x14ac:dyDescent="0.25">
      <c r="B32" s="549"/>
      <c r="C32" s="199"/>
      <c r="D32" s="199"/>
      <c r="E32" s="199"/>
      <c r="F32" s="199"/>
      <c r="G32" s="199"/>
      <c r="H32" s="199"/>
      <c r="I32" s="153">
        <v>10</v>
      </c>
      <c r="J32" s="199"/>
      <c r="K32" s="199"/>
      <c r="L32" s="199"/>
      <c r="M32" s="199"/>
      <c r="N32" s="221"/>
      <c r="O32" s="116" t="s">
        <v>383</v>
      </c>
    </row>
    <row r="33" spans="2:15" ht="10.5" customHeight="1" thickBot="1" x14ac:dyDescent="0.3">
      <c r="B33" s="550"/>
      <c r="C33" s="263">
        <v>5</v>
      </c>
      <c r="D33" s="195"/>
      <c r="E33" s="195"/>
      <c r="F33" s="195"/>
      <c r="G33" s="195"/>
      <c r="H33" s="195"/>
      <c r="I33" s="153">
        <v>5</v>
      </c>
      <c r="J33" s="199"/>
      <c r="K33" s="195"/>
      <c r="L33" s="195"/>
      <c r="M33" s="195"/>
      <c r="N33" s="205"/>
      <c r="O33" s="116"/>
    </row>
    <row r="34" spans="2:15" ht="10.5" customHeight="1" x14ac:dyDescent="0.25">
      <c r="B34" s="548" t="s">
        <v>49</v>
      </c>
      <c r="C34" s="263">
        <v>10</v>
      </c>
      <c r="D34" s="224"/>
      <c r="E34" s="224"/>
      <c r="F34" s="224"/>
      <c r="G34" s="224"/>
      <c r="H34" s="224"/>
      <c r="I34" s="224"/>
      <c r="J34" s="199"/>
      <c r="K34" s="224"/>
      <c r="L34" s="224"/>
      <c r="M34" s="224"/>
      <c r="N34" s="220"/>
      <c r="O34" s="18"/>
    </row>
    <row r="35" spans="2:15" ht="10.5" customHeight="1" x14ac:dyDescent="0.25">
      <c r="B35" s="549"/>
      <c r="C35" s="263">
        <v>10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221"/>
      <c r="O35" s="18"/>
    </row>
    <row r="36" spans="2:15" ht="10.5" customHeight="1" x14ac:dyDescent="0.25">
      <c r="B36" s="549"/>
      <c r="C36" s="263">
        <v>10</v>
      </c>
      <c r="D36" s="199"/>
      <c r="E36" s="199"/>
      <c r="F36" s="199"/>
      <c r="G36" s="199"/>
      <c r="H36" s="199"/>
      <c r="I36" s="199"/>
      <c r="J36" s="199"/>
      <c r="K36" s="199"/>
      <c r="L36" s="199"/>
      <c r="M36" s="199"/>
      <c r="N36" s="221"/>
      <c r="O36" s="18"/>
    </row>
    <row r="37" spans="2:15" ht="10.5" customHeight="1" x14ac:dyDescent="0.25">
      <c r="B37" s="549"/>
      <c r="C37" s="263">
        <v>10</v>
      </c>
      <c r="D37" s="199"/>
      <c r="E37" s="199"/>
      <c r="F37" s="199"/>
      <c r="G37" s="199"/>
      <c r="H37" s="199"/>
      <c r="I37" s="199"/>
      <c r="J37" s="199"/>
      <c r="K37" s="199"/>
      <c r="L37" s="199"/>
      <c r="M37" s="199"/>
      <c r="N37" s="221"/>
      <c r="O37" s="217"/>
    </row>
    <row r="38" spans="2:15" ht="10.5" customHeight="1" x14ac:dyDescent="0.25">
      <c r="B38" s="549"/>
      <c r="C38" s="263">
        <v>10</v>
      </c>
      <c r="D38" s="199"/>
      <c r="E38" s="199"/>
      <c r="F38" s="199"/>
      <c r="G38" s="224"/>
      <c r="H38" s="199"/>
      <c r="I38" s="199"/>
      <c r="J38" s="199"/>
      <c r="K38" s="199"/>
      <c r="L38" s="199"/>
      <c r="M38" s="199"/>
      <c r="N38" s="221"/>
      <c r="O38" s="18"/>
    </row>
    <row r="39" spans="2:15" ht="10.5" customHeight="1" thickBot="1" x14ac:dyDescent="0.3">
      <c r="B39" s="550"/>
      <c r="C39" s="263">
        <v>10</v>
      </c>
      <c r="D39" s="225"/>
      <c r="E39" s="225"/>
      <c r="F39" s="225"/>
      <c r="G39" s="225"/>
      <c r="H39" s="225"/>
      <c r="I39" s="225"/>
      <c r="J39" s="225"/>
      <c r="K39" s="225"/>
      <c r="L39" s="225"/>
      <c r="M39" s="225"/>
      <c r="N39" s="222"/>
      <c r="O39" s="18"/>
    </row>
    <row r="40" spans="2:15" ht="10.5" customHeight="1" x14ac:dyDescent="0.25">
      <c r="B40" s="548" t="s">
        <v>50</v>
      </c>
      <c r="C40" s="263">
        <v>10</v>
      </c>
      <c r="D40" s="200"/>
      <c r="E40" s="200"/>
      <c r="F40" s="200"/>
      <c r="G40" s="200"/>
      <c r="H40" s="200"/>
      <c r="I40" s="200"/>
      <c r="J40" s="200"/>
      <c r="K40" s="200"/>
      <c r="L40" s="200"/>
      <c r="M40" s="200"/>
      <c r="N40" s="223"/>
      <c r="O40" s="18"/>
    </row>
    <row r="41" spans="2:15" ht="10.5" customHeight="1" x14ac:dyDescent="0.25">
      <c r="B41" s="549"/>
      <c r="C41" s="263">
        <v>10</v>
      </c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221"/>
      <c r="O41" s="18"/>
    </row>
    <row r="42" spans="2:15" ht="10.5" customHeight="1" x14ac:dyDescent="0.25">
      <c r="B42" s="549"/>
      <c r="C42" s="263">
        <v>10</v>
      </c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221"/>
      <c r="O42" s="18"/>
    </row>
    <row r="43" spans="2:15" ht="10.5" customHeight="1" x14ac:dyDescent="0.25">
      <c r="B43" s="549"/>
      <c r="C43" s="199"/>
      <c r="D43" s="199"/>
      <c r="E43" s="199"/>
      <c r="F43" s="270">
        <v>10</v>
      </c>
      <c r="G43" s="199"/>
      <c r="H43" s="199"/>
      <c r="I43" s="199"/>
      <c r="J43" s="199"/>
      <c r="K43" s="199"/>
      <c r="L43" s="199"/>
      <c r="M43" s="199"/>
      <c r="N43" s="221"/>
      <c r="O43" s="18"/>
    </row>
    <row r="44" spans="2:15" ht="10.5" customHeight="1" x14ac:dyDescent="0.25">
      <c r="B44" s="549"/>
      <c r="C44" s="261">
        <v>10</v>
      </c>
      <c r="D44" s="199"/>
      <c r="E44" s="199"/>
      <c r="F44" s="199"/>
      <c r="G44" s="199"/>
      <c r="H44" s="199"/>
      <c r="I44" s="199"/>
      <c r="J44" s="199"/>
      <c r="K44" s="199"/>
      <c r="L44" s="199"/>
      <c r="M44" s="199"/>
      <c r="N44" s="221"/>
      <c r="O44" s="18"/>
    </row>
    <row r="45" spans="2:15" ht="10.5" customHeight="1" thickBot="1" x14ac:dyDescent="0.3">
      <c r="B45" s="550"/>
      <c r="C45" s="261">
        <v>10</v>
      </c>
      <c r="D45" s="195"/>
      <c r="E45" s="195"/>
      <c r="F45" s="195"/>
      <c r="G45" s="195"/>
      <c r="H45" s="195"/>
      <c r="I45" s="199"/>
      <c r="J45" s="195"/>
      <c r="K45" s="195"/>
      <c r="L45" s="195"/>
      <c r="M45" s="195"/>
      <c r="N45" s="205"/>
      <c r="O45" s="18"/>
    </row>
    <row r="46" spans="2:15" ht="10.5" customHeight="1" x14ac:dyDescent="0.25">
      <c r="B46" s="548" t="s">
        <v>51</v>
      </c>
      <c r="C46" s="261">
        <v>10</v>
      </c>
      <c r="D46" s="200"/>
      <c r="E46" s="200"/>
      <c r="F46" s="200"/>
      <c r="G46" s="200"/>
      <c r="H46" s="200"/>
      <c r="I46" s="199"/>
      <c r="J46" s="200"/>
      <c r="K46" s="200"/>
      <c r="L46" s="200"/>
      <c r="M46" s="200"/>
      <c r="N46" s="223"/>
      <c r="O46" s="18"/>
    </row>
    <row r="47" spans="2:15" ht="10.5" customHeight="1" x14ac:dyDescent="0.25">
      <c r="B47" s="549"/>
      <c r="C47" s="261">
        <v>10</v>
      </c>
      <c r="D47" s="199"/>
      <c r="E47" s="199"/>
      <c r="F47" s="199"/>
      <c r="G47" s="199"/>
      <c r="H47" s="199"/>
      <c r="I47" s="199"/>
      <c r="J47" s="199"/>
      <c r="K47" s="199"/>
      <c r="L47" s="199"/>
      <c r="M47" s="199"/>
      <c r="N47" s="221"/>
      <c r="O47" s="18"/>
    </row>
    <row r="48" spans="2:15" ht="10.5" customHeight="1" x14ac:dyDescent="0.25">
      <c r="B48" s="549"/>
      <c r="C48" s="261">
        <v>10</v>
      </c>
      <c r="D48" s="199"/>
      <c r="E48" s="199"/>
      <c r="F48" s="199"/>
      <c r="G48" s="199"/>
      <c r="H48" s="199"/>
      <c r="I48" s="199"/>
      <c r="J48" s="199"/>
      <c r="K48" s="199"/>
      <c r="L48" s="199"/>
      <c r="M48" s="199"/>
      <c r="N48" s="221"/>
      <c r="O48" s="18"/>
    </row>
    <row r="49" spans="2:15" ht="10.5" customHeight="1" x14ac:dyDescent="0.25">
      <c r="B49" s="549"/>
      <c r="C49" s="261">
        <v>10</v>
      </c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221"/>
      <c r="O49" s="18"/>
    </row>
    <row r="50" spans="2:15" ht="10.5" customHeight="1" x14ac:dyDescent="0.25">
      <c r="B50" s="549"/>
      <c r="C50" s="261">
        <v>10</v>
      </c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221"/>
      <c r="O50" s="18"/>
    </row>
    <row r="51" spans="2:15" ht="10.5" customHeight="1" thickBot="1" x14ac:dyDescent="0.3">
      <c r="B51" s="550"/>
      <c r="C51" s="261">
        <v>10</v>
      </c>
      <c r="D51" s="195"/>
      <c r="E51" s="195"/>
      <c r="F51" s="195"/>
      <c r="G51" s="195"/>
      <c r="H51" s="195"/>
      <c r="I51" s="199"/>
      <c r="J51" s="195"/>
      <c r="K51" s="195"/>
      <c r="L51" s="199"/>
      <c r="M51" s="195"/>
      <c r="N51" s="205"/>
      <c r="O51" s="18"/>
    </row>
    <row r="52" spans="2:15" ht="10.5" customHeight="1" x14ac:dyDescent="0.25">
      <c r="B52" s="548" t="s">
        <v>52</v>
      </c>
      <c r="C52" s="261">
        <v>10</v>
      </c>
      <c r="D52" s="200"/>
      <c r="E52" s="200"/>
      <c r="F52" s="200"/>
      <c r="G52" s="200"/>
      <c r="H52" s="200"/>
      <c r="I52" s="199"/>
      <c r="J52" s="200"/>
      <c r="K52" s="200"/>
      <c r="L52" s="199"/>
      <c r="M52" s="200"/>
      <c r="N52" s="223"/>
      <c r="O52" s="18"/>
    </row>
    <row r="53" spans="2:15" ht="10.5" customHeight="1" x14ac:dyDescent="0.25">
      <c r="B53" s="549"/>
      <c r="C53" s="261">
        <v>10</v>
      </c>
      <c r="D53" s="199"/>
      <c r="E53" s="199"/>
      <c r="F53" s="199"/>
      <c r="G53" s="199"/>
      <c r="H53" s="199"/>
      <c r="I53" s="199"/>
      <c r="J53" s="199"/>
      <c r="K53" s="199"/>
      <c r="L53" s="199"/>
      <c r="M53" s="199"/>
      <c r="N53" s="221"/>
      <c r="O53" s="18"/>
    </row>
    <row r="54" spans="2:15" ht="10.5" customHeight="1" x14ac:dyDescent="0.25">
      <c r="B54" s="549"/>
      <c r="C54" s="261">
        <v>10</v>
      </c>
      <c r="D54" s="199"/>
      <c r="E54" s="199"/>
      <c r="F54" s="199"/>
      <c r="G54" s="199"/>
      <c r="H54" s="199"/>
      <c r="I54" s="199"/>
      <c r="J54" s="199"/>
      <c r="K54" s="199"/>
      <c r="L54" s="199"/>
      <c r="M54" s="199"/>
      <c r="N54" s="221"/>
      <c r="O54" s="18"/>
    </row>
    <row r="55" spans="2:15" ht="10.5" customHeight="1" x14ac:dyDescent="0.25">
      <c r="B55" s="549"/>
      <c r="C55" s="199"/>
      <c r="D55" s="199"/>
      <c r="E55" s="173">
        <v>10</v>
      </c>
      <c r="F55" s="199"/>
      <c r="G55" s="199"/>
      <c r="H55" s="199"/>
      <c r="I55" s="199"/>
      <c r="J55" s="199"/>
      <c r="K55" s="199"/>
      <c r="L55" s="199"/>
      <c r="M55" s="199"/>
      <c r="N55" s="221"/>
      <c r="O55" s="18"/>
    </row>
    <row r="56" spans="2:15" ht="10.5" customHeight="1" x14ac:dyDescent="0.25">
      <c r="B56" s="549"/>
      <c r="C56" s="199"/>
      <c r="D56" s="199"/>
      <c r="E56" s="173">
        <v>10</v>
      </c>
      <c r="F56" s="199"/>
      <c r="G56" s="199"/>
      <c r="H56" s="199"/>
      <c r="I56" s="199"/>
      <c r="J56" s="199"/>
      <c r="K56" s="199"/>
      <c r="L56" s="199"/>
      <c r="M56" s="199"/>
      <c r="N56" s="221"/>
      <c r="O56" s="18"/>
    </row>
    <row r="57" spans="2:15" ht="10.5" customHeight="1" thickBot="1" x14ac:dyDescent="0.3">
      <c r="B57" s="550"/>
      <c r="C57" s="195"/>
      <c r="D57" s="195"/>
      <c r="E57" s="173">
        <v>10</v>
      </c>
      <c r="F57" s="195"/>
      <c r="G57" s="195"/>
      <c r="H57" s="195"/>
      <c r="I57" s="195"/>
      <c r="J57" s="195"/>
      <c r="K57" s="195"/>
      <c r="L57" s="199"/>
      <c r="M57" s="195"/>
      <c r="N57" s="205"/>
      <c r="O57" s="18"/>
    </row>
    <row r="58" spans="2:15" ht="10.5" customHeight="1" x14ac:dyDescent="0.25">
      <c r="B58" s="548" t="s">
        <v>53</v>
      </c>
      <c r="C58" s="263">
        <v>10</v>
      </c>
      <c r="D58" s="224"/>
      <c r="E58" s="224"/>
      <c r="F58" s="224"/>
      <c r="G58" s="224"/>
      <c r="H58" s="224"/>
      <c r="I58" s="224"/>
      <c r="J58" s="224"/>
      <c r="K58" s="224"/>
      <c r="L58" s="199"/>
      <c r="M58" s="224"/>
      <c r="N58" s="220"/>
      <c r="O58" s="18"/>
    </row>
    <row r="59" spans="2:15" ht="10.5" customHeight="1" x14ac:dyDescent="0.25">
      <c r="B59" s="549"/>
      <c r="C59" s="263">
        <v>10</v>
      </c>
      <c r="D59" s="199"/>
      <c r="E59" s="199"/>
      <c r="F59" s="199"/>
      <c r="G59" s="199"/>
      <c r="H59" s="199"/>
      <c r="I59" s="199"/>
      <c r="J59" s="199"/>
      <c r="K59" s="224"/>
      <c r="L59" s="199"/>
      <c r="M59" s="199"/>
      <c r="N59" s="221"/>
      <c r="O59" s="18"/>
    </row>
    <row r="60" spans="2:15" ht="10.5" customHeight="1" x14ac:dyDescent="0.25">
      <c r="B60" s="549"/>
      <c r="C60" s="263">
        <v>10</v>
      </c>
      <c r="D60" s="199"/>
      <c r="E60" s="199"/>
      <c r="F60" s="199"/>
      <c r="G60" s="199"/>
      <c r="H60" s="199"/>
      <c r="I60" s="199"/>
      <c r="J60" s="199"/>
      <c r="K60" s="224"/>
      <c r="L60" s="199"/>
      <c r="M60" s="199"/>
      <c r="N60" s="221"/>
      <c r="O60" s="18"/>
    </row>
    <row r="61" spans="2:15" ht="10.5" customHeight="1" x14ac:dyDescent="0.25">
      <c r="B61" s="549"/>
      <c r="C61" s="263">
        <v>10</v>
      </c>
      <c r="D61" s="199"/>
      <c r="E61" s="224"/>
      <c r="F61" s="199"/>
      <c r="G61" s="199"/>
      <c r="H61" s="199"/>
      <c r="I61" s="199"/>
      <c r="J61" s="199"/>
      <c r="K61" s="224"/>
      <c r="L61" s="224"/>
      <c r="M61" s="199"/>
      <c r="N61" s="221"/>
      <c r="O61" s="18"/>
    </row>
    <row r="62" spans="2:15" ht="10.5" customHeight="1" x14ac:dyDescent="0.25">
      <c r="B62" s="549"/>
      <c r="C62" s="263">
        <v>10</v>
      </c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221"/>
      <c r="O62" s="18"/>
    </row>
    <row r="63" spans="2:15" ht="10.5" customHeight="1" thickBot="1" x14ac:dyDescent="0.3">
      <c r="B63" s="550"/>
      <c r="C63" s="263">
        <v>10</v>
      </c>
      <c r="D63" s="225"/>
      <c r="E63" s="195"/>
      <c r="F63" s="225"/>
      <c r="G63" s="225"/>
      <c r="H63" s="225"/>
      <c r="I63" s="225"/>
      <c r="J63" s="225"/>
      <c r="K63" s="225"/>
      <c r="L63" s="195"/>
      <c r="M63" s="225"/>
      <c r="N63" s="222"/>
      <c r="O63" s="18"/>
    </row>
    <row r="64" spans="2:15" ht="10.5" customHeight="1" x14ac:dyDescent="0.25">
      <c r="B64" s="548" t="s">
        <v>54</v>
      </c>
      <c r="C64" s="263">
        <v>10</v>
      </c>
      <c r="D64" s="200"/>
      <c r="E64" s="200"/>
      <c r="F64" s="200"/>
      <c r="G64" s="200"/>
      <c r="H64" s="200"/>
      <c r="I64" s="200"/>
      <c r="J64" s="200"/>
      <c r="K64" s="200"/>
      <c r="L64" s="224"/>
      <c r="M64" s="200"/>
      <c r="N64" s="223"/>
      <c r="O64" s="18"/>
    </row>
    <row r="65" spans="2:15" ht="10.5" customHeight="1" x14ac:dyDescent="0.25">
      <c r="B65" s="549"/>
      <c r="C65" s="263">
        <v>10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221"/>
      <c r="O65" s="18"/>
    </row>
    <row r="66" spans="2:15" ht="10.5" customHeight="1" x14ac:dyDescent="0.25">
      <c r="B66" s="549"/>
      <c r="C66" s="263">
        <v>10</v>
      </c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221"/>
      <c r="O66" s="217"/>
    </row>
    <row r="67" spans="2:15" ht="10.5" customHeight="1" x14ac:dyDescent="0.25">
      <c r="B67" s="549"/>
      <c r="C67" s="199"/>
      <c r="D67" s="199"/>
      <c r="E67" s="199"/>
      <c r="F67" s="270">
        <v>10</v>
      </c>
      <c r="G67" s="199"/>
      <c r="H67" s="199"/>
      <c r="I67" s="199"/>
      <c r="J67" s="199"/>
      <c r="K67" s="199"/>
      <c r="L67" s="199"/>
      <c r="M67" s="199"/>
      <c r="N67" s="221"/>
      <c r="O67" s="18"/>
    </row>
    <row r="68" spans="2:15" ht="10.5" customHeight="1" x14ac:dyDescent="0.25">
      <c r="B68" s="549"/>
      <c r="C68" s="261">
        <v>10</v>
      </c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221"/>
      <c r="O68" s="18"/>
    </row>
    <row r="69" spans="2:15" ht="10.5" customHeight="1" thickBot="1" x14ac:dyDescent="0.3">
      <c r="B69" s="550"/>
      <c r="C69" s="261">
        <v>10</v>
      </c>
      <c r="D69" s="195"/>
      <c r="E69" s="195"/>
      <c r="F69" s="195"/>
      <c r="G69" s="195"/>
      <c r="H69" s="195"/>
      <c r="I69" s="195"/>
      <c r="J69" s="195"/>
      <c r="K69" s="195"/>
      <c r="L69" s="199"/>
      <c r="M69" s="195"/>
      <c r="N69" s="205"/>
      <c r="O69" s="18"/>
    </row>
    <row r="70" spans="2:15" ht="10.5" customHeight="1" x14ac:dyDescent="0.25">
      <c r="B70" s="548" t="s">
        <v>55</v>
      </c>
      <c r="C70" s="261">
        <v>10</v>
      </c>
      <c r="D70" s="200"/>
      <c r="E70" s="200"/>
      <c r="F70" s="200"/>
      <c r="G70" s="200"/>
      <c r="H70" s="200"/>
      <c r="I70" s="200"/>
      <c r="J70" s="200"/>
      <c r="K70" s="200"/>
      <c r="L70" s="199"/>
      <c r="M70" s="200"/>
      <c r="N70" s="223"/>
      <c r="O70" s="18"/>
    </row>
    <row r="71" spans="2:15" ht="10.5" customHeight="1" x14ac:dyDescent="0.25">
      <c r="B71" s="549"/>
      <c r="C71" s="261">
        <v>10</v>
      </c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221"/>
      <c r="O71" s="18"/>
    </row>
    <row r="72" spans="2:15" ht="10.5" customHeight="1" x14ac:dyDescent="0.25">
      <c r="B72" s="549"/>
      <c r="C72" s="261">
        <v>10</v>
      </c>
      <c r="D72" s="199"/>
      <c r="E72" s="199"/>
      <c r="F72" s="199"/>
      <c r="G72" s="199"/>
      <c r="H72" s="199"/>
      <c r="I72" s="199"/>
      <c r="J72" s="199"/>
      <c r="K72" s="199"/>
      <c r="L72" s="199"/>
      <c r="M72" s="199"/>
      <c r="N72" s="221"/>
      <c r="O72" s="18"/>
    </row>
    <row r="73" spans="2:15" ht="10.5" customHeight="1" x14ac:dyDescent="0.25">
      <c r="B73" s="549"/>
      <c r="C73" s="261">
        <v>10</v>
      </c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221"/>
      <c r="O73" s="18"/>
    </row>
    <row r="74" spans="2:15" ht="10.5" customHeight="1" x14ac:dyDescent="0.25">
      <c r="B74" s="549"/>
      <c r="C74" s="261">
        <v>15</v>
      </c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221"/>
      <c r="O74" s="18"/>
    </row>
    <row r="75" spans="2:15" ht="10.5" customHeight="1" thickBot="1" x14ac:dyDescent="0.3">
      <c r="B75" s="550"/>
      <c r="C75" s="199"/>
      <c r="D75" s="195"/>
      <c r="E75" s="195"/>
      <c r="F75" s="195"/>
      <c r="G75" s="195"/>
      <c r="H75" s="195"/>
      <c r="I75" s="195"/>
      <c r="J75" s="195"/>
      <c r="K75" s="195"/>
      <c r="L75" s="145">
        <v>5</v>
      </c>
      <c r="M75" s="195"/>
      <c r="N75" s="205"/>
      <c r="O75" s="17"/>
    </row>
    <row r="76" spans="2:15" ht="15.75" thickBot="1" x14ac:dyDescent="0.3">
      <c r="C76">
        <f>SUM(C4:C75)</f>
        <v>560</v>
      </c>
      <c r="D76">
        <f t="shared" ref="D76:N76" si="0">SUM(D4:D75)</f>
        <v>0</v>
      </c>
      <c r="E76">
        <f t="shared" si="0"/>
        <v>60</v>
      </c>
      <c r="F76">
        <f t="shared" si="0"/>
        <v>30</v>
      </c>
      <c r="G76">
        <f t="shared" si="0"/>
        <v>0</v>
      </c>
      <c r="H76">
        <f t="shared" si="0"/>
        <v>0</v>
      </c>
      <c r="I76">
        <f t="shared" si="0"/>
        <v>25</v>
      </c>
      <c r="J76">
        <f t="shared" si="0"/>
        <v>0</v>
      </c>
      <c r="K76">
        <f t="shared" si="0"/>
        <v>0</v>
      </c>
      <c r="L76">
        <f t="shared" si="0"/>
        <v>45</v>
      </c>
      <c r="M76">
        <f t="shared" si="0"/>
        <v>0</v>
      </c>
      <c r="N76">
        <f t="shared" si="0"/>
        <v>0</v>
      </c>
      <c r="O76">
        <f>SUM(C76:N76)</f>
        <v>720</v>
      </c>
    </row>
    <row r="77" spans="2:15" ht="15.75" thickBot="1" x14ac:dyDescent="0.3">
      <c r="B77" s="541" t="s">
        <v>342</v>
      </c>
      <c r="C77" s="542"/>
      <c r="D77" s="542"/>
      <c r="E77" s="542"/>
      <c r="F77" s="542"/>
      <c r="G77" s="542"/>
      <c r="H77" s="542"/>
      <c r="I77" s="542"/>
      <c r="J77" s="542"/>
      <c r="K77" s="542"/>
      <c r="L77" s="542"/>
      <c r="M77" s="542"/>
      <c r="N77" s="542"/>
      <c r="O77" s="543"/>
    </row>
    <row r="78" spans="2:15" ht="15.75" thickBot="1" x14ac:dyDescent="0.3">
      <c r="B78" s="13" t="s">
        <v>41</v>
      </c>
      <c r="C78" s="13" t="s">
        <v>380</v>
      </c>
      <c r="D78" s="13" t="s">
        <v>275</v>
      </c>
      <c r="E78" s="13" t="s">
        <v>80</v>
      </c>
      <c r="F78" s="13" t="s">
        <v>158</v>
      </c>
      <c r="G78" s="13" t="s">
        <v>379</v>
      </c>
      <c r="H78" s="85" t="s">
        <v>153</v>
      </c>
    </row>
  </sheetData>
  <mergeCells count="14">
    <mergeCell ref="B64:B69"/>
    <mergeCell ref="B70:B75"/>
    <mergeCell ref="B77:O77"/>
    <mergeCell ref="B28:B33"/>
    <mergeCell ref="B34:B39"/>
    <mergeCell ref="B40:B45"/>
    <mergeCell ref="B46:B51"/>
    <mergeCell ref="B52:B57"/>
    <mergeCell ref="B58:B63"/>
    <mergeCell ref="B22:B27"/>
    <mergeCell ref="B2:O2"/>
    <mergeCell ref="B4:B9"/>
    <mergeCell ref="B10:B15"/>
    <mergeCell ref="B16:B21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17C75-B2E1-4A46-9341-9827F025C7C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O81"/>
  <sheetViews>
    <sheetView topLeftCell="A40" workbookViewId="0">
      <selection activeCell="K82" sqref="K82"/>
    </sheetView>
  </sheetViews>
  <sheetFormatPr defaultRowHeight="15" x14ac:dyDescent="0.25"/>
  <cols>
    <col min="2" max="14" width="12.7109375" customWidth="1"/>
    <col min="15" max="15" width="16.28515625" customWidth="1"/>
  </cols>
  <sheetData>
    <row r="2" spans="2:15" ht="28.5" x14ac:dyDescent="0.25">
      <c r="B2" s="544" t="s">
        <v>411</v>
      </c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545" t="s">
        <v>45</v>
      </c>
      <c r="C6" s="21"/>
      <c r="D6" s="25"/>
      <c r="E6" s="21"/>
      <c r="F6" s="25"/>
      <c r="G6" s="21"/>
      <c r="H6" s="25"/>
      <c r="I6" s="21"/>
      <c r="J6" s="26"/>
      <c r="K6" s="25"/>
      <c r="L6" s="118">
        <v>10</v>
      </c>
      <c r="M6" s="25"/>
      <c r="N6" s="24"/>
      <c r="O6" s="28"/>
    </row>
    <row r="7" spans="2:15" ht="10.5" customHeight="1" x14ac:dyDescent="0.25">
      <c r="B7" s="546"/>
      <c r="C7" s="20"/>
      <c r="D7" s="15"/>
      <c r="E7" s="20"/>
      <c r="F7" s="15"/>
      <c r="G7" s="20"/>
      <c r="H7" s="15"/>
      <c r="I7" s="20"/>
      <c r="J7" s="19"/>
      <c r="K7" s="15"/>
      <c r="L7" s="120">
        <v>10</v>
      </c>
      <c r="M7" s="15"/>
      <c r="N7" s="23"/>
      <c r="O7" s="18"/>
    </row>
    <row r="8" spans="2:15" ht="10.5" customHeight="1" x14ac:dyDescent="0.25">
      <c r="B8" s="546"/>
      <c r="C8" s="20"/>
      <c r="D8" s="15"/>
      <c r="E8" s="20"/>
      <c r="F8" s="15"/>
      <c r="G8" s="20"/>
      <c r="H8" s="15"/>
      <c r="I8" s="20"/>
      <c r="J8" s="19"/>
      <c r="K8" s="15"/>
      <c r="L8" s="120">
        <v>10</v>
      </c>
      <c r="M8" s="15"/>
      <c r="N8" s="23"/>
      <c r="O8" s="18"/>
    </row>
    <row r="9" spans="2:15" ht="10.5" customHeight="1" x14ac:dyDescent="0.25">
      <c r="B9" s="546"/>
      <c r="C9" s="20"/>
      <c r="D9" s="15"/>
      <c r="E9" s="20"/>
      <c r="F9" s="15"/>
      <c r="G9" s="20"/>
      <c r="H9" s="15"/>
      <c r="I9" s="20"/>
      <c r="J9" s="19"/>
      <c r="K9" s="15"/>
      <c r="L9" s="120">
        <v>10</v>
      </c>
      <c r="M9" s="15"/>
      <c r="N9" s="23"/>
      <c r="O9" s="18"/>
    </row>
    <row r="10" spans="2:15" ht="10.5" customHeight="1" x14ac:dyDescent="0.25">
      <c r="B10" s="546"/>
      <c r="C10" s="120">
        <v>10</v>
      </c>
      <c r="D10" s="15"/>
      <c r="E10" s="20"/>
      <c r="F10" s="15"/>
      <c r="G10" s="20"/>
      <c r="H10" s="15"/>
      <c r="I10" s="20"/>
      <c r="J10" s="19"/>
      <c r="K10" s="15"/>
      <c r="L10" s="20"/>
      <c r="M10" s="15"/>
      <c r="N10" s="20"/>
      <c r="O10" s="18"/>
    </row>
    <row r="11" spans="2:15" ht="10.5" customHeight="1" thickBot="1" x14ac:dyDescent="0.3">
      <c r="B11" s="547"/>
      <c r="C11" s="120">
        <v>10</v>
      </c>
      <c r="D11" s="31"/>
      <c r="E11" s="32"/>
      <c r="F11" s="16"/>
      <c r="G11" s="32"/>
      <c r="H11" s="31"/>
      <c r="I11" s="32"/>
      <c r="J11" s="33"/>
      <c r="K11" s="31"/>
      <c r="L11" s="32"/>
      <c r="M11" s="31"/>
      <c r="N11" s="193"/>
      <c r="O11" s="18"/>
    </row>
    <row r="12" spans="2:15" ht="10.5" customHeight="1" x14ac:dyDescent="0.25">
      <c r="B12" s="548" t="s">
        <v>46</v>
      </c>
      <c r="C12" s="120">
        <v>10</v>
      </c>
      <c r="D12" s="36"/>
      <c r="E12" s="37"/>
      <c r="F12" s="21"/>
      <c r="G12" s="26"/>
      <c r="H12" s="38"/>
      <c r="I12" s="36"/>
      <c r="J12" s="38"/>
      <c r="K12" s="36"/>
      <c r="L12" s="38"/>
      <c r="M12" s="36"/>
      <c r="N12" s="37"/>
      <c r="O12" s="18"/>
    </row>
    <row r="13" spans="2:15" ht="10.5" customHeight="1" x14ac:dyDescent="0.25">
      <c r="B13" s="549"/>
      <c r="C13" s="120">
        <v>10</v>
      </c>
      <c r="D13" s="15"/>
      <c r="E13" s="23"/>
      <c r="F13" s="20"/>
      <c r="G13" s="19"/>
      <c r="H13" s="20"/>
      <c r="I13" s="15"/>
      <c r="J13" s="20"/>
      <c r="K13" s="15"/>
      <c r="L13" s="20"/>
      <c r="M13" s="15"/>
      <c r="N13" s="23"/>
      <c r="O13" s="18"/>
    </row>
    <row r="14" spans="2:15" ht="10.5" customHeight="1" x14ac:dyDescent="0.25">
      <c r="B14" s="549"/>
      <c r="C14" s="120">
        <v>10</v>
      </c>
      <c r="D14" s="15"/>
      <c r="E14" s="23"/>
      <c r="F14" s="20"/>
      <c r="G14" s="19"/>
      <c r="H14" s="20"/>
      <c r="I14" s="15"/>
      <c r="J14" s="20"/>
      <c r="K14" s="15"/>
      <c r="L14" s="20"/>
      <c r="M14" s="15"/>
      <c r="N14" s="23"/>
      <c r="O14" s="18"/>
    </row>
    <row r="15" spans="2:15" ht="10.5" customHeight="1" x14ac:dyDescent="0.25">
      <c r="B15" s="549"/>
      <c r="C15" s="120">
        <v>10</v>
      </c>
      <c r="D15" s="15"/>
      <c r="E15" s="23"/>
      <c r="F15" s="20"/>
      <c r="G15" s="61"/>
      <c r="H15" s="60"/>
      <c r="I15" s="59"/>
      <c r="J15" s="60"/>
      <c r="K15" s="59"/>
      <c r="L15" s="60"/>
      <c r="M15" s="59"/>
      <c r="N15" s="75"/>
      <c r="O15" s="9"/>
    </row>
    <row r="16" spans="2:15" ht="10.5" customHeight="1" x14ac:dyDescent="0.25">
      <c r="B16" s="549"/>
      <c r="C16" s="120">
        <v>10</v>
      </c>
      <c r="D16" s="15"/>
      <c r="E16" s="23"/>
      <c r="F16" s="20"/>
      <c r="G16" s="61"/>
      <c r="H16" s="60"/>
      <c r="I16" s="59"/>
      <c r="J16" s="60"/>
      <c r="K16" s="59"/>
      <c r="L16" s="60"/>
      <c r="M16" s="59"/>
      <c r="N16" s="75"/>
      <c r="O16" s="9"/>
    </row>
    <row r="17" spans="2:15" ht="10.5" customHeight="1" thickBot="1" x14ac:dyDescent="0.3">
      <c r="B17" s="550"/>
      <c r="C17" s="120">
        <v>10</v>
      </c>
      <c r="D17" s="16"/>
      <c r="E17" s="41"/>
      <c r="F17" s="32"/>
      <c r="G17" s="79"/>
      <c r="H17" s="78"/>
      <c r="I17" s="66"/>
      <c r="J17" s="78"/>
      <c r="K17" s="66"/>
      <c r="L17" s="78"/>
      <c r="M17" s="66"/>
      <c r="N17" s="77"/>
      <c r="O17" s="9"/>
    </row>
    <row r="18" spans="2:15" ht="10.5" customHeight="1" x14ac:dyDescent="0.25">
      <c r="B18" s="548" t="s">
        <v>47</v>
      </c>
      <c r="C18" s="120">
        <v>10</v>
      </c>
      <c r="D18" s="25"/>
      <c r="E18" s="21"/>
      <c r="F18" s="15"/>
      <c r="G18" s="54"/>
      <c r="H18" s="55"/>
      <c r="I18" s="53"/>
      <c r="J18" s="54"/>
      <c r="K18" s="53"/>
      <c r="L18" s="54"/>
      <c r="M18" s="53"/>
      <c r="N18" s="82"/>
      <c r="O18" s="9"/>
    </row>
    <row r="19" spans="2:15" ht="10.5" customHeight="1" x14ac:dyDescent="0.25">
      <c r="B19" s="549"/>
      <c r="C19" s="120">
        <v>10</v>
      </c>
      <c r="D19" s="15"/>
      <c r="E19" s="20"/>
      <c r="F19" s="15"/>
      <c r="G19" s="60"/>
      <c r="H19" s="61"/>
      <c r="I19" s="59"/>
      <c r="J19" s="60"/>
      <c r="K19" s="59"/>
      <c r="L19" s="60"/>
      <c r="M19" s="59"/>
      <c r="N19" s="75"/>
      <c r="O19" s="9"/>
    </row>
    <row r="20" spans="2:15" ht="10.5" customHeight="1" x14ac:dyDescent="0.25">
      <c r="B20" s="549"/>
      <c r="C20" s="60"/>
      <c r="D20" s="15"/>
      <c r="E20" s="20"/>
      <c r="F20" s="363">
        <v>10</v>
      </c>
      <c r="G20" s="60"/>
      <c r="H20" s="61"/>
      <c r="I20" s="59"/>
      <c r="J20" s="60"/>
      <c r="K20" s="59"/>
      <c r="L20" s="60"/>
      <c r="M20" s="59"/>
      <c r="N20" s="75"/>
      <c r="O20" s="9"/>
    </row>
    <row r="21" spans="2:15" ht="10.5" customHeight="1" x14ac:dyDescent="0.25">
      <c r="B21" s="549"/>
      <c r="C21" s="120">
        <v>10</v>
      </c>
      <c r="D21" s="15"/>
      <c r="E21" s="20"/>
      <c r="F21" s="59"/>
      <c r="G21" s="60"/>
      <c r="H21" s="61"/>
      <c r="I21" s="59"/>
      <c r="J21" s="60"/>
      <c r="K21" s="59"/>
      <c r="L21" s="60"/>
      <c r="M21" s="59"/>
      <c r="N21" s="75"/>
      <c r="O21" s="9"/>
    </row>
    <row r="22" spans="2:15" ht="10.5" customHeight="1" x14ac:dyDescent="0.25">
      <c r="B22" s="549"/>
      <c r="C22" s="120">
        <v>10</v>
      </c>
      <c r="D22" s="15"/>
      <c r="E22" s="20"/>
      <c r="F22" s="15"/>
      <c r="G22" s="60"/>
      <c r="H22" s="61"/>
      <c r="I22" s="59"/>
      <c r="J22" s="60"/>
      <c r="K22" s="59"/>
      <c r="L22" s="60"/>
      <c r="M22" s="59"/>
      <c r="N22" s="75"/>
      <c r="O22" s="9"/>
    </row>
    <row r="23" spans="2:15" ht="10.5" customHeight="1" thickBot="1" x14ac:dyDescent="0.3">
      <c r="B23" s="550"/>
      <c r="C23" s="120">
        <v>10</v>
      </c>
      <c r="D23" s="16"/>
      <c r="E23" s="22"/>
      <c r="F23" s="16"/>
      <c r="G23" s="65"/>
      <c r="H23" s="67"/>
      <c r="I23" s="64"/>
      <c r="J23" s="65"/>
      <c r="K23" s="66"/>
      <c r="L23" s="65"/>
      <c r="M23" s="64"/>
      <c r="N23" s="84"/>
      <c r="O23" s="9"/>
    </row>
    <row r="24" spans="2:15" ht="10.5" customHeight="1" x14ac:dyDescent="0.25">
      <c r="B24" s="548" t="s">
        <v>48</v>
      </c>
      <c r="C24" s="120">
        <v>10</v>
      </c>
      <c r="D24" s="26"/>
      <c r="E24" s="25"/>
      <c r="F24" s="21"/>
      <c r="G24" s="83"/>
      <c r="H24" s="72"/>
      <c r="I24" s="70"/>
      <c r="J24" s="71"/>
      <c r="K24" s="54"/>
      <c r="L24" s="83"/>
      <c r="M24" s="70"/>
      <c r="N24" s="71"/>
      <c r="O24" s="9"/>
    </row>
    <row r="25" spans="2:15" ht="10.5" customHeight="1" x14ac:dyDescent="0.25">
      <c r="B25" s="549"/>
      <c r="C25" s="120">
        <v>10</v>
      </c>
      <c r="D25" s="19"/>
      <c r="E25" s="15"/>
      <c r="F25" s="20"/>
      <c r="G25" s="61"/>
      <c r="H25" s="60"/>
      <c r="I25" s="59"/>
      <c r="J25" s="75"/>
      <c r="K25" s="60"/>
      <c r="L25" s="61"/>
      <c r="M25" s="59"/>
      <c r="N25" s="75"/>
      <c r="O25" s="9"/>
    </row>
    <row r="26" spans="2:15" ht="10.5" customHeight="1" x14ac:dyDescent="0.25">
      <c r="B26" s="549"/>
      <c r="C26" s="120">
        <v>10</v>
      </c>
      <c r="D26" s="19"/>
      <c r="E26" s="15"/>
      <c r="F26" s="20"/>
      <c r="G26" s="19"/>
      <c r="H26" s="20"/>
      <c r="I26" s="15"/>
      <c r="J26" s="23"/>
      <c r="K26" s="20"/>
      <c r="L26" s="19"/>
      <c r="M26" s="15"/>
      <c r="N26" s="23"/>
      <c r="O26" s="18"/>
    </row>
    <row r="27" spans="2:15" ht="10.5" customHeight="1" x14ac:dyDescent="0.25">
      <c r="B27" s="549"/>
      <c r="C27" s="120">
        <v>10</v>
      </c>
      <c r="D27" s="19"/>
      <c r="E27" s="15"/>
      <c r="F27" s="20"/>
      <c r="G27" s="19"/>
      <c r="H27" s="20"/>
      <c r="I27" s="15"/>
      <c r="J27" s="23"/>
      <c r="K27" s="20"/>
      <c r="L27" s="19"/>
      <c r="M27" s="15"/>
      <c r="N27" s="23"/>
      <c r="O27" s="18"/>
    </row>
    <row r="28" spans="2:15" ht="10.5" customHeight="1" x14ac:dyDescent="0.25">
      <c r="B28" s="549"/>
      <c r="C28" s="120">
        <v>10</v>
      </c>
      <c r="D28" s="19"/>
      <c r="E28" s="15"/>
      <c r="F28" s="20"/>
      <c r="G28" s="19"/>
      <c r="H28" s="20"/>
      <c r="I28" s="15"/>
      <c r="J28" s="23"/>
      <c r="K28" s="20"/>
      <c r="L28" s="19"/>
      <c r="M28" s="15"/>
      <c r="N28" s="23"/>
      <c r="O28" s="18"/>
    </row>
    <row r="29" spans="2:15" ht="10.5" customHeight="1" thickBot="1" x14ac:dyDescent="0.3">
      <c r="B29" s="550"/>
      <c r="C29" s="120">
        <v>10</v>
      </c>
      <c r="D29" s="42"/>
      <c r="E29" s="16"/>
      <c r="F29" s="22"/>
      <c r="G29" s="42"/>
      <c r="H29" s="22"/>
      <c r="I29" s="16"/>
      <c r="J29" s="41"/>
      <c r="K29" s="32"/>
      <c r="L29" s="42"/>
      <c r="M29" s="16"/>
      <c r="N29" s="41"/>
      <c r="O29" s="18"/>
    </row>
    <row r="30" spans="2:15" ht="10.5" customHeight="1" x14ac:dyDescent="0.25">
      <c r="B30" s="548" t="s">
        <v>56</v>
      </c>
      <c r="C30" s="60"/>
      <c r="D30" s="24"/>
      <c r="E30" s="110">
        <v>10</v>
      </c>
      <c r="F30" s="26"/>
      <c r="G30" s="25"/>
      <c r="H30" s="21"/>
      <c r="I30" s="25"/>
      <c r="J30" s="21"/>
      <c r="K30" s="36"/>
      <c r="L30" s="21"/>
      <c r="M30" s="25"/>
      <c r="N30" s="24"/>
      <c r="O30" s="18"/>
    </row>
    <row r="31" spans="2:15" ht="10.5" customHeight="1" x14ac:dyDescent="0.25">
      <c r="B31" s="549"/>
      <c r="C31" s="60"/>
      <c r="D31" s="23"/>
      <c r="E31" s="115">
        <v>10</v>
      </c>
      <c r="F31" s="19"/>
      <c r="G31" s="15"/>
      <c r="H31" s="20"/>
      <c r="I31" s="15"/>
      <c r="J31" s="20"/>
      <c r="K31" s="15"/>
      <c r="L31" s="20"/>
      <c r="M31" s="15"/>
      <c r="N31" s="23"/>
      <c r="O31" s="18"/>
    </row>
    <row r="32" spans="2:15" ht="10.5" customHeight="1" x14ac:dyDescent="0.25">
      <c r="B32" s="549"/>
      <c r="C32" s="60"/>
      <c r="D32" s="23"/>
      <c r="E32" s="115">
        <v>10</v>
      </c>
      <c r="F32" s="19"/>
      <c r="G32" s="15"/>
      <c r="H32" s="20"/>
      <c r="I32" s="15"/>
      <c r="J32" s="20"/>
      <c r="K32" s="15"/>
      <c r="L32" s="20"/>
      <c r="M32" s="15"/>
      <c r="N32" s="23"/>
      <c r="O32" s="18"/>
    </row>
    <row r="33" spans="2:15" ht="10.5" customHeight="1" x14ac:dyDescent="0.25">
      <c r="B33" s="549"/>
      <c r="C33" s="120">
        <v>10</v>
      </c>
      <c r="D33" s="15"/>
      <c r="E33" s="38"/>
      <c r="F33" s="19"/>
      <c r="G33" s="15"/>
      <c r="H33" s="20"/>
      <c r="I33" s="15"/>
      <c r="J33" s="20"/>
      <c r="K33" s="15"/>
      <c r="L33" s="20"/>
      <c r="M33" s="15"/>
      <c r="N33" s="23"/>
      <c r="O33" s="18"/>
    </row>
    <row r="34" spans="2:15" ht="10.5" customHeight="1" x14ac:dyDescent="0.25">
      <c r="B34" s="549"/>
      <c r="C34" s="120">
        <v>10</v>
      </c>
      <c r="D34" s="15"/>
      <c r="E34" s="20"/>
      <c r="F34" s="19"/>
      <c r="G34" s="15"/>
      <c r="H34" s="20"/>
      <c r="I34" s="15"/>
      <c r="J34" s="20"/>
      <c r="K34" s="15"/>
      <c r="L34" s="20"/>
      <c r="M34" s="15"/>
      <c r="N34" s="23"/>
      <c r="O34" s="18"/>
    </row>
    <row r="35" spans="2:15" ht="10.5" customHeight="1" thickBot="1" x14ac:dyDescent="0.3">
      <c r="B35" s="550"/>
      <c r="C35" s="120">
        <v>10</v>
      </c>
      <c r="D35" s="31"/>
      <c r="E35" s="22"/>
      <c r="F35" s="42"/>
      <c r="G35" s="16"/>
      <c r="H35" s="22"/>
      <c r="I35" s="16"/>
      <c r="J35" s="22"/>
      <c r="K35" s="16"/>
      <c r="L35" s="22"/>
      <c r="M35" s="49"/>
      <c r="N35" s="46"/>
      <c r="O35" s="18"/>
    </row>
    <row r="36" spans="2:15" ht="10.5" customHeight="1" x14ac:dyDescent="0.25">
      <c r="B36" s="548" t="s">
        <v>57</v>
      </c>
      <c r="C36" s="120">
        <v>10</v>
      </c>
      <c r="D36" s="36"/>
      <c r="E36" s="228"/>
      <c r="F36" s="200"/>
      <c r="G36" s="229"/>
      <c r="H36" s="200"/>
      <c r="I36" s="229"/>
      <c r="J36" s="200"/>
      <c r="K36" s="229"/>
      <c r="L36" s="200"/>
      <c r="M36" s="26"/>
      <c r="N36" s="37"/>
      <c r="O36" s="18"/>
    </row>
    <row r="37" spans="2:15" ht="10.5" customHeight="1" x14ac:dyDescent="0.25">
      <c r="B37" s="549"/>
      <c r="C37" s="120">
        <v>10</v>
      </c>
      <c r="D37" s="15"/>
      <c r="E37" s="221"/>
      <c r="F37" s="199"/>
      <c r="G37" s="230"/>
      <c r="H37" s="199"/>
      <c r="I37" s="230"/>
      <c r="J37" s="199"/>
      <c r="K37" s="230"/>
      <c r="L37" s="199"/>
      <c r="M37" s="19"/>
      <c r="N37" s="23"/>
      <c r="O37" s="18"/>
    </row>
    <row r="38" spans="2:15" ht="10.5" customHeight="1" x14ac:dyDescent="0.25">
      <c r="B38" s="549"/>
      <c r="C38" s="120">
        <v>10</v>
      </c>
      <c r="D38" s="15"/>
      <c r="E38" s="221"/>
      <c r="F38" s="199"/>
      <c r="G38" s="230"/>
      <c r="H38" s="199"/>
      <c r="I38" s="230"/>
      <c r="J38" s="199"/>
      <c r="K38" s="230"/>
      <c r="L38" s="199"/>
      <c r="M38" s="19"/>
      <c r="N38" s="23"/>
      <c r="O38" s="18"/>
    </row>
    <row r="39" spans="2:15" ht="10.5" customHeight="1" x14ac:dyDescent="0.25">
      <c r="B39" s="549"/>
      <c r="C39" s="120">
        <v>10</v>
      </c>
      <c r="D39" s="15"/>
      <c r="E39" s="221"/>
      <c r="F39" s="199"/>
      <c r="G39" s="230"/>
      <c r="H39" s="199"/>
      <c r="I39" s="230"/>
      <c r="J39" s="199"/>
      <c r="K39" s="230"/>
      <c r="L39" s="199"/>
      <c r="M39" s="19"/>
      <c r="N39" s="23"/>
      <c r="O39" s="18"/>
    </row>
    <row r="40" spans="2:15" ht="10.5" customHeight="1" x14ac:dyDescent="0.25">
      <c r="B40" s="549"/>
      <c r="C40" s="120">
        <v>10</v>
      </c>
      <c r="D40" s="15"/>
      <c r="E40" s="221"/>
      <c r="F40" s="199"/>
      <c r="G40" s="230"/>
      <c r="H40" s="199"/>
      <c r="I40" s="230"/>
      <c r="J40" s="199"/>
      <c r="K40" s="230"/>
      <c r="L40" s="199"/>
      <c r="M40" s="19"/>
      <c r="N40" s="23"/>
      <c r="O40" s="18"/>
    </row>
    <row r="41" spans="2:15" ht="10.5" customHeight="1" thickBot="1" x14ac:dyDescent="0.3">
      <c r="B41" s="550"/>
      <c r="C41" s="120">
        <v>10</v>
      </c>
      <c r="D41" s="16"/>
      <c r="E41" s="205"/>
      <c r="F41" s="195"/>
      <c r="G41" s="231"/>
      <c r="H41" s="195"/>
      <c r="I41" s="231"/>
      <c r="J41" s="195"/>
      <c r="K41" s="231"/>
      <c r="L41" s="195"/>
      <c r="M41" s="33"/>
      <c r="N41" s="41"/>
      <c r="O41" s="18"/>
    </row>
    <row r="42" spans="2:15" ht="10.5" customHeight="1" x14ac:dyDescent="0.25">
      <c r="B42" s="548" t="s">
        <v>58</v>
      </c>
      <c r="C42" s="120">
        <v>10</v>
      </c>
      <c r="D42" s="21"/>
      <c r="E42" s="36"/>
      <c r="F42" s="38"/>
      <c r="G42" s="36"/>
      <c r="H42" s="38"/>
      <c r="I42" s="36"/>
      <c r="J42" s="38"/>
      <c r="K42" s="36"/>
      <c r="L42" s="38"/>
      <c r="M42" s="36"/>
      <c r="N42" s="24"/>
      <c r="O42" s="18"/>
    </row>
    <row r="43" spans="2:15" ht="10.5" customHeight="1" x14ac:dyDescent="0.25">
      <c r="B43" s="549"/>
      <c r="C43" s="120">
        <v>10</v>
      </c>
      <c r="D43" s="20"/>
      <c r="E43" s="15"/>
      <c r="F43" s="20"/>
      <c r="G43" s="36"/>
      <c r="H43" s="20"/>
      <c r="I43" s="15"/>
      <c r="J43" s="20"/>
      <c r="K43" s="15"/>
      <c r="L43" s="20"/>
      <c r="M43" s="15"/>
      <c r="N43" s="23"/>
      <c r="O43" s="18"/>
    </row>
    <row r="44" spans="2:15" ht="10.5" customHeight="1" x14ac:dyDescent="0.25">
      <c r="B44" s="549"/>
      <c r="C44" s="120">
        <v>10</v>
      </c>
      <c r="D44" s="20"/>
      <c r="E44" s="15"/>
      <c r="F44" s="38"/>
      <c r="G44" s="36"/>
      <c r="H44" s="20"/>
      <c r="I44" s="15"/>
      <c r="J44" s="20"/>
      <c r="K44" s="15"/>
      <c r="L44" s="20"/>
      <c r="M44" s="15"/>
      <c r="N44" s="23"/>
      <c r="O44" s="18"/>
    </row>
    <row r="45" spans="2:15" ht="10.5" customHeight="1" x14ac:dyDescent="0.25">
      <c r="B45" s="549"/>
      <c r="C45" s="20"/>
      <c r="D45" s="20"/>
      <c r="E45" s="15"/>
      <c r="F45" s="248">
        <v>10</v>
      </c>
      <c r="G45" s="36"/>
      <c r="H45" s="20"/>
      <c r="I45" s="15"/>
      <c r="J45" s="20"/>
      <c r="K45" s="15"/>
      <c r="L45" s="20"/>
      <c r="M45" s="15"/>
      <c r="N45" s="23"/>
      <c r="O45" s="18"/>
    </row>
    <row r="46" spans="2:15" ht="10.5" customHeight="1" x14ac:dyDescent="0.25">
      <c r="B46" s="549"/>
      <c r="C46" s="120">
        <v>10</v>
      </c>
      <c r="D46" s="20"/>
      <c r="E46" s="15"/>
      <c r="F46" s="20"/>
      <c r="G46" s="15"/>
      <c r="H46" s="20"/>
      <c r="I46" s="15"/>
      <c r="J46" s="20"/>
      <c r="K46" s="15"/>
      <c r="L46" s="20"/>
      <c r="M46" s="15"/>
      <c r="N46" s="23"/>
      <c r="O46" s="18"/>
    </row>
    <row r="47" spans="2:15" ht="10.5" customHeight="1" thickBot="1" x14ac:dyDescent="0.3">
      <c r="B47" s="550"/>
      <c r="C47" s="120">
        <v>10</v>
      </c>
      <c r="D47" s="32"/>
      <c r="E47" s="31"/>
      <c r="F47" s="32"/>
      <c r="G47" s="31"/>
      <c r="H47" s="32"/>
      <c r="I47" s="31"/>
      <c r="J47" s="32"/>
      <c r="K47" s="31"/>
      <c r="L47" s="32"/>
      <c r="M47" s="31"/>
      <c r="N47" s="46"/>
      <c r="O47" s="18"/>
    </row>
    <row r="48" spans="2:15" ht="10.5" customHeight="1" x14ac:dyDescent="0.25">
      <c r="B48" s="548" t="s">
        <v>59</v>
      </c>
      <c r="C48" s="120">
        <v>10</v>
      </c>
      <c r="D48" s="38"/>
      <c r="E48" s="36"/>
      <c r="F48" s="38"/>
      <c r="G48" s="26"/>
      <c r="H48" s="38"/>
      <c r="I48" s="25"/>
      <c r="J48" s="21"/>
      <c r="K48" s="25"/>
      <c r="L48" s="21"/>
      <c r="M48" s="25"/>
      <c r="N48" s="24"/>
      <c r="O48" s="18"/>
    </row>
    <row r="49" spans="2:15" ht="10.5" customHeight="1" x14ac:dyDescent="0.25">
      <c r="B49" s="549"/>
      <c r="C49" s="120">
        <v>10</v>
      </c>
      <c r="D49" s="20"/>
      <c r="E49" s="15"/>
      <c r="F49" s="20"/>
      <c r="G49" s="19"/>
      <c r="H49" s="20"/>
      <c r="I49" s="15"/>
      <c r="J49" s="20"/>
      <c r="K49" s="15"/>
      <c r="L49" s="20"/>
      <c r="M49" s="15"/>
      <c r="N49" s="23"/>
      <c r="O49" s="18"/>
    </row>
    <row r="50" spans="2:15" ht="10.5" customHeight="1" x14ac:dyDescent="0.25">
      <c r="B50" s="549"/>
      <c r="C50" s="120">
        <v>10</v>
      </c>
      <c r="D50" s="20"/>
      <c r="E50" s="15"/>
      <c r="F50" s="20"/>
      <c r="G50" s="19"/>
      <c r="H50" s="20"/>
      <c r="I50" s="15"/>
      <c r="J50" s="20"/>
      <c r="K50" s="15"/>
      <c r="L50" s="20"/>
      <c r="M50" s="15"/>
      <c r="N50" s="23"/>
      <c r="O50" s="18"/>
    </row>
    <row r="51" spans="2:15" ht="10.5" customHeight="1" x14ac:dyDescent="0.25">
      <c r="B51" s="549"/>
      <c r="C51" s="120">
        <v>10</v>
      </c>
      <c r="D51" s="20"/>
      <c r="E51" s="15"/>
      <c r="F51" s="20"/>
      <c r="G51" s="19"/>
      <c r="H51" s="20"/>
      <c r="I51" s="15"/>
      <c r="J51" s="20"/>
      <c r="K51" s="15"/>
      <c r="L51" s="20"/>
      <c r="M51" s="15"/>
      <c r="N51" s="23"/>
      <c r="O51" s="18"/>
    </row>
    <row r="52" spans="2:15" ht="10.5" customHeight="1" x14ac:dyDescent="0.25">
      <c r="B52" s="549"/>
      <c r="C52" s="120">
        <v>10</v>
      </c>
      <c r="D52" s="20"/>
      <c r="E52" s="15"/>
      <c r="F52" s="38"/>
      <c r="G52" s="19"/>
      <c r="H52" s="20"/>
      <c r="I52" s="15"/>
      <c r="J52" s="20"/>
      <c r="K52" s="15"/>
      <c r="L52" s="20"/>
      <c r="M52" s="15"/>
      <c r="N52" s="23"/>
      <c r="O52" s="18"/>
    </row>
    <row r="53" spans="2:15" ht="10.5" customHeight="1" thickBot="1" x14ac:dyDescent="0.3">
      <c r="B53" s="550"/>
      <c r="C53" s="120">
        <v>10</v>
      </c>
      <c r="D53" s="22"/>
      <c r="E53" s="16"/>
      <c r="F53" s="22"/>
      <c r="G53" s="33"/>
      <c r="H53" s="32"/>
      <c r="I53" s="31"/>
      <c r="J53" s="32"/>
      <c r="K53" s="31"/>
      <c r="L53" s="32"/>
      <c r="M53" s="31"/>
      <c r="N53" s="46"/>
      <c r="O53" s="18"/>
    </row>
    <row r="54" spans="2:15" ht="10.5" customHeight="1" x14ac:dyDescent="0.25">
      <c r="B54" s="548" t="s">
        <v>60</v>
      </c>
      <c r="C54" s="60"/>
      <c r="D54" s="21"/>
      <c r="E54" s="109">
        <v>10</v>
      </c>
      <c r="F54" s="21"/>
      <c r="G54" s="26"/>
      <c r="H54" s="21"/>
      <c r="I54" s="25"/>
      <c r="J54" s="21"/>
      <c r="K54" s="21"/>
      <c r="L54" s="21"/>
      <c r="M54" s="25"/>
      <c r="N54" s="24"/>
      <c r="O54" s="18"/>
    </row>
    <row r="55" spans="2:15" ht="10.5" customHeight="1" x14ac:dyDescent="0.25">
      <c r="B55" s="549"/>
      <c r="C55" s="60"/>
      <c r="D55" s="20"/>
      <c r="E55" s="109">
        <v>10</v>
      </c>
      <c r="F55" s="20"/>
      <c r="G55" s="19"/>
      <c r="H55" s="20"/>
      <c r="I55" s="15"/>
      <c r="J55" s="20"/>
      <c r="K55" s="20"/>
      <c r="L55" s="20"/>
      <c r="M55" s="15"/>
      <c r="N55" s="23"/>
      <c r="O55" s="18"/>
    </row>
    <row r="56" spans="2:15" ht="10.5" customHeight="1" x14ac:dyDescent="0.25">
      <c r="B56" s="549"/>
      <c r="C56" s="60"/>
      <c r="D56" s="20"/>
      <c r="E56" s="109">
        <v>10</v>
      </c>
      <c r="F56" s="20"/>
      <c r="G56" s="19"/>
      <c r="H56" s="20"/>
      <c r="I56" s="15"/>
      <c r="J56" s="20"/>
      <c r="K56" s="20"/>
      <c r="L56" s="20"/>
      <c r="M56" s="15"/>
      <c r="N56" s="23"/>
      <c r="O56" s="18"/>
    </row>
    <row r="57" spans="2:15" ht="10.5" customHeight="1" x14ac:dyDescent="0.25">
      <c r="B57" s="549"/>
      <c r="C57" s="120">
        <v>10</v>
      </c>
      <c r="D57" s="20"/>
      <c r="E57" s="72"/>
      <c r="F57" s="20"/>
      <c r="G57" s="19"/>
      <c r="H57" s="20"/>
      <c r="I57" s="15"/>
      <c r="J57" s="20"/>
      <c r="K57" s="36"/>
      <c r="L57" s="20"/>
      <c r="M57" s="15"/>
      <c r="N57" s="23"/>
      <c r="O57" s="18"/>
    </row>
    <row r="58" spans="2:15" ht="10.5" customHeight="1" x14ac:dyDescent="0.25">
      <c r="B58" s="549"/>
      <c r="C58" s="120">
        <v>10</v>
      </c>
      <c r="D58" s="20"/>
      <c r="E58" s="72"/>
      <c r="F58" s="20"/>
      <c r="G58" s="19"/>
      <c r="H58" s="20"/>
      <c r="I58" s="15"/>
      <c r="J58" s="20"/>
      <c r="K58" s="15"/>
      <c r="L58" s="20"/>
      <c r="M58" s="15"/>
      <c r="N58" s="23"/>
      <c r="O58" s="18"/>
    </row>
    <row r="59" spans="2:15" ht="10.5" customHeight="1" thickBot="1" x14ac:dyDescent="0.3">
      <c r="B59" s="550"/>
      <c r="C59" s="120">
        <v>10</v>
      </c>
      <c r="D59" s="32"/>
      <c r="E59" s="72"/>
      <c r="F59" s="32"/>
      <c r="G59" s="33"/>
      <c r="H59" s="32"/>
      <c r="I59" s="31"/>
      <c r="J59" s="32"/>
      <c r="K59" s="16"/>
      <c r="L59" s="32"/>
      <c r="M59" s="31"/>
      <c r="N59" s="46"/>
      <c r="O59" s="18"/>
    </row>
    <row r="60" spans="2:15" ht="10.5" customHeight="1" x14ac:dyDescent="0.25">
      <c r="B60" s="548" t="s">
        <v>62</v>
      </c>
      <c r="C60" s="120">
        <v>10</v>
      </c>
      <c r="D60" s="45"/>
      <c r="E60" s="36"/>
      <c r="F60" s="38"/>
      <c r="G60" s="45"/>
      <c r="H60" s="38"/>
      <c r="I60" s="36"/>
      <c r="J60" s="38"/>
      <c r="K60" s="21"/>
      <c r="L60" s="38"/>
      <c r="M60" s="36"/>
      <c r="N60" s="37"/>
      <c r="O60" s="18"/>
    </row>
    <row r="61" spans="2:15" ht="10.5" customHeight="1" x14ac:dyDescent="0.25">
      <c r="B61" s="549"/>
      <c r="C61" s="120">
        <v>10</v>
      </c>
      <c r="D61" s="19"/>
      <c r="E61" s="15"/>
      <c r="F61" s="20"/>
      <c r="G61" s="19"/>
      <c r="H61" s="20"/>
      <c r="I61" s="15"/>
      <c r="J61" s="20"/>
      <c r="K61" s="20"/>
      <c r="L61" s="20"/>
      <c r="M61" s="15"/>
      <c r="N61" s="23"/>
      <c r="O61" s="18"/>
    </row>
    <row r="62" spans="2:15" ht="10.5" customHeight="1" x14ac:dyDescent="0.25">
      <c r="B62" s="549"/>
      <c r="C62" s="120">
        <v>10</v>
      </c>
      <c r="D62" s="19"/>
      <c r="E62" s="15"/>
      <c r="F62" s="20"/>
      <c r="G62" s="19"/>
      <c r="H62" s="20"/>
      <c r="I62" s="15"/>
      <c r="J62" s="20"/>
      <c r="K62" s="20"/>
      <c r="L62" s="20"/>
      <c r="M62" s="15"/>
      <c r="N62" s="23"/>
      <c r="O62" s="18"/>
    </row>
    <row r="63" spans="2:15" ht="10.5" customHeight="1" x14ac:dyDescent="0.25">
      <c r="B63" s="549"/>
      <c r="C63" s="120">
        <v>10</v>
      </c>
      <c r="D63" s="19"/>
      <c r="E63" s="15"/>
      <c r="F63" s="20"/>
      <c r="G63" s="19"/>
      <c r="H63" s="20"/>
      <c r="I63" s="15"/>
      <c r="J63" s="20"/>
      <c r="K63" s="20"/>
      <c r="L63" s="20"/>
      <c r="M63" s="15"/>
      <c r="N63" s="23"/>
      <c r="O63" s="18"/>
    </row>
    <row r="64" spans="2:15" ht="10.5" customHeight="1" x14ac:dyDescent="0.25">
      <c r="B64" s="549"/>
      <c r="C64" s="120">
        <v>10</v>
      </c>
      <c r="D64" s="20"/>
      <c r="E64" s="15"/>
      <c r="F64" s="20"/>
      <c r="G64" s="19"/>
      <c r="H64" s="20"/>
      <c r="I64" s="15"/>
      <c r="J64" s="20"/>
      <c r="K64" s="38"/>
      <c r="L64" s="20"/>
      <c r="M64" s="15"/>
      <c r="N64" s="23"/>
      <c r="O64" s="18"/>
    </row>
    <row r="65" spans="2:15" ht="10.5" customHeight="1" thickBot="1" x14ac:dyDescent="0.3">
      <c r="B65" s="550"/>
      <c r="C65" s="120">
        <v>10</v>
      </c>
      <c r="D65" s="42"/>
      <c r="E65" s="16"/>
      <c r="F65" s="22"/>
      <c r="G65" s="42"/>
      <c r="H65" s="22"/>
      <c r="I65" s="16"/>
      <c r="J65" s="22"/>
      <c r="K65" s="32"/>
      <c r="L65" s="22"/>
      <c r="M65" s="16"/>
      <c r="N65" s="41"/>
      <c r="O65" s="18"/>
    </row>
    <row r="66" spans="2:15" ht="10.5" customHeight="1" x14ac:dyDescent="0.25">
      <c r="B66" s="548" t="s">
        <v>61</v>
      </c>
      <c r="C66" s="120">
        <v>10</v>
      </c>
      <c r="D66" s="26"/>
      <c r="E66" s="25"/>
      <c r="F66" s="21"/>
      <c r="G66" s="26"/>
      <c r="H66" s="21"/>
      <c r="I66" s="21"/>
      <c r="J66" s="21"/>
      <c r="K66" s="25"/>
      <c r="L66" s="21"/>
      <c r="M66" s="25"/>
      <c r="N66" s="24"/>
      <c r="O66" s="18"/>
    </row>
    <row r="67" spans="2:15" ht="10.5" customHeight="1" x14ac:dyDescent="0.25">
      <c r="B67" s="549"/>
      <c r="C67" s="120">
        <v>10</v>
      </c>
      <c r="D67" s="19"/>
      <c r="E67" s="15"/>
      <c r="F67" s="20"/>
      <c r="G67" s="19"/>
      <c r="H67" s="20"/>
      <c r="I67" s="20"/>
      <c r="J67" s="20"/>
      <c r="K67" s="15"/>
      <c r="L67" s="20"/>
      <c r="M67" s="15"/>
      <c r="N67" s="23"/>
      <c r="O67" s="9"/>
    </row>
    <row r="68" spans="2:15" ht="10.5" customHeight="1" x14ac:dyDescent="0.25">
      <c r="B68" s="549"/>
      <c r="C68" s="20"/>
      <c r="D68" s="19"/>
      <c r="E68" s="15"/>
      <c r="F68" s="121">
        <v>10</v>
      </c>
      <c r="G68" s="19"/>
      <c r="H68" s="20"/>
      <c r="I68" s="20"/>
      <c r="J68" s="20"/>
      <c r="K68" s="59"/>
      <c r="L68" s="20"/>
      <c r="M68" s="15"/>
      <c r="N68" s="23"/>
      <c r="O68" s="9"/>
    </row>
    <row r="69" spans="2:15" ht="10.5" customHeight="1" x14ac:dyDescent="0.25">
      <c r="B69" s="549"/>
      <c r="C69" s="120">
        <v>10</v>
      </c>
      <c r="D69" s="19"/>
      <c r="E69" s="15"/>
      <c r="F69" s="20"/>
      <c r="G69" s="19"/>
      <c r="H69" s="20"/>
      <c r="I69" s="20"/>
      <c r="J69" s="20"/>
      <c r="K69" s="60"/>
      <c r="L69" s="20"/>
      <c r="M69" s="15"/>
      <c r="N69" s="23"/>
      <c r="O69" s="9"/>
    </row>
    <row r="70" spans="2:15" ht="10.5" customHeight="1" x14ac:dyDescent="0.25">
      <c r="B70" s="549"/>
      <c r="C70" s="120">
        <v>10</v>
      </c>
      <c r="D70" s="20"/>
      <c r="E70" s="15"/>
      <c r="F70" s="20"/>
      <c r="G70" s="19"/>
      <c r="H70" s="20"/>
      <c r="I70" s="20"/>
      <c r="J70" s="20"/>
      <c r="K70" s="72"/>
      <c r="L70" s="20"/>
      <c r="M70" s="15"/>
      <c r="N70" s="23"/>
      <c r="O70" s="9"/>
    </row>
    <row r="71" spans="2:15" ht="10.5" customHeight="1" thickBot="1" x14ac:dyDescent="0.3">
      <c r="B71" s="550"/>
      <c r="C71" s="120">
        <v>10</v>
      </c>
      <c r="D71" s="32"/>
      <c r="E71" s="31"/>
      <c r="F71" s="32"/>
      <c r="G71" s="33"/>
      <c r="H71" s="32"/>
      <c r="I71" s="32"/>
      <c r="J71" s="32"/>
      <c r="K71" s="65"/>
      <c r="L71" s="22"/>
      <c r="M71" s="31"/>
      <c r="N71" s="46"/>
      <c r="O71" s="9"/>
    </row>
    <row r="72" spans="2:15" ht="10.5" customHeight="1" x14ac:dyDescent="0.25">
      <c r="B72" s="548" t="s">
        <v>63</v>
      </c>
      <c r="C72" s="120">
        <v>10</v>
      </c>
      <c r="D72" s="38"/>
      <c r="E72" s="36"/>
      <c r="F72" s="38"/>
      <c r="G72" s="26"/>
      <c r="H72" s="21"/>
      <c r="I72" s="38"/>
      <c r="J72" s="21"/>
      <c r="K72" s="53"/>
      <c r="L72" s="21"/>
      <c r="M72" s="25"/>
      <c r="N72" s="37"/>
      <c r="O72" s="9"/>
    </row>
    <row r="73" spans="2:15" ht="10.5" customHeight="1" x14ac:dyDescent="0.25">
      <c r="B73" s="549"/>
      <c r="C73" s="120">
        <v>10</v>
      </c>
      <c r="D73" s="20"/>
      <c r="E73" s="15"/>
      <c r="F73" s="20"/>
      <c r="G73" s="19"/>
      <c r="H73" s="20"/>
      <c r="I73" s="20"/>
      <c r="J73" s="20"/>
      <c r="K73" s="59"/>
      <c r="L73" s="20"/>
      <c r="M73" s="15"/>
      <c r="N73" s="23"/>
      <c r="O73" s="9"/>
    </row>
    <row r="74" spans="2:15" ht="10.5" customHeight="1" x14ac:dyDescent="0.25">
      <c r="B74" s="549"/>
      <c r="C74" s="120">
        <v>10</v>
      </c>
      <c r="D74" s="20"/>
      <c r="E74" s="15"/>
      <c r="F74" s="20"/>
      <c r="G74" s="19"/>
      <c r="H74" s="20"/>
      <c r="I74" s="20"/>
      <c r="J74" s="20"/>
      <c r="K74" s="59"/>
      <c r="L74" s="20"/>
      <c r="M74" s="15"/>
      <c r="N74" s="23"/>
      <c r="O74" s="9"/>
    </row>
    <row r="75" spans="2:15" ht="10.5" customHeight="1" x14ac:dyDescent="0.25">
      <c r="B75" s="549"/>
      <c r="C75" s="120">
        <v>10</v>
      </c>
      <c r="D75" s="20"/>
      <c r="E75" s="15"/>
      <c r="F75" s="20"/>
      <c r="G75" s="19"/>
      <c r="H75" s="20"/>
      <c r="I75" s="20"/>
      <c r="J75" s="20"/>
      <c r="K75" s="59"/>
      <c r="L75" s="20"/>
      <c r="M75" s="15"/>
      <c r="N75" s="23"/>
      <c r="O75" s="9"/>
    </row>
    <row r="76" spans="2:15" ht="10.5" customHeight="1" x14ac:dyDescent="0.25">
      <c r="B76" s="549"/>
      <c r="C76" s="120">
        <v>10</v>
      </c>
      <c r="D76" s="20"/>
      <c r="E76" s="15"/>
      <c r="F76" s="20"/>
      <c r="G76" s="19"/>
      <c r="H76" s="20"/>
      <c r="I76" s="20"/>
      <c r="J76" s="20"/>
      <c r="K76" s="59"/>
      <c r="L76" s="20"/>
      <c r="M76" s="15"/>
      <c r="N76" s="23"/>
      <c r="O76" s="9"/>
    </row>
    <row r="77" spans="2:15" ht="10.5" customHeight="1" thickBot="1" x14ac:dyDescent="0.3">
      <c r="B77" s="550"/>
      <c r="C77" s="60"/>
      <c r="D77" s="32"/>
      <c r="E77" s="31"/>
      <c r="F77" s="32"/>
      <c r="G77" s="33"/>
      <c r="H77" s="32"/>
      <c r="I77" s="32"/>
      <c r="J77" s="32"/>
      <c r="K77" s="64"/>
      <c r="L77" s="122">
        <v>10</v>
      </c>
      <c r="M77" s="31"/>
      <c r="N77" s="46"/>
      <c r="O77" s="89"/>
    </row>
    <row r="78" spans="2:15" x14ac:dyDescent="0.25">
      <c r="C78">
        <f>SUM(C6:C77)</f>
        <v>580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v>0</v>
      </c>
      <c r="K78">
        <f t="shared" si="0"/>
        <v>0</v>
      </c>
      <c r="L78">
        <f t="shared" si="0"/>
        <v>50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541" t="s">
        <v>418</v>
      </c>
      <c r="C80" s="542"/>
      <c r="D80" s="542"/>
      <c r="E80" s="542"/>
      <c r="F80" s="542"/>
      <c r="G80" s="542"/>
      <c r="H80" s="542"/>
      <c r="I80" s="542"/>
      <c r="J80" s="542"/>
      <c r="K80" s="542"/>
      <c r="L80" s="542"/>
      <c r="M80" s="542"/>
      <c r="N80" s="542"/>
      <c r="O80" s="543"/>
    </row>
    <row r="81" spans="2:7" ht="15.75" thickBot="1" x14ac:dyDescent="0.3">
      <c r="B81" s="11" t="s">
        <v>40</v>
      </c>
      <c r="C81" s="12"/>
      <c r="D81" s="13" t="s">
        <v>41</v>
      </c>
      <c r="E81" s="13" t="s">
        <v>140</v>
      </c>
      <c r="F81" s="13" t="s">
        <v>66</v>
      </c>
      <c r="G81" s="13" t="s">
        <v>44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S81"/>
  <sheetViews>
    <sheetView topLeftCell="A34" workbookViewId="0">
      <selection activeCell="G66" sqref="G66"/>
    </sheetView>
  </sheetViews>
  <sheetFormatPr defaultRowHeight="15" x14ac:dyDescent="0.25"/>
  <cols>
    <col min="2" max="14" width="12.7109375" customWidth="1"/>
    <col min="15" max="15" width="13" customWidth="1"/>
  </cols>
  <sheetData>
    <row r="2" spans="2:19" ht="28.5" x14ac:dyDescent="0.25">
      <c r="B2" s="544" t="s">
        <v>416</v>
      </c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</row>
    <row r="3" spans="2:19" ht="15.75" thickBot="1" x14ac:dyDescent="0.3"/>
    <row r="4" spans="2:19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9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9" ht="10.5" customHeight="1" x14ac:dyDescent="0.25">
      <c r="B6" s="545" t="s">
        <v>28</v>
      </c>
      <c r="C6" s="125"/>
      <c r="D6" s="125"/>
      <c r="E6" s="125"/>
      <c r="F6" s="125"/>
      <c r="G6" s="125"/>
      <c r="H6" s="125"/>
      <c r="I6" s="125"/>
      <c r="J6" s="125"/>
      <c r="K6" s="125"/>
      <c r="L6" s="158">
        <v>10</v>
      </c>
      <c r="M6" s="178"/>
      <c r="N6" s="198"/>
      <c r="O6" s="28"/>
      <c r="P6" s="49"/>
      <c r="Q6" s="49"/>
      <c r="R6" s="49"/>
      <c r="S6" s="49"/>
    </row>
    <row r="7" spans="2:19" ht="10.5" customHeight="1" x14ac:dyDescent="0.25">
      <c r="B7" s="546"/>
      <c r="C7" s="125"/>
      <c r="D7" s="125"/>
      <c r="E7" s="125"/>
      <c r="F7" s="125"/>
      <c r="G7" s="125"/>
      <c r="H7" s="125"/>
      <c r="I7" s="125"/>
      <c r="J7" s="125"/>
      <c r="K7" s="125"/>
      <c r="L7" s="158">
        <v>10</v>
      </c>
      <c r="M7" s="178"/>
      <c r="N7" s="198"/>
      <c r="O7" s="18"/>
      <c r="P7" s="49"/>
      <c r="Q7" s="49"/>
      <c r="R7" s="49"/>
      <c r="S7" s="49"/>
    </row>
    <row r="8" spans="2:19" ht="10.5" customHeight="1" x14ac:dyDescent="0.25">
      <c r="B8" s="546"/>
      <c r="C8" s="125"/>
      <c r="D8" s="125"/>
      <c r="E8" s="125"/>
      <c r="F8" s="125"/>
      <c r="G8" s="125"/>
      <c r="H8" s="125"/>
      <c r="I8" s="125"/>
      <c r="J8" s="125"/>
      <c r="K8" s="125"/>
      <c r="L8" s="158">
        <v>10</v>
      </c>
      <c r="M8" s="178"/>
      <c r="N8" s="198"/>
      <c r="O8" s="18"/>
      <c r="P8" s="49"/>
      <c r="Q8" s="49"/>
      <c r="R8" s="49"/>
      <c r="S8" s="49"/>
    </row>
    <row r="9" spans="2:19" ht="10.5" customHeight="1" x14ac:dyDescent="0.25">
      <c r="B9" s="546"/>
      <c r="C9" s="125"/>
      <c r="D9" s="125"/>
      <c r="E9" s="125"/>
      <c r="F9" s="125"/>
      <c r="G9" s="125"/>
      <c r="H9" s="125"/>
      <c r="I9" s="125"/>
      <c r="J9" s="125"/>
      <c r="K9" s="125"/>
      <c r="L9" s="158">
        <v>10</v>
      </c>
      <c r="M9" s="178"/>
      <c r="N9" s="198"/>
      <c r="O9" s="18"/>
      <c r="P9" s="49"/>
      <c r="Q9" s="49"/>
      <c r="R9" s="49"/>
      <c r="S9" s="49"/>
    </row>
    <row r="10" spans="2:19" ht="10.5" customHeight="1" x14ac:dyDescent="0.25">
      <c r="B10" s="546"/>
      <c r="C10" s="158">
        <v>10</v>
      </c>
      <c r="D10" s="125"/>
      <c r="E10" s="125"/>
      <c r="F10" s="125"/>
      <c r="G10" s="125"/>
      <c r="H10" s="125"/>
      <c r="I10" s="125"/>
      <c r="J10" s="125"/>
      <c r="K10" s="125"/>
      <c r="L10" s="125"/>
      <c r="M10" s="178"/>
      <c r="N10" s="198"/>
      <c r="O10" s="18"/>
      <c r="P10" s="49"/>
      <c r="Q10" s="49"/>
      <c r="R10" s="49"/>
      <c r="S10" s="49"/>
    </row>
    <row r="11" spans="2:19" ht="10.5" customHeight="1" thickBot="1" x14ac:dyDescent="0.3">
      <c r="B11" s="547"/>
      <c r="C11" s="518">
        <v>10</v>
      </c>
      <c r="D11" s="236"/>
      <c r="E11" s="236"/>
      <c r="F11" s="236"/>
      <c r="G11" s="236"/>
      <c r="H11" s="236"/>
      <c r="I11" s="236"/>
      <c r="J11" s="236"/>
      <c r="K11" s="236"/>
      <c r="L11" s="236"/>
      <c r="M11" s="237"/>
      <c r="N11" s="241"/>
      <c r="O11" s="18"/>
      <c r="P11" s="49"/>
      <c r="Q11" s="49"/>
      <c r="R11" s="49"/>
      <c r="S11" s="49"/>
    </row>
    <row r="12" spans="2:19" ht="10.5" customHeight="1" x14ac:dyDescent="0.25">
      <c r="B12" s="548" t="s">
        <v>29</v>
      </c>
      <c r="C12" s="243">
        <v>10</v>
      </c>
      <c r="D12" s="238"/>
      <c r="E12" s="238"/>
      <c r="F12" s="238"/>
      <c r="G12" s="238"/>
      <c r="H12" s="238"/>
      <c r="I12" s="238"/>
      <c r="J12" s="238"/>
      <c r="K12" s="238"/>
      <c r="L12" s="238"/>
      <c r="M12" s="239"/>
      <c r="N12" s="242"/>
      <c r="O12" s="18"/>
      <c r="P12" s="49"/>
      <c r="Q12" s="49"/>
      <c r="R12" s="49"/>
      <c r="S12" s="49"/>
    </row>
    <row r="13" spans="2:19" ht="10.5" customHeight="1" x14ac:dyDescent="0.25">
      <c r="B13" s="549"/>
      <c r="C13" s="158">
        <v>10</v>
      </c>
      <c r="D13" s="125"/>
      <c r="E13" s="125"/>
      <c r="F13" s="125"/>
      <c r="G13" s="125"/>
      <c r="H13" s="125"/>
      <c r="I13" s="125"/>
      <c r="J13" s="240"/>
      <c r="K13" s="125"/>
      <c r="L13" s="125"/>
      <c r="M13" s="178"/>
      <c r="N13" s="198"/>
      <c r="O13" s="18"/>
      <c r="P13" s="49"/>
      <c r="Q13" s="49"/>
      <c r="R13" s="49"/>
      <c r="S13" s="49"/>
    </row>
    <row r="14" spans="2:19" ht="10.5" customHeight="1" x14ac:dyDescent="0.25">
      <c r="B14" s="549"/>
      <c r="C14" s="158">
        <v>10</v>
      </c>
      <c r="D14" s="125"/>
      <c r="E14" s="125"/>
      <c r="F14" s="125"/>
      <c r="G14" s="125"/>
      <c r="H14" s="125"/>
      <c r="I14" s="125"/>
      <c r="J14" s="125"/>
      <c r="K14" s="125"/>
      <c r="L14" s="125"/>
      <c r="M14" s="178"/>
      <c r="N14" s="198"/>
      <c r="O14" s="18"/>
      <c r="P14" s="49"/>
      <c r="Q14" s="49"/>
      <c r="R14" s="49"/>
      <c r="S14" s="49"/>
    </row>
    <row r="15" spans="2:19" ht="10.5" customHeight="1" x14ac:dyDescent="0.25">
      <c r="B15" s="549"/>
      <c r="C15" s="158">
        <v>10</v>
      </c>
      <c r="D15" s="125"/>
      <c r="E15" s="125"/>
      <c r="F15" s="125"/>
      <c r="G15" s="125"/>
      <c r="H15" s="125"/>
      <c r="I15" s="125"/>
      <c r="J15" s="125"/>
      <c r="K15" s="125"/>
      <c r="L15" s="125"/>
      <c r="M15" s="178"/>
      <c r="N15" s="198"/>
      <c r="O15" s="18"/>
      <c r="P15" s="49"/>
      <c r="Q15" s="49"/>
      <c r="R15" s="49"/>
      <c r="S15" s="49"/>
    </row>
    <row r="16" spans="2:19" ht="10.5" customHeight="1" x14ac:dyDescent="0.25">
      <c r="B16" s="549"/>
      <c r="C16" s="158">
        <v>10</v>
      </c>
      <c r="D16" s="125"/>
      <c r="E16" s="125"/>
      <c r="F16" s="125"/>
      <c r="G16" s="125"/>
      <c r="H16" s="125"/>
      <c r="I16" s="125"/>
      <c r="J16" s="125"/>
      <c r="K16" s="125"/>
      <c r="L16" s="125"/>
      <c r="M16" s="178"/>
      <c r="N16" s="198"/>
      <c r="O16" s="18"/>
      <c r="P16" s="49"/>
      <c r="Q16" s="49"/>
      <c r="R16" s="49"/>
      <c r="S16" s="49"/>
    </row>
    <row r="17" spans="2:19" ht="10.5" customHeight="1" thickBot="1" x14ac:dyDescent="0.3">
      <c r="B17" s="550"/>
      <c r="C17" s="518">
        <v>10</v>
      </c>
      <c r="D17" s="236"/>
      <c r="E17" s="236"/>
      <c r="F17" s="236"/>
      <c r="G17" s="236"/>
      <c r="H17" s="236"/>
      <c r="I17" s="236"/>
      <c r="J17" s="236"/>
      <c r="K17" s="236"/>
      <c r="L17" s="236"/>
      <c r="M17" s="237"/>
      <c r="N17" s="241"/>
      <c r="O17" s="18"/>
      <c r="P17" s="49"/>
      <c r="Q17" s="49"/>
      <c r="R17" s="49"/>
      <c r="S17" s="49"/>
    </row>
    <row r="18" spans="2:19" ht="10.5" customHeight="1" x14ac:dyDescent="0.25">
      <c r="B18" s="548" t="s">
        <v>30</v>
      </c>
      <c r="C18" s="158">
        <v>10</v>
      </c>
      <c r="D18" s="238"/>
      <c r="E18" s="238"/>
      <c r="F18" s="516"/>
      <c r="G18" s="238"/>
      <c r="H18" s="238"/>
      <c r="I18" s="238"/>
      <c r="J18" s="238"/>
      <c r="K18" s="238"/>
      <c r="L18" s="238"/>
      <c r="M18" s="239"/>
      <c r="N18" s="242"/>
      <c r="O18" s="18"/>
      <c r="P18" s="49"/>
      <c r="Q18" s="49"/>
      <c r="R18" s="49"/>
      <c r="S18" s="49"/>
    </row>
    <row r="19" spans="2:19" ht="10.5" customHeight="1" x14ac:dyDescent="0.25">
      <c r="B19" s="549"/>
      <c r="C19" s="158">
        <v>10</v>
      </c>
      <c r="D19" s="125"/>
      <c r="E19" s="125"/>
      <c r="F19" s="125"/>
      <c r="G19" s="125"/>
      <c r="H19" s="125"/>
      <c r="I19" s="125"/>
      <c r="J19" s="125"/>
      <c r="K19" s="178"/>
      <c r="L19" s="125"/>
      <c r="M19" s="178"/>
      <c r="N19" s="198"/>
      <c r="O19" s="179"/>
      <c r="P19" s="49"/>
      <c r="Q19" s="49"/>
      <c r="R19" s="49"/>
      <c r="S19" s="49"/>
    </row>
    <row r="20" spans="2:19" ht="10.5" customHeight="1" x14ac:dyDescent="0.25">
      <c r="B20" s="549"/>
      <c r="C20" s="125"/>
      <c r="D20" s="125"/>
      <c r="E20" s="125"/>
      <c r="F20" s="182">
        <v>10</v>
      </c>
      <c r="G20" s="125"/>
      <c r="H20" s="125"/>
      <c r="I20" s="125"/>
      <c r="J20" s="125"/>
      <c r="K20" s="125"/>
      <c r="L20" s="125"/>
      <c r="M20" s="178"/>
      <c r="N20" s="198"/>
      <c r="O20" s="18"/>
      <c r="P20" s="49"/>
      <c r="Q20" s="49"/>
      <c r="R20" s="49"/>
      <c r="S20" s="49"/>
    </row>
    <row r="21" spans="2:19" ht="10.5" customHeight="1" x14ac:dyDescent="0.25">
      <c r="B21" s="549"/>
      <c r="C21" s="158">
        <v>10</v>
      </c>
      <c r="D21" s="125"/>
      <c r="E21" s="125"/>
      <c r="F21" s="238"/>
      <c r="G21" s="125"/>
      <c r="H21" s="125"/>
      <c r="I21" s="125"/>
      <c r="J21" s="125"/>
      <c r="K21" s="125"/>
      <c r="L21" s="125"/>
      <c r="M21" s="178"/>
      <c r="N21" s="198"/>
      <c r="O21" s="18"/>
      <c r="P21" s="49"/>
      <c r="Q21" s="49"/>
      <c r="R21" s="49"/>
      <c r="S21" s="49"/>
    </row>
    <row r="22" spans="2:19" ht="10.5" customHeight="1" x14ac:dyDescent="0.25">
      <c r="B22" s="549"/>
      <c r="C22" s="158">
        <v>10</v>
      </c>
      <c r="D22" s="125"/>
      <c r="E22" s="125"/>
      <c r="F22" s="125"/>
      <c r="G22" s="125"/>
      <c r="H22" s="125"/>
      <c r="I22" s="125"/>
      <c r="J22" s="125"/>
      <c r="K22" s="125"/>
      <c r="L22" s="125"/>
      <c r="M22" s="178"/>
      <c r="N22" s="198"/>
      <c r="O22" s="18"/>
      <c r="P22" s="49"/>
      <c r="Q22" s="49"/>
      <c r="R22" s="49"/>
      <c r="S22" s="49"/>
    </row>
    <row r="23" spans="2:19" ht="10.5" customHeight="1" thickBot="1" x14ac:dyDescent="0.3">
      <c r="B23" s="550"/>
      <c r="C23" s="518">
        <v>10</v>
      </c>
      <c r="D23" s="236"/>
      <c r="E23" s="236"/>
      <c r="F23" s="236"/>
      <c r="G23" s="236"/>
      <c r="H23" s="236"/>
      <c r="I23" s="236"/>
      <c r="J23" s="236"/>
      <c r="K23" s="236"/>
      <c r="L23" s="236"/>
      <c r="M23" s="237"/>
      <c r="N23" s="241"/>
      <c r="O23" s="18"/>
      <c r="P23" s="49"/>
      <c r="Q23" s="49"/>
      <c r="R23" s="49"/>
      <c r="S23" s="49"/>
    </row>
    <row r="24" spans="2:19" ht="10.5" customHeight="1" x14ac:dyDescent="0.25">
      <c r="B24" s="548" t="s">
        <v>31</v>
      </c>
      <c r="C24" s="243">
        <v>10</v>
      </c>
      <c r="D24" s="238"/>
      <c r="E24" s="238"/>
      <c r="F24" s="238"/>
      <c r="G24" s="238"/>
      <c r="H24" s="238"/>
      <c r="I24" s="238"/>
      <c r="J24" s="238"/>
      <c r="K24" s="238"/>
      <c r="L24" s="238"/>
      <c r="M24" s="239"/>
      <c r="N24" s="242"/>
      <c r="O24" s="18"/>
      <c r="P24" s="49"/>
      <c r="Q24" s="49"/>
      <c r="R24" s="49"/>
      <c r="S24" s="49"/>
    </row>
    <row r="25" spans="2:19" ht="10.5" customHeight="1" x14ac:dyDescent="0.25">
      <c r="B25" s="549"/>
      <c r="C25" s="158">
        <v>10</v>
      </c>
      <c r="D25" s="125"/>
      <c r="E25" s="125"/>
      <c r="F25" s="125"/>
      <c r="G25" s="125"/>
      <c r="H25" s="125"/>
      <c r="I25" s="125"/>
      <c r="J25" s="125"/>
      <c r="K25" s="125"/>
      <c r="L25" s="125"/>
      <c r="M25" s="178"/>
      <c r="N25" s="198"/>
      <c r="O25" s="18"/>
      <c r="P25" s="49"/>
      <c r="Q25" s="49"/>
      <c r="R25" s="49"/>
      <c r="S25" s="49"/>
    </row>
    <row r="26" spans="2:19" ht="10.5" customHeight="1" x14ac:dyDescent="0.25">
      <c r="B26" s="549"/>
      <c r="C26" s="158">
        <v>10</v>
      </c>
      <c r="D26" s="125"/>
      <c r="E26" s="125"/>
      <c r="F26" s="125"/>
      <c r="G26" s="125"/>
      <c r="H26" s="125"/>
      <c r="I26" s="125"/>
      <c r="J26" s="125"/>
      <c r="K26" s="125"/>
      <c r="L26" s="125"/>
      <c r="M26" s="178"/>
      <c r="N26" s="198"/>
      <c r="O26" s="18"/>
      <c r="P26" s="49"/>
      <c r="Q26" s="49"/>
      <c r="R26" s="49"/>
      <c r="S26" s="49"/>
    </row>
    <row r="27" spans="2:19" ht="10.5" customHeight="1" x14ac:dyDescent="0.25">
      <c r="B27" s="549"/>
      <c r="C27" s="158">
        <v>10</v>
      </c>
      <c r="D27" s="125"/>
      <c r="E27" s="125"/>
      <c r="F27" s="125"/>
      <c r="G27" s="125"/>
      <c r="H27" s="125"/>
      <c r="I27" s="125"/>
      <c r="J27" s="125"/>
      <c r="K27" s="125"/>
      <c r="L27" s="125"/>
      <c r="M27" s="178"/>
      <c r="N27" s="198"/>
      <c r="O27" s="18"/>
      <c r="P27" s="49"/>
      <c r="Q27" s="49"/>
      <c r="R27" s="49"/>
      <c r="S27" s="49"/>
    </row>
    <row r="28" spans="2:19" ht="10.5" customHeight="1" x14ac:dyDescent="0.25">
      <c r="B28" s="549"/>
      <c r="C28" s="158">
        <v>10</v>
      </c>
      <c r="D28" s="125"/>
      <c r="E28" s="125"/>
      <c r="F28" s="125"/>
      <c r="G28" s="125"/>
      <c r="H28" s="125"/>
      <c r="I28" s="125"/>
      <c r="J28" s="125"/>
      <c r="K28" s="125"/>
      <c r="L28" s="125"/>
      <c r="M28" s="178"/>
      <c r="N28" s="198"/>
      <c r="O28" s="18"/>
      <c r="P28" s="49"/>
      <c r="Q28" s="49"/>
      <c r="R28" s="49"/>
      <c r="S28" s="49"/>
    </row>
    <row r="29" spans="2:19" ht="10.5" customHeight="1" thickBot="1" x14ac:dyDescent="0.3">
      <c r="B29" s="550"/>
      <c r="C29" s="518">
        <v>10</v>
      </c>
      <c r="D29" s="236"/>
      <c r="E29" s="236"/>
      <c r="F29" s="236"/>
      <c r="G29" s="236"/>
      <c r="H29" s="236"/>
      <c r="I29" s="236"/>
      <c r="J29" s="236"/>
      <c r="K29" s="236"/>
      <c r="L29" s="236"/>
      <c r="M29" s="237"/>
      <c r="N29" s="241"/>
      <c r="O29" s="18"/>
      <c r="P29" s="49"/>
      <c r="Q29" s="49"/>
      <c r="R29" s="49"/>
      <c r="S29" s="49"/>
    </row>
    <row r="30" spans="2:19" ht="10.5" customHeight="1" x14ac:dyDescent="0.25">
      <c r="B30" s="548" t="s">
        <v>32</v>
      </c>
      <c r="C30" s="238"/>
      <c r="D30" s="238"/>
      <c r="E30" s="181">
        <v>10</v>
      </c>
      <c r="F30" s="238"/>
      <c r="G30" s="238"/>
      <c r="H30" s="238"/>
      <c r="I30" s="238"/>
      <c r="J30" s="238"/>
      <c r="K30" s="238"/>
      <c r="L30" s="238"/>
      <c r="M30" s="239"/>
      <c r="N30" s="242"/>
      <c r="O30" s="18"/>
      <c r="P30" s="49"/>
      <c r="Q30" s="49"/>
      <c r="R30" s="49"/>
      <c r="S30" s="49"/>
    </row>
    <row r="31" spans="2:19" ht="10.5" customHeight="1" x14ac:dyDescent="0.25">
      <c r="B31" s="549"/>
      <c r="C31" s="125"/>
      <c r="D31" s="125"/>
      <c r="E31" s="181">
        <v>10</v>
      </c>
      <c r="F31" s="125"/>
      <c r="G31" s="125"/>
      <c r="H31" s="125"/>
      <c r="I31" s="125"/>
      <c r="J31" s="125"/>
      <c r="K31" s="125"/>
      <c r="L31" s="125"/>
      <c r="M31" s="178"/>
      <c r="N31" s="198"/>
      <c r="O31" s="18"/>
      <c r="P31" s="49"/>
      <c r="Q31" s="49"/>
      <c r="R31" s="49"/>
      <c r="S31" s="49"/>
    </row>
    <row r="32" spans="2:19" ht="10.5" customHeight="1" x14ac:dyDescent="0.25">
      <c r="B32" s="549"/>
      <c r="C32" s="125"/>
      <c r="D32" s="125"/>
      <c r="E32" s="181">
        <v>10</v>
      </c>
      <c r="F32" s="125"/>
      <c r="G32" s="125"/>
      <c r="H32" s="125"/>
      <c r="I32" s="125"/>
      <c r="J32" s="125"/>
      <c r="K32" s="125"/>
      <c r="L32" s="125"/>
      <c r="M32" s="178"/>
      <c r="N32" s="198"/>
      <c r="O32" s="18"/>
      <c r="P32" s="49"/>
      <c r="Q32" s="49"/>
      <c r="R32" s="49"/>
      <c r="S32" s="49"/>
    </row>
    <row r="33" spans="2:19" ht="10.5" customHeight="1" x14ac:dyDescent="0.25">
      <c r="B33" s="549"/>
      <c r="C33" s="158">
        <v>10</v>
      </c>
      <c r="D33" s="125"/>
      <c r="E33" s="238"/>
      <c r="F33" s="125"/>
      <c r="G33" s="125"/>
      <c r="H33" s="125"/>
      <c r="I33" s="125"/>
      <c r="J33" s="125"/>
      <c r="K33" s="125"/>
      <c r="L33" s="125"/>
      <c r="M33" s="178"/>
      <c r="N33" s="198"/>
      <c r="O33" s="18"/>
      <c r="P33" s="49"/>
      <c r="Q33" s="49"/>
      <c r="R33" s="49"/>
      <c r="S33" s="49"/>
    </row>
    <row r="34" spans="2:19" ht="10.5" customHeight="1" x14ac:dyDescent="0.25">
      <c r="B34" s="549"/>
      <c r="C34" s="158">
        <v>10</v>
      </c>
      <c r="D34" s="125"/>
      <c r="E34" s="125"/>
      <c r="F34" s="125"/>
      <c r="G34" s="125"/>
      <c r="H34" s="125"/>
      <c r="I34" s="125"/>
      <c r="J34" s="125"/>
      <c r="K34" s="125"/>
      <c r="L34" s="125"/>
      <c r="M34" s="178"/>
      <c r="N34" s="198"/>
      <c r="O34" s="217"/>
      <c r="P34" s="49"/>
      <c r="Q34" s="49"/>
      <c r="R34" s="49"/>
      <c r="S34" s="49"/>
    </row>
    <row r="35" spans="2:19" ht="10.5" customHeight="1" thickBot="1" x14ac:dyDescent="0.3">
      <c r="B35" s="550"/>
      <c r="C35" s="518">
        <v>10</v>
      </c>
      <c r="D35" s="236"/>
      <c r="E35" s="236"/>
      <c r="F35" s="236"/>
      <c r="G35" s="236"/>
      <c r="H35" s="236"/>
      <c r="I35" s="236"/>
      <c r="J35" s="236"/>
      <c r="K35" s="236"/>
      <c r="L35" s="236"/>
      <c r="M35" s="237"/>
      <c r="N35" s="241"/>
      <c r="O35" s="217"/>
      <c r="P35" s="49"/>
      <c r="Q35" s="49"/>
      <c r="R35" s="49"/>
      <c r="S35" s="49"/>
    </row>
    <row r="36" spans="2:19" ht="10.5" customHeight="1" x14ac:dyDescent="0.25">
      <c r="B36" s="548" t="s">
        <v>33</v>
      </c>
      <c r="C36" s="243">
        <v>10</v>
      </c>
      <c r="D36" s="238"/>
      <c r="E36" s="238"/>
      <c r="F36" s="238"/>
      <c r="G36" s="238"/>
      <c r="H36" s="238"/>
      <c r="I36" s="238"/>
      <c r="J36" s="238"/>
      <c r="K36" s="238"/>
      <c r="L36" s="238"/>
      <c r="M36" s="239"/>
      <c r="N36" s="242"/>
      <c r="O36" s="203"/>
      <c r="P36" s="49"/>
      <c r="Q36" s="49"/>
      <c r="R36" s="49"/>
      <c r="S36" s="49"/>
    </row>
    <row r="37" spans="2:19" ht="10.5" customHeight="1" x14ac:dyDescent="0.25">
      <c r="B37" s="549"/>
      <c r="C37" s="158">
        <v>10</v>
      </c>
      <c r="D37" s="125"/>
      <c r="E37" s="125"/>
      <c r="F37" s="125"/>
      <c r="G37" s="125"/>
      <c r="H37" s="125"/>
      <c r="I37" s="125"/>
      <c r="J37" s="125"/>
      <c r="K37" s="125"/>
      <c r="L37" s="125"/>
      <c r="M37" s="178"/>
      <c r="N37" s="198"/>
      <c r="O37" s="18"/>
      <c r="P37" s="49"/>
      <c r="Q37" s="49"/>
      <c r="R37" s="49"/>
      <c r="S37" s="49"/>
    </row>
    <row r="38" spans="2:19" ht="10.5" customHeight="1" x14ac:dyDescent="0.25">
      <c r="B38" s="549"/>
      <c r="C38" s="158">
        <v>10</v>
      </c>
      <c r="D38" s="125"/>
      <c r="E38" s="125"/>
      <c r="F38" s="125"/>
      <c r="G38" s="125"/>
      <c r="H38" s="125"/>
      <c r="I38" s="125"/>
      <c r="J38" s="125"/>
      <c r="K38" s="125"/>
      <c r="L38" s="125"/>
      <c r="M38" s="178"/>
      <c r="N38" s="198"/>
      <c r="O38" s="18"/>
      <c r="P38" s="49"/>
      <c r="Q38" s="49"/>
      <c r="R38" s="49"/>
      <c r="S38" s="49"/>
    </row>
    <row r="39" spans="2:19" ht="10.5" customHeight="1" x14ac:dyDescent="0.25">
      <c r="B39" s="549"/>
      <c r="C39" s="158">
        <v>10</v>
      </c>
      <c r="D39" s="125"/>
      <c r="E39" s="125"/>
      <c r="F39" s="125"/>
      <c r="G39" s="125"/>
      <c r="H39" s="125"/>
      <c r="I39" s="125"/>
      <c r="J39" s="125"/>
      <c r="K39" s="125"/>
      <c r="L39" s="125"/>
      <c r="M39" s="178"/>
      <c r="N39" s="198"/>
      <c r="O39" s="18"/>
      <c r="P39" s="49"/>
      <c r="Q39" s="49"/>
      <c r="R39" s="49"/>
      <c r="S39" s="49"/>
    </row>
    <row r="40" spans="2:19" ht="10.5" customHeight="1" x14ac:dyDescent="0.25">
      <c r="B40" s="549"/>
      <c r="C40" s="158">
        <v>10</v>
      </c>
      <c r="D40" s="125"/>
      <c r="E40" s="125"/>
      <c r="F40" s="125"/>
      <c r="G40" s="125"/>
      <c r="H40" s="125"/>
      <c r="I40" s="125"/>
      <c r="J40" s="125"/>
      <c r="K40" s="125"/>
      <c r="L40" s="125"/>
      <c r="M40" s="178"/>
      <c r="N40" s="198"/>
      <c r="O40" s="18"/>
      <c r="P40" s="49"/>
      <c r="Q40" s="49"/>
      <c r="R40" s="49"/>
      <c r="S40" s="49"/>
    </row>
    <row r="41" spans="2:19" ht="10.5" customHeight="1" thickBot="1" x14ac:dyDescent="0.3">
      <c r="B41" s="550"/>
      <c r="C41" s="518">
        <v>10</v>
      </c>
      <c r="D41" s="236"/>
      <c r="E41" s="236"/>
      <c r="F41" s="236"/>
      <c r="G41" s="236"/>
      <c r="H41" s="236"/>
      <c r="I41" s="236"/>
      <c r="J41" s="236"/>
      <c r="K41" s="236"/>
      <c r="L41" s="236"/>
      <c r="M41" s="237"/>
      <c r="N41" s="241"/>
      <c r="O41" s="18"/>
      <c r="P41" s="49"/>
      <c r="Q41" s="49"/>
      <c r="R41" s="49"/>
      <c r="S41" s="49"/>
    </row>
    <row r="42" spans="2:19" ht="10.5" customHeight="1" x14ac:dyDescent="0.25">
      <c r="B42" s="548" t="s">
        <v>34</v>
      </c>
      <c r="C42" s="243">
        <v>10</v>
      </c>
      <c r="D42" s="238"/>
      <c r="E42" s="238"/>
      <c r="F42" s="238"/>
      <c r="G42" s="238"/>
      <c r="H42" s="238"/>
      <c r="I42" s="238"/>
      <c r="J42" s="238"/>
      <c r="K42" s="238"/>
      <c r="L42" s="238"/>
      <c r="M42" s="239"/>
      <c r="N42" s="242"/>
      <c r="O42" s="18"/>
      <c r="P42" s="49"/>
      <c r="Q42" s="49"/>
      <c r="R42" s="49"/>
      <c r="S42" s="49"/>
    </row>
    <row r="43" spans="2:19" ht="10.5" customHeight="1" x14ac:dyDescent="0.25">
      <c r="B43" s="549"/>
      <c r="C43" s="158">
        <v>10</v>
      </c>
      <c r="D43" s="125"/>
      <c r="E43" s="125"/>
      <c r="F43" s="125"/>
      <c r="G43" s="125"/>
      <c r="H43" s="125"/>
      <c r="I43" s="125"/>
      <c r="J43" s="125"/>
      <c r="K43" s="125"/>
      <c r="L43" s="125"/>
      <c r="M43" s="178"/>
      <c r="N43" s="198"/>
      <c r="O43" s="18"/>
      <c r="P43" s="49"/>
      <c r="Q43" s="49"/>
      <c r="R43" s="49"/>
      <c r="S43" s="49"/>
    </row>
    <row r="44" spans="2:19" ht="10.5" customHeight="1" x14ac:dyDescent="0.25">
      <c r="B44" s="549"/>
      <c r="C44" s="158">
        <v>10</v>
      </c>
      <c r="D44" s="125"/>
      <c r="E44" s="125"/>
      <c r="F44" s="125"/>
      <c r="G44" s="125"/>
      <c r="H44" s="125"/>
      <c r="I44" s="125"/>
      <c r="J44" s="125"/>
      <c r="K44" s="125"/>
      <c r="L44" s="125"/>
      <c r="M44" s="178"/>
      <c r="N44" s="198"/>
      <c r="O44" s="18"/>
      <c r="P44" s="49"/>
      <c r="Q44" s="49"/>
      <c r="R44" s="49"/>
      <c r="S44" s="49"/>
    </row>
    <row r="45" spans="2:19" ht="10.5" customHeight="1" x14ac:dyDescent="0.25">
      <c r="B45" s="549"/>
      <c r="C45" s="238"/>
      <c r="D45" s="125"/>
      <c r="E45" s="125"/>
      <c r="F45" s="182">
        <v>10</v>
      </c>
      <c r="G45" s="125"/>
      <c r="H45" s="125"/>
      <c r="I45" s="125"/>
      <c r="J45" s="125"/>
      <c r="K45" s="125"/>
      <c r="L45" s="125"/>
      <c r="M45" s="178"/>
      <c r="N45" s="198"/>
      <c r="O45" s="18"/>
      <c r="P45" s="49"/>
      <c r="Q45" s="49"/>
      <c r="R45" s="49"/>
      <c r="S45" s="49"/>
    </row>
    <row r="46" spans="2:19" ht="10.5" customHeight="1" x14ac:dyDescent="0.25">
      <c r="B46" s="549"/>
      <c r="C46" s="158">
        <v>10</v>
      </c>
      <c r="D46" s="125"/>
      <c r="E46" s="125"/>
      <c r="F46" s="125"/>
      <c r="G46" s="125"/>
      <c r="H46" s="125"/>
      <c r="I46" s="125"/>
      <c r="J46" s="125"/>
      <c r="K46" s="125"/>
      <c r="L46" s="125"/>
      <c r="M46" s="178"/>
      <c r="N46" s="198"/>
      <c r="O46" s="18"/>
      <c r="P46" s="49"/>
      <c r="Q46" s="49"/>
      <c r="R46" s="49"/>
      <c r="S46" s="49"/>
    </row>
    <row r="47" spans="2:19" ht="10.5" customHeight="1" thickBot="1" x14ac:dyDescent="0.3">
      <c r="B47" s="550"/>
      <c r="C47" s="158">
        <v>10</v>
      </c>
      <c r="D47" s="236"/>
      <c r="E47" s="236"/>
      <c r="F47" s="125"/>
      <c r="G47" s="236"/>
      <c r="H47" s="236"/>
      <c r="I47" s="236"/>
      <c r="J47" s="236"/>
      <c r="K47" s="236"/>
      <c r="L47" s="236"/>
      <c r="M47" s="237"/>
      <c r="N47" s="241"/>
      <c r="O47" s="18"/>
      <c r="P47" s="49"/>
      <c r="Q47" s="49"/>
      <c r="R47" s="49"/>
      <c r="S47" s="49"/>
    </row>
    <row r="48" spans="2:19" ht="10.5" customHeight="1" x14ac:dyDescent="0.25">
      <c r="B48" s="548" t="s">
        <v>35</v>
      </c>
      <c r="C48" s="158">
        <v>10</v>
      </c>
      <c r="D48" s="238"/>
      <c r="E48" s="238"/>
      <c r="F48" s="125"/>
      <c r="G48" s="238"/>
      <c r="H48" s="238"/>
      <c r="I48" s="238"/>
      <c r="J48" s="238"/>
      <c r="K48" s="238"/>
      <c r="L48" s="238"/>
      <c r="M48" s="239"/>
      <c r="N48" s="242"/>
      <c r="O48" s="18"/>
      <c r="P48" s="49"/>
      <c r="Q48" s="49"/>
      <c r="R48" s="49"/>
      <c r="S48" s="49"/>
    </row>
    <row r="49" spans="2:19" ht="10.5" customHeight="1" x14ac:dyDescent="0.25">
      <c r="B49" s="549"/>
      <c r="C49" s="158">
        <v>10</v>
      </c>
      <c r="D49" s="125"/>
      <c r="E49" s="125"/>
      <c r="F49" s="125"/>
      <c r="G49" s="125"/>
      <c r="H49" s="125"/>
      <c r="I49" s="125"/>
      <c r="J49" s="125"/>
      <c r="K49" s="125"/>
      <c r="L49" s="125"/>
      <c r="M49" s="178"/>
      <c r="N49" s="198"/>
      <c r="O49" s="18"/>
      <c r="P49" s="49"/>
      <c r="Q49" s="49"/>
      <c r="R49" s="49"/>
      <c r="S49" s="49"/>
    </row>
    <row r="50" spans="2:19" ht="10.5" customHeight="1" x14ac:dyDescent="0.25">
      <c r="B50" s="549"/>
      <c r="C50" s="158">
        <v>10</v>
      </c>
      <c r="D50" s="125"/>
      <c r="E50" s="125"/>
      <c r="F50" s="125"/>
      <c r="G50" s="125"/>
      <c r="H50" s="125"/>
      <c r="I50" s="125"/>
      <c r="J50" s="125"/>
      <c r="K50" s="125"/>
      <c r="L50" s="125"/>
      <c r="M50" s="178"/>
      <c r="N50" s="198"/>
      <c r="O50" s="18"/>
      <c r="P50" s="49"/>
      <c r="Q50" s="49"/>
      <c r="R50" s="49"/>
      <c r="S50" s="49"/>
    </row>
    <row r="51" spans="2:19" ht="10.5" customHeight="1" x14ac:dyDescent="0.25">
      <c r="B51" s="549"/>
      <c r="C51" s="158">
        <v>10</v>
      </c>
      <c r="D51" s="125"/>
      <c r="E51" s="125"/>
      <c r="F51" s="125"/>
      <c r="G51" s="125"/>
      <c r="H51" s="125"/>
      <c r="I51" s="125"/>
      <c r="J51" s="125"/>
      <c r="K51" s="125"/>
      <c r="L51" s="125"/>
      <c r="M51" s="178"/>
      <c r="N51" s="198"/>
      <c r="O51" s="18"/>
      <c r="P51" s="49"/>
      <c r="Q51" s="49"/>
      <c r="R51" s="49"/>
      <c r="S51" s="49"/>
    </row>
    <row r="52" spans="2:19" ht="10.5" customHeight="1" x14ac:dyDescent="0.25">
      <c r="B52" s="549"/>
      <c r="C52" s="158">
        <v>10</v>
      </c>
      <c r="D52" s="125"/>
      <c r="E52" s="125"/>
      <c r="F52" s="125"/>
      <c r="G52" s="125"/>
      <c r="H52" s="125"/>
      <c r="I52" s="125"/>
      <c r="J52" s="125"/>
      <c r="K52" s="125"/>
      <c r="L52" s="125"/>
      <c r="M52" s="178"/>
      <c r="N52" s="198"/>
      <c r="O52" s="18"/>
      <c r="P52" s="49"/>
      <c r="Q52" s="49"/>
      <c r="R52" s="49"/>
      <c r="S52" s="49"/>
    </row>
    <row r="53" spans="2:19" ht="10.5" customHeight="1" thickBot="1" x14ac:dyDescent="0.3">
      <c r="B53" s="550"/>
      <c r="C53" s="158">
        <v>10</v>
      </c>
      <c r="D53" s="236"/>
      <c r="E53" s="236"/>
      <c r="F53" s="236"/>
      <c r="G53" s="236"/>
      <c r="H53" s="236"/>
      <c r="I53" s="236"/>
      <c r="J53" s="236"/>
      <c r="K53" s="236"/>
      <c r="L53" s="236"/>
      <c r="M53" s="237"/>
      <c r="N53" s="241"/>
      <c r="O53" s="18"/>
      <c r="P53" s="49"/>
      <c r="Q53" s="49"/>
      <c r="R53" s="49"/>
      <c r="S53" s="49"/>
    </row>
    <row r="54" spans="2:19" ht="10.5" customHeight="1" x14ac:dyDescent="0.25">
      <c r="B54" s="548" t="s">
        <v>36</v>
      </c>
      <c r="C54" s="125"/>
      <c r="D54" s="238"/>
      <c r="E54" s="238"/>
      <c r="F54" s="238"/>
      <c r="G54" s="238"/>
      <c r="H54" s="238"/>
      <c r="I54" s="238"/>
      <c r="J54" s="238"/>
      <c r="K54" s="520">
        <v>5</v>
      </c>
      <c r="L54" s="238"/>
      <c r="M54" s="239"/>
      <c r="N54" s="242"/>
      <c r="O54" s="136" t="s">
        <v>417</v>
      </c>
      <c r="P54" s="49"/>
      <c r="Q54" s="49"/>
      <c r="R54" s="49"/>
      <c r="S54" s="49"/>
    </row>
    <row r="55" spans="2:19" ht="10.5" customHeight="1" x14ac:dyDescent="0.25">
      <c r="B55" s="549"/>
      <c r="C55" s="158">
        <v>15</v>
      </c>
      <c r="D55" s="125"/>
      <c r="E55" s="125"/>
      <c r="F55" s="125"/>
      <c r="G55" s="125"/>
      <c r="H55" s="125"/>
      <c r="I55" s="125"/>
      <c r="J55" s="125"/>
      <c r="K55" s="125"/>
      <c r="L55" s="125"/>
      <c r="M55" s="178"/>
      <c r="N55" s="198"/>
      <c r="O55" s="179"/>
      <c r="P55" s="49"/>
      <c r="Q55" s="49"/>
      <c r="R55" s="49"/>
      <c r="S55" s="49"/>
    </row>
    <row r="56" spans="2:19" ht="10.5" customHeight="1" x14ac:dyDescent="0.25">
      <c r="B56" s="549"/>
      <c r="C56" s="158">
        <v>10</v>
      </c>
      <c r="D56" s="125"/>
      <c r="E56" s="125"/>
      <c r="F56" s="125"/>
      <c r="G56" s="125"/>
      <c r="H56" s="125"/>
      <c r="I56" s="125"/>
      <c r="J56" s="125"/>
      <c r="K56" s="125"/>
      <c r="L56" s="125"/>
      <c r="M56" s="178"/>
      <c r="N56" s="198"/>
      <c r="O56" s="179"/>
      <c r="P56" s="49"/>
      <c r="Q56" s="49"/>
      <c r="R56" s="49"/>
      <c r="S56" s="49"/>
    </row>
    <row r="57" spans="2:19" ht="10.5" customHeight="1" x14ac:dyDescent="0.25">
      <c r="B57" s="549"/>
      <c r="C57" s="125"/>
      <c r="D57" s="125"/>
      <c r="E57" s="183">
        <v>10</v>
      </c>
      <c r="F57" s="125"/>
      <c r="G57" s="125"/>
      <c r="H57" s="125"/>
      <c r="I57" s="125"/>
      <c r="J57" s="125"/>
      <c r="K57" s="125"/>
      <c r="L57" s="125"/>
      <c r="M57" s="178"/>
      <c r="N57" s="198"/>
      <c r="O57" s="179"/>
      <c r="P57" s="49"/>
      <c r="Q57" s="49"/>
      <c r="R57" s="49"/>
      <c r="S57" s="49"/>
    </row>
    <row r="58" spans="2:19" ht="10.5" customHeight="1" x14ac:dyDescent="0.25">
      <c r="B58" s="549"/>
      <c r="C58" s="125"/>
      <c r="D58" s="125"/>
      <c r="E58" s="183">
        <v>10</v>
      </c>
      <c r="F58" s="125"/>
      <c r="G58" s="125"/>
      <c r="H58" s="125"/>
      <c r="I58" s="125"/>
      <c r="J58" s="125"/>
      <c r="K58" s="125"/>
      <c r="L58" s="125"/>
      <c r="M58" s="178"/>
      <c r="N58" s="198"/>
      <c r="O58" s="179"/>
      <c r="P58" s="49"/>
      <c r="Q58" s="49"/>
      <c r="R58" s="49"/>
      <c r="S58" s="49"/>
    </row>
    <row r="59" spans="2:19" ht="10.5" customHeight="1" thickBot="1" x14ac:dyDescent="0.3">
      <c r="B59" s="550"/>
      <c r="C59" s="236"/>
      <c r="D59" s="236"/>
      <c r="E59" s="183">
        <v>10</v>
      </c>
      <c r="F59" s="236"/>
      <c r="G59" s="236"/>
      <c r="H59" s="236"/>
      <c r="I59" s="236"/>
      <c r="J59" s="236"/>
      <c r="K59" s="236"/>
      <c r="L59" s="236"/>
      <c r="M59" s="237"/>
      <c r="N59" s="241"/>
      <c r="O59" s="179"/>
      <c r="P59" s="49"/>
      <c r="Q59" s="49"/>
      <c r="R59" s="49"/>
      <c r="S59" s="49"/>
    </row>
    <row r="60" spans="2:19" ht="10.5" customHeight="1" x14ac:dyDescent="0.25">
      <c r="B60" s="548" t="s">
        <v>37</v>
      </c>
      <c r="C60" s="243">
        <v>10</v>
      </c>
      <c r="D60" s="238"/>
      <c r="E60" s="238"/>
      <c r="F60" s="238"/>
      <c r="G60" s="238"/>
      <c r="H60" s="238"/>
      <c r="I60" s="238"/>
      <c r="J60" s="238"/>
      <c r="K60" s="238"/>
      <c r="L60" s="238"/>
      <c r="M60" s="239"/>
      <c r="N60" s="242"/>
      <c r="O60" s="179"/>
      <c r="P60" s="49"/>
      <c r="Q60" s="49"/>
      <c r="R60" s="49"/>
      <c r="S60" s="49"/>
    </row>
    <row r="61" spans="2:19" ht="10.5" customHeight="1" x14ac:dyDescent="0.25">
      <c r="B61" s="549"/>
      <c r="C61" s="158">
        <v>10</v>
      </c>
      <c r="D61" s="125"/>
      <c r="E61" s="125"/>
      <c r="F61" s="125"/>
      <c r="G61" s="125"/>
      <c r="H61" s="125"/>
      <c r="I61" s="125"/>
      <c r="J61" s="125"/>
      <c r="K61" s="125"/>
      <c r="L61" s="125"/>
      <c r="M61" s="178"/>
      <c r="N61" s="198"/>
      <c r="O61" s="179"/>
      <c r="P61" s="49"/>
      <c r="Q61" s="49"/>
      <c r="R61" s="49"/>
      <c r="S61" s="49"/>
    </row>
    <row r="62" spans="2:19" ht="10.5" customHeight="1" x14ac:dyDescent="0.25">
      <c r="B62" s="549"/>
      <c r="C62" s="158">
        <v>10</v>
      </c>
      <c r="D62" s="125"/>
      <c r="E62" s="125"/>
      <c r="F62" s="125"/>
      <c r="G62" s="125"/>
      <c r="H62" s="125"/>
      <c r="I62" s="125"/>
      <c r="J62" s="125"/>
      <c r="K62" s="125"/>
      <c r="L62" s="125"/>
      <c r="M62" s="178"/>
      <c r="N62" s="198"/>
      <c r="O62" s="179"/>
      <c r="P62" s="49"/>
      <c r="Q62" s="49"/>
      <c r="R62" s="49"/>
      <c r="S62" s="49"/>
    </row>
    <row r="63" spans="2:19" ht="10.5" customHeight="1" x14ac:dyDescent="0.25">
      <c r="B63" s="549"/>
      <c r="C63" s="158">
        <v>10</v>
      </c>
      <c r="D63" s="125"/>
      <c r="E63" s="125"/>
      <c r="F63" s="125"/>
      <c r="G63" s="125"/>
      <c r="H63" s="125"/>
      <c r="I63" s="125"/>
      <c r="J63" s="125"/>
      <c r="K63" s="125"/>
      <c r="L63" s="125"/>
      <c r="M63" s="178"/>
      <c r="N63" s="198"/>
      <c r="O63" s="179"/>
      <c r="P63" s="49"/>
      <c r="Q63" s="49"/>
      <c r="R63" s="49"/>
      <c r="S63" s="49"/>
    </row>
    <row r="64" spans="2:19" ht="10.5" customHeight="1" x14ac:dyDescent="0.25">
      <c r="B64" s="549"/>
      <c r="C64" s="158">
        <v>10</v>
      </c>
      <c r="D64" s="125"/>
      <c r="E64" s="125"/>
      <c r="F64" s="125"/>
      <c r="G64" s="125"/>
      <c r="H64" s="125"/>
      <c r="I64" s="125"/>
      <c r="J64" s="125"/>
      <c r="K64" s="125"/>
      <c r="L64" s="125"/>
      <c r="M64" s="178"/>
      <c r="N64" s="198"/>
      <c r="O64" s="179"/>
      <c r="P64" s="49"/>
      <c r="Q64" s="49"/>
      <c r="R64" s="49"/>
      <c r="S64" s="49"/>
    </row>
    <row r="65" spans="2:19" ht="10.5" customHeight="1" thickBot="1" x14ac:dyDescent="0.3">
      <c r="B65" s="550"/>
      <c r="C65" s="519">
        <v>10</v>
      </c>
      <c r="D65" s="236"/>
      <c r="E65" s="236"/>
      <c r="F65" s="236"/>
      <c r="G65" s="236"/>
      <c r="H65" s="236"/>
      <c r="I65" s="236"/>
      <c r="J65" s="236"/>
      <c r="K65" s="236"/>
      <c r="L65" s="236"/>
      <c r="M65" s="237"/>
      <c r="N65" s="241"/>
      <c r="O65" s="179"/>
      <c r="P65" s="49"/>
      <c r="Q65" s="49"/>
      <c r="R65" s="49"/>
      <c r="S65" s="49"/>
    </row>
    <row r="66" spans="2:19" ht="10.5" customHeight="1" x14ac:dyDescent="0.25">
      <c r="B66" s="548" t="s">
        <v>38</v>
      </c>
      <c r="C66" s="243">
        <v>15</v>
      </c>
      <c r="D66" s="238"/>
      <c r="E66" s="238"/>
      <c r="F66" s="238"/>
      <c r="G66" s="238"/>
      <c r="H66" s="238"/>
      <c r="I66" s="238"/>
      <c r="J66" s="238"/>
      <c r="K66" s="238"/>
      <c r="L66" s="238"/>
      <c r="M66" s="239"/>
      <c r="N66" s="242"/>
      <c r="O66" s="179"/>
      <c r="P66" s="49"/>
      <c r="Q66" s="49"/>
      <c r="R66" s="49"/>
      <c r="S66" s="49"/>
    </row>
    <row r="67" spans="2:19" ht="10.5" customHeight="1" x14ac:dyDescent="0.25">
      <c r="B67" s="549"/>
      <c r="C67" s="125"/>
      <c r="D67" s="125"/>
      <c r="E67" s="125"/>
      <c r="F67" s="125"/>
      <c r="G67" s="125"/>
      <c r="H67" s="125"/>
      <c r="I67" s="125"/>
      <c r="J67" s="125"/>
      <c r="K67" s="123">
        <v>5</v>
      </c>
      <c r="L67" s="125"/>
      <c r="M67" s="178"/>
      <c r="N67" s="198"/>
      <c r="O67" s="136" t="s">
        <v>192</v>
      </c>
      <c r="P67" s="49"/>
      <c r="Q67" s="49"/>
      <c r="R67" s="49"/>
      <c r="S67" s="49"/>
    </row>
    <row r="68" spans="2:19" ht="10.5" customHeight="1" x14ac:dyDescent="0.25">
      <c r="B68" s="549"/>
      <c r="C68" s="125"/>
      <c r="D68" s="125"/>
      <c r="E68" s="125"/>
      <c r="F68" s="182">
        <v>10</v>
      </c>
      <c r="G68" s="125"/>
      <c r="H68" s="125"/>
      <c r="I68" s="125"/>
      <c r="J68" s="125"/>
      <c r="K68" s="125"/>
      <c r="L68" s="125"/>
      <c r="M68" s="178"/>
      <c r="N68" s="198"/>
      <c r="O68" s="179"/>
      <c r="P68" s="49"/>
      <c r="Q68" s="49"/>
      <c r="R68" s="49"/>
      <c r="S68" s="49"/>
    </row>
    <row r="69" spans="2:19" ht="10.5" customHeight="1" x14ac:dyDescent="0.25">
      <c r="B69" s="549"/>
      <c r="C69" s="519">
        <v>10</v>
      </c>
      <c r="D69" s="125"/>
      <c r="E69" s="125"/>
      <c r="F69" s="125"/>
      <c r="G69" s="125"/>
      <c r="H69" s="125"/>
      <c r="I69" s="125"/>
      <c r="J69" s="125"/>
      <c r="K69" s="125"/>
      <c r="L69" s="125"/>
      <c r="M69" s="178"/>
      <c r="N69" s="198"/>
      <c r="O69" s="179"/>
      <c r="P69" s="49"/>
      <c r="Q69" s="49"/>
      <c r="R69" s="49"/>
      <c r="S69" s="49"/>
    </row>
    <row r="70" spans="2:19" ht="10.5" customHeight="1" x14ac:dyDescent="0.25">
      <c r="B70" s="549"/>
      <c r="C70" s="158">
        <v>10</v>
      </c>
      <c r="D70" s="125"/>
      <c r="E70" s="125"/>
      <c r="F70" s="125"/>
      <c r="G70" s="125"/>
      <c r="H70" s="125"/>
      <c r="I70" s="125"/>
      <c r="J70" s="125"/>
      <c r="K70" s="125"/>
      <c r="L70" s="125"/>
      <c r="M70" s="178"/>
      <c r="N70" s="198"/>
      <c r="O70" s="179"/>
      <c r="P70" s="49"/>
      <c r="Q70" s="49"/>
      <c r="R70" s="49"/>
      <c r="S70" s="49"/>
    </row>
    <row r="71" spans="2:19" ht="10.5" customHeight="1" thickBot="1" x14ac:dyDescent="0.3">
      <c r="B71" s="550"/>
      <c r="C71" s="158">
        <v>10</v>
      </c>
      <c r="D71" s="236"/>
      <c r="E71" s="236"/>
      <c r="F71" s="236"/>
      <c r="G71" s="236"/>
      <c r="H71" s="236"/>
      <c r="I71" s="236"/>
      <c r="J71" s="236"/>
      <c r="K71" s="236"/>
      <c r="L71" s="236"/>
      <c r="M71" s="237"/>
      <c r="N71" s="241"/>
      <c r="O71" s="179"/>
      <c r="P71" s="49"/>
      <c r="Q71" s="49"/>
      <c r="R71" s="49"/>
      <c r="S71" s="49"/>
    </row>
    <row r="72" spans="2:19" ht="10.5" customHeight="1" x14ac:dyDescent="0.25">
      <c r="B72" s="548" t="s">
        <v>39</v>
      </c>
      <c r="C72" s="158">
        <v>10</v>
      </c>
      <c r="D72" s="238"/>
      <c r="E72" s="238"/>
      <c r="F72" s="238"/>
      <c r="G72" s="238"/>
      <c r="H72" s="238"/>
      <c r="I72" s="238"/>
      <c r="J72" s="238"/>
      <c r="K72" s="238"/>
      <c r="L72" s="239"/>
      <c r="M72" s="239"/>
      <c r="N72" s="242"/>
      <c r="O72" s="179"/>
      <c r="P72" s="49"/>
      <c r="Q72" s="49"/>
      <c r="R72" s="49"/>
      <c r="S72" s="49"/>
    </row>
    <row r="73" spans="2:19" ht="10.5" customHeight="1" x14ac:dyDescent="0.25">
      <c r="B73" s="549"/>
      <c r="C73" s="158">
        <v>10</v>
      </c>
      <c r="D73" s="125"/>
      <c r="E73" s="125"/>
      <c r="F73" s="125"/>
      <c r="G73" s="125"/>
      <c r="H73" s="125"/>
      <c r="I73" s="125"/>
      <c r="J73" s="125"/>
      <c r="K73" s="125"/>
      <c r="L73" s="239"/>
      <c r="M73" s="239"/>
      <c r="N73" s="198"/>
      <c r="O73" s="179"/>
      <c r="P73" s="49"/>
      <c r="Q73" s="49"/>
      <c r="R73" s="49"/>
      <c r="S73" s="49"/>
    </row>
    <row r="74" spans="2:19" ht="10.5" customHeight="1" x14ac:dyDescent="0.25">
      <c r="B74" s="549"/>
      <c r="C74" s="158">
        <v>10</v>
      </c>
      <c r="D74" s="125"/>
      <c r="E74" s="125"/>
      <c r="F74" s="125"/>
      <c r="G74" s="125"/>
      <c r="H74" s="125"/>
      <c r="I74" s="125"/>
      <c r="J74" s="125"/>
      <c r="K74" s="125"/>
      <c r="L74" s="239"/>
      <c r="M74" s="239"/>
      <c r="N74" s="198"/>
      <c r="O74" s="179"/>
      <c r="P74" s="49"/>
      <c r="Q74" s="49"/>
      <c r="R74" s="49"/>
      <c r="S74" s="49"/>
    </row>
    <row r="75" spans="2:19" ht="10.5" customHeight="1" x14ac:dyDescent="0.25">
      <c r="B75" s="549"/>
      <c r="C75" s="158">
        <v>10</v>
      </c>
      <c r="D75" s="125"/>
      <c r="E75" s="125"/>
      <c r="F75" s="125"/>
      <c r="G75" s="125"/>
      <c r="H75" s="125"/>
      <c r="I75" s="125"/>
      <c r="J75" s="125"/>
      <c r="K75" s="125"/>
      <c r="L75" s="239"/>
      <c r="M75" s="239"/>
      <c r="N75" s="198"/>
      <c r="O75" s="179"/>
      <c r="P75" s="49"/>
      <c r="Q75" s="49"/>
      <c r="R75" s="49"/>
      <c r="S75" s="49"/>
    </row>
    <row r="76" spans="2:19" ht="10.5" customHeight="1" x14ac:dyDescent="0.25">
      <c r="B76" s="549"/>
      <c r="C76" s="158">
        <v>15</v>
      </c>
      <c r="D76" s="125"/>
      <c r="E76" s="125"/>
      <c r="F76" s="125"/>
      <c r="G76" s="125"/>
      <c r="H76" s="125"/>
      <c r="I76" s="125"/>
      <c r="J76" s="125"/>
      <c r="K76" s="125"/>
      <c r="L76" s="239"/>
      <c r="M76" s="239"/>
      <c r="N76" s="198"/>
      <c r="O76" s="179"/>
      <c r="P76" s="49"/>
      <c r="Q76" s="49"/>
      <c r="R76" s="49"/>
      <c r="S76" s="49"/>
    </row>
    <row r="77" spans="2:19" ht="10.5" customHeight="1" thickBot="1" x14ac:dyDescent="0.3">
      <c r="B77" s="550"/>
      <c r="C77" s="125"/>
      <c r="D77" s="236"/>
      <c r="E77" s="236"/>
      <c r="F77" s="236"/>
      <c r="G77" s="236"/>
      <c r="H77" s="236"/>
      <c r="I77" s="236"/>
      <c r="J77" s="236"/>
      <c r="K77" s="236"/>
      <c r="L77" s="517">
        <v>5</v>
      </c>
      <c r="M77" s="237"/>
      <c r="N77" s="244"/>
      <c r="O77" s="180"/>
      <c r="P77" s="49"/>
      <c r="Q77" s="49"/>
      <c r="R77" s="49"/>
      <c r="S77" s="49"/>
    </row>
    <row r="78" spans="2:19" x14ac:dyDescent="0.25">
      <c r="C78">
        <f>SUM(C6:C77)</f>
        <v>575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10</v>
      </c>
      <c r="L78">
        <f>SUM(L6:L77)</f>
        <v>45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9" ht="15.75" thickBot="1" x14ac:dyDescent="0.3"/>
    <row r="80" spans="2:19" ht="15.75" thickBot="1" x14ac:dyDescent="0.3">
      <c r="B80" s="541" t="s">
        <v>415</v>
      </c>
      <c r="C80" s="542"/>
      <c r="D80" s="542"/>
      <c r="E80" s="542"/>
      <c r="F80" s="542"/>
      <c r="G80" s="542"/>
      <c r="H80" s="542"/>
      <c r="I80" s="542"/>
      <c r="J80" s="542"/>
      <c r="K80" s="542"/>
      <c r="L80" s="542"/>
      <c r="M80" s="542"/>
      <c r="N80" s="542"/>
      <c r="O80" s="543"/>
    </row>
    <row r="81" spans="2:8" ht="15.75" thickBot="1" x14ac:dyDescent="0.3">
      <c r="B81" s="13" t="s">
        <v>41</v>
      </c>
      <c r="C81" s="13" t="s">
        <v>42</v>
      </c>
      <c r="D81" s="13" t="s">
        <v>102</v>
      </c>
      <c r="E81" s="13" t="s">
        <v>155</v>
      </c>
      <c r="F81" s="13" t="s">
        <v>413</v>
      </c>
      <c r="G81" s="13"/>
      <c r="H81" s="297"/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O81"/>
  <sheetViews>
    <sheetView topLeftCell="A40" workbookViewId="0">
      <selection activeCell="C68" sqref="C67:C68"/>
    </sheetView>
  </sheetViews>
  <sheetFormatPr defaultRowHeight="15" x14ac:dyDescent="0.25"/>
  <cols>
    <col min="2" max="15" width="12.7109375" customWidth="1"/>
  </cols>
  <sheetData>
    <row r="2" spans="2:15" ht="28.5" x14ac:dyDescent="0.25">
      <c r="B2" s="544" t="s">
        <v>416</v>
      </c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545" t="s">
        <v>45</v>
      </c>
      <c r="C6" s="21"/>
      <c r="D6" s="25"/>
      <c r="E6" s="21"/>
      <c r="F6" s="25"/>
      <c r="G6" s="21"/>
      <c r="H6" s="25"/>
      <c r="I6" s="21"/>
      <c r="J6" s="26"/>
      <c r="K6" s="25"/>
      <c r="L6" s="118">
        <v>10</v>
      </c>
      <c r="M6" s="25"/>
      <c r="N6" s="24"/>
      <c r="O6" s="28"/>
    </row>
    <row r="7" spans="2:15" ht="10.5" customHeight="1" thickBot="1" x14ac:dyDescent="0.3">
      <c r="B7" s="546"/>
      <c r="C7" s="20"/>
      <c r="D7" s="15"/>
      <c r="E7" s="20"/>
      <c r="F7" s="15"/>
      <c r="G7" s="20"/>
      <c r="H7" s="15"/>
      <c r="I7" s="20"/>
      <c r="J7" s="19"/>
      <c r="K7" s="15"/>
      <c r="L7" s="118">
        <v>10</v>
      </c>
      <c r="M7" s="15"/>
      <c r="N7" s="23"/>
      <c r="O7" s="18"/>
    </row>
    <row r="8" spans="2:15" ht="10.5" customHeight="1" thickBot="1" x14ac:dyDescent="0.3">
      <c r="B8" s="546"/>
      <c r="C8" s="20"/>
      <c r="D8" s="15"/>
      <c r="E8" s="20"/>
      <c r="F8" s="15"/>
      <c r="G8" s="20"/>
      <c r="H8" s="15"/>
      <c r="I8" s="20"/>
      <c r="J8" s="19"/>
      <c r="K8" s="15"/>
      <c r="L8" s="118">
        <v>10</v>
      </c>
      <c r="M8" s="15"/>
      <c r="N8" s="23"/>
      <c r="O8" s="18"/>
    </row>
    <row r="9" spans="2:15" ht="10.5" customHeight="1" x14ac:dyDescent="0.25">
      <c r="B9" s="546"/>
      <c r="C9" s="20"/>
      <c r="D9" s="15"/>
      <c r="E9" s="20"/>
      <c r="F9" s="15"/>
      <c r="G9" s="20"/>
      <c r="H9" s="15"/>
      <c r="I9" s="20"/>
      <c r="J9" s="19"/>
      <c r="K9" s="15"/>
      <c r="L9" s="118">
        <v>10</v>
      </c>
      <c r="M9" s="15"/>
      <c r="N9" s="23"/>
      <c r="O9" s="18"/>
    </row>
    <row r="10" spans="2:15" ht="10.5" customHeight="1" x14ac:dyDescent="0.25">
      <c r="B10" s="546"/>
      <c r="C10" s="120">
        <v>10</v>
      </c>
      <c r="D10" s="15"/>
      <c r="E10" s="20"/>
      <c r="F10" s="15"/>
      <c r="G10" s="20"/>
      <c r="H10" s="15"/>
      <c r="I10" s="20"/>
      <c r="J10" s="19"/>
      <c r="K10" s="15"/>
      <c r="L10" s="20"/>
      <c r="M10" s="15"/>
      <c r="N10" s="20"/>
      <c r="O10" s="18"/>
    </row>
    <row r="11" spans="2:15" ht="10.5" customHeight="1" thickBot="1" x14ac:dyDescent="0.3">
      <c r="B11" s="547"/>
      <c r="C11" s="120">
        <v>10</v>
      </c>
      <c r="D11" s="31"/>
      <c r="E11" s="32"/>
      <c r="F11" s="16"/>
      <c r="G11" s="32"/>
      <c r="H11" s="31"/>
      <c r="I11" s="32"/>
      <c r="J11" s="33"/>
      <c r="K11" s="31"/>
      <c r="L11" s="32"/>
      <c r="M11" s="31"/>
      <c r="N11" s="193"/>
      <c r="O11" s="18"/>
    </row>
    <row r="12" spans="2:15" ht="10.5" customHeight="1" x14ac:dyDescent="0.25">
      <c r="B12" s="548" t="s">
        <v>46</v>
      </c>
      <c r="C12" s="120">
        <v>10</v>
      </c>
      <c r="D12" s="36"/>
      <c r="E12" s="37"/>
      <c r="F12" s="21"/>
      <c r="G12" s="26"/>
      <c r="H12" s="38"/>
      <c r="I12" s="36"/>
      <c r="J12" s="38"/>
      <c r="K12" s="36"/>
      <c r="L12" s="38"/>
      <c r="M12" s="36"/>
      <c r="N12" s="37"/>
      <c r="O12" s="18"/>
    </row>
    <row r="13" spans="2:15" ht="10.5" customHeight="1" x14ac:dyDescent="0.25">
      <c r="B13" s="549"/>
      <c r="C13" s="120">
        <v>10</v>
      </c>
      <c r="D13" s="15"/>
      <c r="E13" s="23"/>
      <c r="F13" s="20"/>
      <c r="G13" s="19"/>
      <c r="H13" s="20"/>
      <c r="I13" s="15"/>
      <c r="J13" s="20"/>
      <c r="K13" s="15"/>
      <c r="L13" s="20"/>
      <c r="M13" s="15"/>
      <c r="N13" s="23"/>
      <c r="O13" s="18"/>
    </row>
    <row r="14" spans="2:15" ht="10.5" customHeight="1" x14ac:dyDescent="0.25">
      <c r="B14" s="549"/>
      <c r="C14" s="120">
        <v>10</v>
      </c>
      <c r="D14" s="15"/>
      <c r="E14" s="23"/>
      <c r="F14" s="20"/>
      <c r="G14" s="19"/>
      <c r="H14" s="20"/>
      <c r="I14" s="15"/>
      <c r="J14" s="20"/>
      <c r="K14" s="15"/>
      <c r="L14" s="20"/>
      <c r="M14" s="15"/>
      <c r="N14" s="23"/>
      <c r="O14" s="217"/>
    </row>
    <row r="15" spans="2:15" ht="10.5" customHeight="1" x14ac:dyDescent="0.25">
      <c r="B15" s="549"/>
      <c r="C15" s="120">
        <v>10</v>
      </c>
      <c r="D15" s="15"/>
      <c r="E15" s="23"/>
      <c r="F15" s="20"/>
      <c r="G15" s="19"/>
      <c r="H15" s="20"/>
      <c r="I15" s="15"/>
      <c r="J15" s="20"/>
      <c r="K15" s="15"/>
      <c r="L15" s="20"/>
      <c r="M15" s="15"/>
      <c r="N15" s="23"/>
      <c r="O15" s="18"/>
    </row>
    <row r="16" spans="2:15" ht="10.5" customHeight="1" x14ac:dyDescent="0.25">
      <c r="B16" s="549"/>
      <c r="C16" s="120">
        <v>10</v>
      </c>
      <c r="D16" s="15"/>
      <c r="E16" s="23"/>
      <c r="F16" s="20"/>
      <c r="G16" s="19"/>
      <c r="H16" s="20"/>
      <c r="I16" s="15"/>
      <c r="J16" s="20"/>
      <c r="K16" s="15"/>
      <c r="L16" s="20"/>
      <c r="M16" s="15"/>
      <c r="N16" s="23"/>
      <c r="O16" s="18"/>
    </row>
    <row r="17" spans="2:15" ht="10.5" customHeight="1" thickBot="1" x14ac:dyDescent="0.3">
      <c r="B17" s="550"/>
      <c r="C17" s="120">
        <v>10</v>
      </c>
      <c r="D17" s="16"/>
      <c r="E17" s="41"/>
      <c r="F17" s="32"/>
      <c r="G17" s="42"/>
      <c r="H17" s="22"/>
      <c r="I17" s="16"/>
      <c r="J17" s="22"/>
      <c r="K17" s="16"/>
      <c r="L17" s="22"/>
      <c r="M17" s="16"/>
      <c r="N17" s="41"/>
      <c r="O17" s="18"/>
    </row>
    <row r="18" spans="2:15" ht="10.5" customHeight="1" x14ac:dyDescent="0.25">
      <c r="B18" s="548" t="s">
        <v>47</v>
      </c>
      <c r="C18" s="120">
        <v>10</v>
      </c>
      <c r="D18" s="25"/>
      <c r="E18" s="21"/>
      <c r="F18" s="15"/>
      <c r="G18" s="21"/>
      <c r="H18" s="26"/>
      <c r="I18" s="25"/>
      <c r="J18" s="21"/>
      <c r="K18" s="25"/>
      <c r="L18" s="21"/>
      <c r="M18" s="25"/>
      <c r="N18" s="24"/>
      <c r="O18" s="18"/>
    </row>
    <row r="19" spans="2:15" ht="10.5" customHeight="1" x14ac:dyDescent="0.25">
      <c r="B19" s="549"/>
      <c r="C19" s="120">
        <v>10</v>
      </c>
      <c r="D19" s="15"/>
      <c r="E19" s="20"/>
      <c r="F19" s="15"/>
      <c r="G19" s="20"/>
      <c r="H19" s="19"/>
      <c r="I19" s="15"/>
      <c r="J19" s="20"/>
      <c r="K19" s="15"/>
      <c r="L19" s="20"/>
      <c r="M19" s="15"/>
      <c r="N19" s="23"/>
      <c r="O19" s="18"/>
    </row>
    <row r="20" spans="2:15" ht="10.5" customHeight="1" x14ac:dyDescent="0.25">
      <c r="B20" s="549"/>
      <c r="C20" s="20"/>
      <c r="D20" s="15"/>
      <c r="E20" s="20"/>
      <c r="F20" s="363">
        <v>10</v>
      </c>
      <c r="G20" s="20"/>
      <c r="H20" s="19"/>
      <c r="I20" s="15"/>
      <c r="J20" s="20"/>
      <c r="K20" s="15"/>
      <c r="L20" s="20"/>
      <c r="M20" s="15"/>
      <c r="N20" s="23"/>
      <c r="O20" s="18"/>
    </row>
    <row r="21" spans="2:15" ht="10.5" customHeight="1" x14ac:dyDescent="0.25">
      <c r="B21" s="549"/>
      <c r="C21" s="120">
        <v>10</v>
      </c>
      <c r="D21" s="15"/>
      <c r="E21" s="20"/>
      <c r="F21" s="15"/>
      <c r="G21" s="20"/>
      <c r="H21" s="19"/>
      <c r="I21" s="15"/>
      <c r="J21" s="20"/>
      <c r="K21" s="15"/>
      <c r="L21" s="20"/>
      <c r="M21" s="15"/>
      <c r="N21" s="23"/>
      <c r="O21" s="18"/>
    </row>
    <row r="22" spans="2:15" ht="10.5" customHeight="1" x14ac:dyDescent="0.25">
      <c r="B22" s="549"/>
      <c r="C22" s="120">
        <v>10</v>
      </c>
      <c r="D22" s="15"/>
      <c r="E22" s="20"/>
      <c r="F22" s="15"/>
      <c r="G22" s="20"/>
      <c r="H22" s="19"/>
      <c r="I22" s="15"/>
      <c r="J22" s="20"/>
      <c r="K22" s="15"/>
      <c r="L22" s="20"/>
      <c r="M22" s="15"/>
      <c r="N22" s="23"/>
      <c r="O22" s="18"/>
    </row>
    <row r="23" spans="2:15" ht="10.5" customHeight="1" thickBot="1" x14ac:dyDescent="0.3">
      <c r="B23" s="550"/>
      <c r="C23" s="120">
        <v>10</v>
      </c>
      <c r="D23" s="16"/>
      <c r="E23" s="22"/>
      <c r="F23" s="16"/>
      <c r="G23" s="32"/>
      <c r="H23" s="33"/>
      <c r="I23" s="31"/>
      <c r="J23" s="32"/>
      <c r="K23" s="16"/>
      <c r="L23" s="32"/>
      <c r="M23" s="31"/>
      <c r="N23" s="46"/>
      <c r="O23" s="18"/>
    </row>
    <row r="24" spans="2:15" ht="10.5" customHeight="1" x14ac:dyDescent="0.25">
      <c r="B24" s="548" t="s">
        <v>48</v>
      </c>
      <c r="C24" s="120">
        <v>10</v>
      </c>
      <c r="D24" s="26"/>
      <c r="E24" s="25"/>
      <c r="F24" s="21"/>
      <c r="G24" s="45"/>
      <c r="H24" s="38"/>
      <c r="I24" s="36"/>
      <c r="J24" s="37"/>
      <c r="K24" s="21"/>
      <c r="L24" s="45"/>
      <c r="M24" s="36"/>
      <c r="N24" s="37"/>
      <c r="O24" s="18"/>
    </row>
    <row r="25" spans="2:15" ht="10.5" customHeight="1" x14ac:dyDescent="0.25">
      <c r="B25" s="549"/>
      <c r="C25" s="120">
        <v>10</v>
      </c>
      <c r="D25" s="19"/>
      <c r="E25" s="15"/>
      <c r="F25" s="20"/>
      <c r="G25" s="19"/>
      <c r="H25" s="20"/>
      <c r="I25" s="15"/>
      <c r="J25" s="23"/>
      <c r="K25" s="20"/>
      <c r="L25" s="19"/>
      <c r="M25" s="15"/>
      <c r="N25" s="23"/>
      <c r="O25" s="18"/>
    </row>
    <row r="26" spans="2:15" ht="10.5" customHeight="1" x14ac:dyDescent="0.25">
      <c r="B26" s="549"/>
      <c r="C26" s="120">
        <v>10</v>
      </c>
      <c r="D26" s="19"/>
      <c r="E26" s="15"/>
      <c r="F26" s="20"/>
      <c r="G26" s="19"/>
      <c r="H26" s="20"/>
      <c r="I26" s="15"/>
      <c r="J26" s="23"/>
      <c r="K26" s="20"/>
      <c r="L26" s="19"/>
      <c r="M26" s="15"/>
      <c r="N26" s="23"/>
      <c r="O26" s="18"/>
    </row>
    <row r="27" spans="2:15" ht="10.5" customHeight="1" x14ac:dyDescent="0.25">
      <c r="B27" s="549"/>
      <c r="C27" s="120">
        <v>10</v>
      </c>
      <c r="D27" s="19"/>
      <c r="E27" s="15"/>
      <c r="F27" s="20"/>
      <c r="G27" s="19"/>
      <c r="H27" s="20"/>
      <c r="I27" s="15"/>
      <c r="J27" s="23"/>
      <c r="K27" s="20"/>
      <c r="L27" s="19"/>
      <c r="M27" s="15"/>
      <c r="N27" s="23"/>
      <c r="O27" s="18"/>
    </row>
    <row r="28" spans="2:15" ht="10.5" customHeight="1" x14ac:dyDescent="0.25">
      <c r="B28" s="549"/>
      <c r="C28" s="120">
        <v>10</v>
      </c>
      <c r="D28" s="19"/>
      <c r="E28" s="15"/>
      <c r="F28" s="20"/>
      <c r="G28" s="19"/>
      <c r="H28" s="20"/>
      <c r="I28" s="15"/>
      <c r="J28" s="23"/>
      <c r="K28" s="20"/>
      <c r="L28" s="19"/>
      <c r="M28" s="15"/>
      <c r="N28" s="23"/>
      <c r="O28" s="18"/>
    </row>
    <row r="29" spans="2:15" ht="10.5" customHeight="1" thickBot="1" x14ac:dyDescent="0.3">
      <c r="B29" s="550"/>
      <c r="C29" s="120">
        <v>10</v>
      </c>
      <c r="D29" s="42"/>
      <c r="E29" s="16"/>
      <c r="F29" s="22"/>
      <c r="G29" s="42"/>
      <c r="H29" s="22"/>
      <c r="I29" s="16"/>
      <c r="J29" s="41"/>
      <c r="K29" s="32"/>
      <c r="L29" s="42"/>
      <c r="M29" s="16"/>
      <c r="N29" s="41"/>
      <c r="O29" s="18"/>
    </row>
    <row r="30" spans="2:15" ht="10.5" customHeight="1" thickBot="1" x14ac:dyDescent="0.3">
      <c r="B30" s="548" t="s">
        <v>56</v>
      </c>
      <c r="C30" s="20"/>
      <c r="D30" s="24"/>
      <c r="E30" s="110">
        <v>10</v>
      </c>
      <c r="F30" s="26"/>
      <c r="G30" s="25"/>
      <c r="H30" s="21"/>
      <c r="I30" s="25"/>
      <c r="J30" s="21"/>
      <c r="K30" s="36"/>
      <c r="L30" s="21"/>
      <c r="M30" s="25"/>
      <c r="N30" s="24"/>
      <c r="O30" s="18"/>
    </row>
    <row r="31" spans="2:15" ht="10.5" customHeight="1" thickBot="1" x14ac:dyDescent="0.3">
      <c r="B31" s="549"/>
      <c r="C31" s="23"/>
      <c r="D31" s="23"/>
      <c r="E31" s="110">
        <v>10</v>
      </c>
      <c r="F31" s="19"/>
      <c r="G31" s="15"/>
      <c r="H31" s="20"/>
      <c r="I31" s="15"/>
      <c r="J31" s="20"/>
      <c r="K31" s="15"/>
      <c r="L31" s="20"/>
      <c r="M31" s="15"/>
      <c r="N31" s="23"/>
      <c r="O31" s="18"/>
    </row>
    <row r="32" spans="2:15" ht="10.5" customHeight="1" x14ac:dyDescent="0.25">
      <c r="B32" s="549"/>
      <c r="C32" s="20"/>
      <c r="D32" s="23"/>
      <c r="E32" s="110">
        <v>10</v>
      </c>
      <c r="F32" s="19"/>
      <c r="G32" s="15"/>
      <c r="H32" s="20"/>
      <c r="I32" s="15"/>
      <c r="J32" s="20"/>
      <c r="K32" s="15"/>
      <c r="L32" s="20"/>
      <c r="M32" s="15"/>
      <c r="N32" s="23"/>
      <c r="O32" s="18"/>
    </row>
    <row r="33" spans="2:15" ht="10.5" customHeight="1" x14ac:dyDescent="0.25">
      <c r="B33" s="549"/>
      <c r="C33" s="120">
        <v>10</v>
      </c>
      <c r="D33" s="15"/>
      <c r="E33" s="38"/>
      <c r="F33" s="19"/>
      <c r="G33" s="15"/>
      <c r="H33" s="20"/>
      <c r="I33" s="15"/>
      <c r="J33" s="20"/>
      <c r="K33" s="15"/>
      <c r="L33" s="20"/>
      <c r="M33" s="15"/>
      <c r="N33" s="23"/>
      <c r="O33" s="18"/>
    </row>
    <row r="34" spans="2:15" ht="10.5" customHeight="1" x14ac:dyDescent="0.25">
      <c r="B34" s="549"/>
      <c r="C34" s="120">
        <v>10</v>
      </c>
      <c r="D34" s="15"/>
      <c r="E34" s="20"/>
      <c r="F34" s="19"/>
      <c r="G34" s="15"/>
      <c r="H34" s="20"/>
      <c r="I34" s="15"/>
      <c r="J34" s="20"/>
      <c r="K34" s="15"/>
      <c r="L34" s="20"/>
      <c r="M34" s="15"/>
      <c r="N34" s="23"/>
      <c r="O34" s="18"/>
    </row>
    <row r="35" spans="2:15" ht="10.5" customHeight="1" thickBot="1" x14ac:dyDescent="0.3">
      <c r="B35" s="550"/>
      <c r="C35" s="120">
        <v>10</v>
      </c>
      <c r="D35" s="31"/>
      <c r="E35" s="22"/>
      <c r="F35" s="42"/>
      <c r="G35" s="16"/>
      <c r="H35" s="22"/>
      <c r="I35" s="16"/>
      <c r="J35" s="22"/>
      <c r="K35" s="16"/>
      <c r="L35" s="22"/>
      <c r="M35" s="49"/>
      <c r="N35" s="46"/>
      <c r="O35" s="18"/>
    </row>
    <row r="36" spans="2:15" ht="10.5" customHeight="1" x14ac:dyDescent="0.25">
      <c r="B36" s="548" t="s">
        <v>57</v>
      </c>
      <c r="C36" s="120">
        <v>10</v>
      </c>
      <c r="D36" s="36"/>
      <c r="E36" s="228"/>
      <c r="F36" s="200"/>
      <c r="G36" s="229"/>
      <c r="H36" s="200"/>
      <c r="I36" s="229"/>
      <c r="J36" s="200"/>
      <c r="K36" s="229"/>
      <c r="L36" s="200"/>
      <c r="M36" s="26"/>
      <c r="N36" s="37"/>
      <c r="O36" s="18"/>
    </row>
    <row r="37" spans="2:15" ht="10.5" customHeight="1" x14ac:dyDescent="0.25">
      <c r="B37" s="549"/>
      <c r="C37" s="120">
        <v>10</v>
      </c>
      <c r="D37" s="15"/>
      <c r="E37" s="221"/>
      <c r="F37" s="199"/>
      <c r="G37" s="230"/>
      <c r="H37" s="199"/>
      <c r="I37" s="230"/>
      <c r="J37" s="199"/>
      <c r="K37" s="230"/>
      <c r="L37" s="199"/>
      <c r="M37" s="19"/>
      <c r="N37" s="23"/>
      <c r="O37" s="18"/>
    </row>
    <row r="38" spans="2:15" ht="10.5" customHeight="1" x14ac:dyDescent="0.25">
      <c r="B38" s="549"/>
      <c r="C38" s="120">
        <v>10</v>
      </c>
      <c r="D38" s="15"/>
      <c r="E38" s="221"/>
      <c r="F38" s="199"/>
      <c r="G38" s="230"/>
      <c r="H38" s="199"/>
      <c r="I38" s="230"/>
      <c r="J38" s="199"/>
      <c r="K38" s="230"/>
      <c r="L38" s="199"/>
      <c r="M38" s="19"/>
      <c r="N38" s="23"/>
      <c r="O38" s="18"/>
    </row>
    <row r="39" spans="2:15" ht="10.5" customHeight="1" x14ac:dyDescent="0.25">
      <c r="B39" s="549"/>
      <c r="C39" s="120">
        <v>10</v>
      </c>
      <c r="D39" s="15"/>
      <c r="E39" s="221"/>
      <c r="F39" s="199"/>
      <c r="G39" s="230"/>
      <c r="H39" s="199"/>
      <c r="I39" s="230"/>
      <c r="J39" s="199"/>
      <c r="K39" s="230"/>
      <c r="L39" s="199"/>
      <c r="M39" s="19"/>
      <c r="N39" s="23"/>
      <c r="O39" s="18"/>
    </row>
    <row r="40" spans="2:15" ht="10.5" customHeight="1" x14ac:dyDescent="0.25">
      <c r="B40" s="549"/>
      <c r="C40" s="120">
        <v>10</v>
      </c>
      <c r="D40" s="15"/>
      <c r="E40" s="221"/>
      <c r="F40" s="199"/>
      <c r="G40" s="230"/>
      <c r="H40" s="199"/>
      <c r="I40" s="230"/>
      <c r="J40" s="199"/>
      <c r="K40" s="230"/>
      <c r="L40" s="199"/>
      <c r="M40" s="19"/>
      <c r="N40" s="23"/>
      <c r="O40" s="18"/>
    </row>
    <row r="41" spans="2:15" ht="10.5" customHeight="1" thickBot="1" x14ac:dyDescent="0.3">
      <c r="B41" s="550"/>
      <c r="C41" s="120">
        <v>10</v>
      </c>
      <c r="D41" s="16"/>
      <c r="E41" s="205"/>
      <c r="F41" s="195"/>
      <c r="G41" s="231"/>
      <c r="H41" s="195"/>
      <c r="I41" s="231"/>
      <c r="J41" s="195"/>
      <c r="K41" s="231"/>
      <c r="L41" s="195"/>
      <c r="M41" s="33"/>
      <c r="N41" s="41"/>
      <c r="O41" s="18"/>
    </row>
    <row r="42" spans="2:15" ht="10.5" customHeight="1" x14ac:dyDescent="0.25">
      <c r="B42" s="548" t="s">
        <v>58</v>
      </c>
      <c r="C42" s="120">
        <v>10</v>
      </c>
      <c r="D42" s="21"/>
      <c r="E42" s="36"/>
      <c r="F42" s="38"/>
      <c r="G42" s="36"/>
      <c r="H42" s="38"/>
      <c r="I42" s="36"/>
      <c r="J42" s="38"/>
      <c r="K42" s="36"/>
      <c r="L42" s="38"/>
      <c r="M42" s="36"/>
      <c r="N42" s="24"/>
      <c r="O42" s="217"/>
    </row>
    <row r="43" spans="2:15" ht="10.5" customHeight="1" x14ac:dyDescent="0.25">
      <c r="B43" s="549"/>
      <c r="C43" s="120">
        <v>10</v>
      </c>
      <c r="D43" s="20"/>
      <c r="E43" s="15"/>
      <c r="F43" s="20"/>
      <c r="G43" s="15"/>
      <c r="H43" s="20"/>
      <c r="I43" s="15"/>
      <c r="J43" s="20"/>
      <c r="K43" s="15"/>
      <c r="L43" s="20"/>
      <c r="M43" s="15"/>
      <c r="N43" s="23"/>
      <c r="O43" s="18"/>
    </row>
    <row r="44" spans="2:15" ht="10.5" customHeight="1" x14ac:dyDescent="0.25">
      <c r="B44" s="549"/>
      <c r="C44" s="38"/>
      <c r="D44" s="20"/>
      <c r="E44" s="15"/>
      <c r="F44" s="248">
        <v>10</v>
      </c>
      <c r="G44" s="15"/>
      <c r="H44" s="20"/>
      <c r="I44" s="15"/>
      <c r="J44" s="20"/>
      <c r="K44" s="15"/>
      <c r="L44" s="20"/>
      <c r="M44" s="15"/>
      <c r="N44" s="23"/>
      <c r="O44" s="18"/>
    </row>
    <row r="45" spans="2:15" ht="10.5" customHeight="1" x14ac:dyDescent="0.25">
      <c r="B45" s="549"/>
      <c r="C45" s="120">
        <v>10</v>
      </c>
      <c r="D45" s="20"/>
      <c r="E45" s="15"/>
      <c r="F45" s="20"/>
      <c r="G45" s="15"/>
      <c r="H45" s="20"/>
      <c r="I45" s="15"/>
      <c r="J45" s="20"/>
      <c r="K45" s="15"/>
      <c r="L45" s="20"/>
      <c r="M45" s="15"/>
      <c r="N45" s="23"/>
      <c r="O45" s="18"/>
    </row>
    <row r="46" spans="2:15" ht="10.5" customHeight="1" x14ac:dyDescent="0.25">
      <c r="B46" s="549"/>
      <c r="C46" s="120">
        <v>10</v>
      </c>
      <c r="D46" s="20"/>
      <c r="E46" s="15"/>
      <c r="F46" s="20"/>
      <c r="G46" s="15"/>
      <c r="H46" s="20"/>
      <c r="I46" s="15"/>
      <c r="J46" s="20"/>
      <c r="K46" s="15"/>
      <c r="L46" s="20"/>
      <c r="M46" s="15"/>
      <c r="N46" s="23"/>
      <c r="O46" s="18"/>
    </row>
    <row r="47" spans="2:15" ht="10.5" customHeight="1" thickBot="1" x14ac:dyDescent="0.3">
      <c r="B47" s="550"/>
      <c r="C47" s="120">
        <v>10</v>
      </c>
      <c r="D47" s="32"/>
      <c r="E47" s="31"/>
      <c r="F47" s="32"/>
      <c r="G47" s="31"/>
      <c r="H47" s="32"/>
      <c r="I47" s="31"/>
      <c r="J47" s="32"/>
      <c r="K47" s="31"/>
      <c r="L47" s="32"/>
      <c r="M47" s="31"/>
      <c r="N47" s="46"/>
      <c r="O47" s="18"/>
    </row>
    <row r="48" spans="2:15" ht="10.5" customHeight="1" x14ac:dyDescent="0.25">
      <c r="B48" s="548" t="s">
        <v>59</v>
      </c>
      <c r="C48" s="120">
        <v>10</v>
      </c>
      <c r="D48" s="38"/>
      <c r="E48" s="36"/>
      <c r="F48" s="38"/>
      <c r="G48" s="26"/>
      <c r="H48" s="38"/>
      <c r="I48" s="25"/>
      <c r="J48" s="21"/>
      <c r="K48" s="25"/>
      <c r="L48" s="21"/>
      <c r="M48" s="25"/>
      <c r="N48" s="24"/>
      <c r="O48" s="304"/>
    </row>
    <row r="49" spans="2:15" ht="10.5" customHeight="1" x14ac:dyDescent="0.25">
      <c r="B49" s="549"/>
      <c r="C49" s="120">
        <v>10</v>
      </c>
      <c r="D49" s="20"/>
      <c r="E49" s="15"/>
      <c r="F49" s="20"/>
      <c r="G49" s="19"/>
      <c r="H49" s="20"/>
      <c r="I49" s="15"/>
      <c r="J49" s="20"/>
      <c r="K49" s="15"/>
      <c r="L49" s="20"/>
      <c r="M49" s="15"/>
      <c r="N49" s="23"/>
      <c r="O49" s="18"/>
    </row>
    <row r="50" spans="2:15" ht="10.5" customHeight="1" x14ac:dyDescent="0.25">
      <c r="B50" s="549"/>
      <c r="C50" s="120">
        <v>10</v>
      </c>
      <c r="D50" s="20"/>
      <c r="E50" s="15"/>
      <c r="F50" s="20"/>
      <c r="G50" s="19"/>
      <c r="H50" s="20"/>
      <c r="I50" s="15"/>
      <c r="J50" s="20"/>
      <c r="K50" s="15"/>
      <c r="L50" s="20"/>
      <c r="M50" s="15"/>
      <c r="N50" s="23"/>
      <c r="O50" s="18"/>
    </row>
    <row r="51" spans="2:15" ht="10.5" customHeight="1" x14ac:dyDescent="0.25">
      <c r="B51" s="549"/>
      <c r="C51" s="120">
        <v>10</v>
      </c>
      <c r="D51" s="20"/>
      <c r="E51" s="15"/>
      <c r="F51" s="20"/>
      <c r="G51" s="19"/>
      <c r="H51" s="20"/>
      <c r="I51" s="15"/>
      <c r="J51" s="20"/>
      <c r="K51" s="15"/>
      <c r="L51" s="20"/>
      <c r="M51" s="15"/>
      <c r="N51" s="23"/>
      <c r="O51" s="217"/>
    </row>
    <row r="52" spans="2:15" ht="10.5" customHeight="1" x14ac:dyDescent="0.25">
      <c r="B52" s="549"/>
      <c r="C52" s="120">
        <v>10</v>
      </c>
      <c r="D52" s="20"/>
      <c r="E52" s="15"/>
      <c r="F52" s="38"/>
      <c r="G52" s="19"/>
      <c r="H52" s="20"/>
      <c r="I52" s="15"/>
      <c r="J52" s="20"/>
      <c r="K52" s="15"/>
      <c r="L52" s="20"/>
      <c r="M52" s="15"/>
      <c r="N52" s="23"/>
      <c r="O52" s="18"/>
    </row>
    <row r="53" spans="2:15" ht="10.5" customHeight="1" thickBot="1" x14ac:dyDescent="0.3">
      <c r="B53" s="550"/>
      <c r="C53" s="120">
        <v>10</v>
      </c>
      <c r="D53" s="22"/>
      <c r="E53" s="16"/>
      <c r="F53" s="22"/>
      <c r="G53" s="33"/>
      <c r="H53" s="32"/>
      <c r="I53" s="31"/>
      <c r="J53" s="32"/>
      <c r="K53" s="31"/>
      <c r="L53" s="32"/>
      <c r="M53" s="31"/>
      <c r="N53" s="46"/>
      <c r="O53" s="18"/>
    </row>
    <row r="54" spans="2:15" ht="10.5" customHeight="1" x14ac:dyDescent="0.25">
      <c r="B54" s="548" t="s">
        <v>60</v>
      </c>
      <c r="C54" s="120">
        <v>10</v>
      </c>
      <c r="D54" s="21"/>
      <c r="E54" s="21"/>
      <c r="F54" s="21"/>
      <c r="G54" s="26"/>
      <c r="H54" s="21"/>
      <c r="I54" s="25"/>
      <c r="J54" s="21"/>
      <c r="K54" s="21"/>
      <c r="L54" s="21"/>
      <c r="M54" s="25"/>
      <c r="N54" s="24"/>
      <c r="O54" s="179"/>
    </row>
    <row r="55" spans="2:15" ht="10.5" customHeight="1" x14ac:dyDescent="0.25">
      <c r="B55" s="549"/>
      <c r="C55" s="120">
        <v>10</v>
      </c>
      <c r="D55" s="20"/>
      <c r="E55" s="20"/>
      <c r="F55" s="20"/>
      <c r="G55" s="19"/>
      <c r="H55" s="20"/>
      <c r="I55" s="15"/>
      <c r="J55" s="20"/>
      <c r="K55" s="20"/>
      <c r="L55" s="20"/>
      <c r="M55" s="15"/>
      <c r="N55" s="23"/>
      <c r="O55" s="179"/>
    </row>
    <row r="56" spans="2:15" ht="10.5" customHeight="1" x14ac:dyDescent="0.25">
      <c r="B56" s="549"/>
      <c r="C56" s="120">
        <v>10</v>
      </c>
      <c r="D56" s="20"/>
      <c r="E56" s="20"/>
      <c r="F56" s="20"/>
      <c r="G56" s="19"/>
      <c r="H56" s="20"/>
      <c r="I56" s="15"/>
      <c r="J56" s="20"/>
      <c r="K56" s="20"/>
      <c r="L56" s="20"/>
      <c r="M56" s="15"/>
      <c r="N56" s="23"/>
      <c r="O56" s="179"/>
    </row>
    <row r="57" spans="2:15" ht="10.5" customHeight="1" x14ac:dyDescent="0.25">
      <c r="B57" s="549"/>
      <c r="C57" s="20"/>
      <c r="D57" s="20"/>
      <c r="E57" s="109">
        <v>10</v>
      </c>
      <c r="F57" s="20"/>
      <c r="G57" s="19"/>
      <c r="H57" s="20"/>
      <c r="I57" s="15"/>
      <c r="J57" s="20"/>
      <c r="K57" s="36"/>
      <c r="L57" s="20"/>
      <c r="M57" s="15"/>
      <c r="N57" s="23"/>
      <c r="O57" s="179"/>
    </row>
    <row r="58" spans="2:15" ht="10.5" customHeight="1" x14ac:dyDescent="0.25">
      <c r="B58" s="549"/>
      <c r="C58" s="23"/>
      <c r="D58" s="20"/>
      <c r="E58" s="109">
        <v>10</v>
      </c>
      <c r="F58" s="20"/>
      <c r="G58" s="19"/>
      <c r="H58" s="20"/>
      <c r="I58" s="15"/>
      <c r="J58" s="20"/>
      <c r="K58" s="15"/>
      <c r="L58" s="20"/>
      <c r="M58" s="15"/>
      <c r="N58" s="23"/>
      <c r="O58" s="179"/>
    </row>
    <row r="59" spans="2:15" ht="10.5" customHeight="1" thickBot="1" x14ac:dyDescent="0.3">
      <c r="B59" s="550"/>
      <c r="C59" s="41"/>
      <c r="D59" s="32"/>
      <c r="E59" s="109">
        <v>10</v>
      </c>
      <c r="F59" s="32"/>
      <c r="G59" s="33"/>
      <c r="H59" s="32"/>
      <c r="I59" s="31"/>
      <c r="J59" s="32"/>
      <c r="K59" s="16"/>
      <c r="L59" s="32"/>
      <c r="M59" s="31"/>
      <c r="N59" s="46"/>
      <c r="O59" s="179"/>
    </row>
    <row r="60" spans="2:15" ht="10.5" customHeight="1" x14ac:dyDescent="0.25">
      <c r="B60" s="548" t="s">
        <v>62</v>
      </c>
      <c r="C60" s="120">
        <v>10</v>
      </c>
      <c r="D60" s="45"/>
      <c r="E60" s="36"/>
      <c r="F60" s="38"/>
      <c r="G60" s="45"/>
      <c r="H60" s="38"/>
      <c r="I60" s="36"/>
      <c r="J60" s="38"/>
      <c r="K60" s="21"/>
      <c r="L60" s="38"/>
      <c r="M60" s="36"/>
      <c r="N60" s="37"/>
      <c r="O60" s="179"/>
    </row>
    <row r="61" spans="2:15" ht="10.5" customHeight="1" x14ac:dyDescent="0.25">
      <c r="B61" s="549"/>
      <c r="C61" s="120">
        <v>5</v>
      </c>
      <c r="D61" s="19"/>
      <c r="E61" s="15"/>
      <c r="F61" s="20"/>
      <c r="G61" s="143">
        <v>5</v>
      </c>
      <c r="H61" s="20"/>
      <c r="I61" s="15"/>
      <c r="J61" s="20"/>
      <c r="K61" s="20"/>
      <c r="L61" s="20"/>
      <c r="M61" s="15"/>
      <c r="N61" s="23"/>
      <c r="O61" s="139">
        <v>700</v>
      </c>
    </row>
    <row r="62" spans="2:15" ht="10.5" customHeight="1" x14ac:dyDescent="0.25">
      <c r="B62" s="549"/>
      <c r="C62" s="120">
        <v>5</v>
      </c>
      <c r="D62" s="19"/>
      <c r="E62" s="15"/>
      <c r="F62" s="20"/>
      <c r="G62" s="143">
        <v>5</v>
      </c>
      <c r="H62" s="20"/>
      <c r="I62" s="15"/>
      <c r="J62" s="20"/>
      <c r="K62" s="20"/>
      <c r="L62" s="20"/>
      <c r="M62" s="15"/>
      <c r="N62" s="23"/>
      <c r="O62" s="179"/>
    </row>
    <row r="63" spans="2:15" ht="10.5" customHeight="1" x14ac:dyDescent="0.25">
      <c r="B63" s="549"/>
      <c r="C63" s="120">
        <v>10</v>
      </c>
      <c r="D63" s="19"/>
      <c r="E63" s="15"/>
      <c r="F63" s="20"/>
      <c r="G63" s="19"/>
      <c r="H63" s="20"/>
      <c r="I63" s="15"/>
      <c r="J63" s="20"/>
      <c r="K63" s="20"/>
      <c r="L63" s="20"/>
      <c r="M63" s="15"/>
      <c r="N63" s="23"/>
      <c r="O63" s="179"/>
    </row>
    <row r="64" spans="2:15" ht="10.5" customHeight="1" x14ac:dyDescent="0.25">
      <c r="B64" s="549"/>
      <c r="C64" s="120">
        <v>10</v>
      </c>
      <c r="D64" s="20"/>
      <c r="E64" s="15"/>
      <c r="F64" s="20"/>
      <c r="G64" s="19"/>
      <c r="H64" s="20"/>
      <c r="I64" s="15"/>
      <c r="J64" s="20"/>
      <c r="K64" s="38"/>
      <c r="L64" s="20"/>
      <c r="M64" s="15"/>
      <c r="N64" s="23"/>
      <c r="O64" s="179"/>
    </row>
    <row r="65" spans="2:15" ht="10.5" customHeight="1" thickBot="1" x14ac:dyDescent="0.3">
      <c r="B65" s="550"/>
      <c r="C65" s="120">
        <v>10</v>
      </c>
      <c r="D65" s="42"/>
      <c r="E65" s="16"/>
      <c r="F65" s="22"/>
      <c r="G65" s="42"/>
      <c r="H65" s="22"/>
      <c r="I65" s="16"/>
      <c r="J65" s="22"/>
      <c r="K65" s="32"/>
      <c r="L65" s="22"/>
      <c r="M65" s="16"/>
      <c r="N65" s="41"/>
      <c r="O65" s="179"/>
    </row>
    <row r="66" spans="2:15" ht="10.5" customHeight="1" x14ac:dyDescent="0.25">
      <c r="B66" s="548" t="s">
        <v>61</v>
      </c>
      <c r="C66" s="120">
        <v>10</v>
      </c>
      <c r="D66" s="26"/>
      <c r="E66" s="25"/>
      <c r="F66" s="21"/>
      <c r="G66" s="26"/>
      <c r="H66" s="21"/>
      <c r="I66" s="21"/>
      <c r="J66" s="21"/>
      <c r="K66" s="25"/>
      <c r="L66" s="21"/>
      <c r="M66" s="25"/>
      <c r="N66" s="24"/>
      <c r="O66" s="179"/>
    </row>
    <row r="67" spans="2:15" ht="10.5" customHeight="1" x14ac:dyDescent="0.25">
      <c r="B67" s="549"/>
      <c r="C67" s="20"/>
      <c r="D67" s="19"/>
      <c r="E67" s="15"/>
      <c r="F67" s="121">
        <v>10</v>
      </c>
      <c r="G67" s="19"/>
      <c r="H67" s="20"/>
      <c r="I67" s="20"/>
      <c r="J67" s="20"/>
      <c r="K67" s="15"/>
      <c r="L67" s="20"/>
      <c r="M67" s="15"/>
      <c r="N67" s="23"/>
      <c r="O67" s="203"/>
    </row>
    <row r="68" spans="2:15" ht="10.5" customHeight="1" x14ac:dyDescent="0.25">
      <c r="B68" s="549"/>
      <c r="C68" s="20"/>
      <c r="D68" s="19"/>
      <c r="E68" s="15"/>
      <c r="F68" s="20"/>
      <c r="G68" s="19"/>
      <c r="H68" s="20"/>
      <c r="I68" s="20"/>
      <c r="J68" s="20"/>
      <c r="K68" s="117">
        <v>10</v>
      </c>
      <c r="L68" s="20"/>
      <c r="M68" s="15"/>
      <c r="N68" s="23"/>
      <c r="O68" s="179"/>
    </row>
    <row r="69" spans="2:15" ht="10.5" customHeight="1" x14ac:dyDescent="0.25">
      <c r="B69" s="549"/>
      <c r="C69" s="20"/>
      <c r="D69" s="19"/>
      <c r="E69" s="15"/>
      <c r="F69" s="20"/>
      <c r="G69" s="19"/>
      <c r="H69" s="20"/>
      <c r="I69" s="20"/>
      <c r="J69" s="20"/>
      <c r="K69" s="117">
        <v>10</v>
      </c>
      <c r="L69" s="20"/>
      <c r="M69" s="15"/>
      <c r="N69" s="23"/>
      <c r="O69" s="139">
        <v>320</v>
      </c>
    </row>
    <row r="70" spans="2:15" ht="10.5" customHeight="1" x14ac:dyDescent="0.25">
      <c r="B70" s="549"/>
      <c r="C70" s="20"/>
      <c r="D70" s="20"/>
      <c r="E70" s="15"/>
      <c r="F70" s="20"/>
      <c r="G70" s="19"/>
      <c r="H70" s="20"/>
      <c r="I70" s="20"/>
      <c r="J70" s="20"/>
      <c r="K70" s="117">
        <v>10</v>
      </c>
      <c r="L70" s="20"/>
      <c r="M70" s="15"/>
      <c r="N70" s="23"/>
      <c r="O70" s="217"/>
    </row>
    <row r="71" spans="2:15" ht="10.5" customHeight="1" thickBot="1" x14ac:dyDescent="0.3">
      <c r="B71" s="550"/>
      <c r="C71" s="120">
        <v>5</v>
      </c>
      <c r="D71" s="32"/>
      <c r="E71" s="31"/>
      <c r="F71" s="32"/>
      <c r="G71" s="33"/>
      <c r="H71" s="32"/>
      <c r="I71" s="32"/>
      <c r="J71" s="32"/>
      <c r="K71" s="117">
        <v>5</v>
      </c>
      <c r="L71" s="22"/>
      <c r="M71" s="31"/>
      <c r="N71" s="46"/>
      <c r="O71" s="179"/>
    </row>
    <row r="72" spans="2:15" ht="10.5" customHeight="1" x14ac:dyDescent="0.25">
      <c r="B72" s="548" t="s">
        <v>63</v>
      </c>
      <c r="C72" s="120">
        <v>10</v>
      </c>
      <c r="D72" s="38"/>
      <c r="E72" s="36"/>
      <c r="F72" s="38"/>
      <c r="G72" s="26"/>
      <c r="H72" s="21"/>
      <c r="I72" s="38"/>
      <c r="J72" s="21"/>
      <c r="K72" s="25"/>
      <c r="L72" s="21"/>
      <c r="M72" s="25"/>
      <c r="N72" s="37"/>
      <c r="O72" s="179"/>
    </row>
    <row r="73" spans="2:15" ht="10.5" customHeight="1" x14ac:dyDescent="0.25">
      <c r="B73" s="549"/>
      <c r="C73" s="120">
        <v>10</v>
      </c>
      <c r="D73" s="20"/>
      <c r="E73" s="15"/>
      <c r="F73" s="20"/>
      <c r="G73" s="19"/>
      <c r="H73" s="20"/>
      <c r="I73" s="20"/>
      <c r="J73" s="20"/>
      <c r="K73" s="15"/>
      <c r="L73" s="20"/>
      <c r="M73" s="15"/>
      <c r="N73" s="23"/>
      <c r="O73" s="179"/>
    </row>
    <row r="74" spans="2:15" ht="10.5" customHeight="1" x14ac:dyDescent="0.25">
      <c r="B74" s="549"/>
      <c r="C74" s="120">
        <v>10</v>
      </c>
      <c r="D74" s="20"/>
      <c r="E74" s="15"/>
      <c r="F74" s="20"/>
      <c r="G74" s="19"/>
      <c r="H74" s="20"/>
      <c r="I74" s="20"/>
      <c r="J74" s="20"/>
      <c r="K74" s="15"/>
      <c r="L74" s="20"/>
      <c r="M74" s="15"/>
      <c r="N74" s="23"/>
      <c r="O74" s="179"/>
    </row>
    <row r="75" spans="2:15" ht="10.5" customHeight="1" x14ac:dyDescent="0.25">
      <c r="B75" s="549"/>
      <c r="C75" s="120">
        <v>10</v>
      </c>
      <c r="D75" s="20"/>
      <c r="E75" s="15"/>
      <c r="F75" s="20"/>
      <c r="G75" s="19"/>
      <c r="H75" s="20"/>
      <c r="I75" s="20"/>
      <c r="J75" s="20"/>
      <c r="K75" s="15"/>
      <c r="L75" s="20"/>
      <c r="M75" s="15"/>
      <c r="N75" s="23"/>
      <c r="O75" s="179"/>
    </row>
    <row r="76" spans="2:15" ht="10.5" customHeight="1" x14ac:dyDescent="0.25">
      <c r="B76" s="549"/>
      <c r="C76" s="120">
        <v>15</v>
      </c>
      <c r="D76" s="20"/>
      <c r="E76" s="15"/>
      <c r="F76" s="20"/>
      <c r="G76" s="19"/>
      <c r="H76" s="20"/>
      <c r="I76" s="20"/>
      <c r="J76" s="20"/>
      <c r="K76" s="15"/>
      <c r="L76" s="20"/>
      <c r="M76" s="15"/>
      <c r="N76" s="23"/>
      <c r="O76" s="179"/>
    </row>
    <row r="77" spans="2:15" ht="10.5" customHeight="1" thickBot="1" x14ac:dyDescent="0.3">
      <c r="B77" s="550"/>
      <c r="C77" s="20"/>
      <c r="D77" s="32"/>
      <c r="E77" s="31"/>
      <c r="F77" s="32"/>
      <c r="G77" s="33"/>
      <c r="H77" s="32"/>
      <c r="I77" s="32"/>
      <c r="J77" s="32"/>
      <c r="K77" s="31"/>
      <c r="L77" s="122">
        <v>5</v>
      </c>
      <c r="M77" s="31"/>
      <c r="N77" s="46"/>
      <c r="O77" s="180"/>
    </row>
    <row r="78" spans="2:15" x14ac:dyDescent="0.25">
      <c r="C78">
        <f>SUM(C6:C77)</f>
        <v>540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10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35</v>
      </c>
      <c r="L78">
        <f t="shared" si="0"/>
        <v>45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541" t="s">
        <v>419</v>
      </c>
      <c r="C80" s="556"/>
      <c r="D80" s="542"/>
      <c r="E80" s="542"/>
      <c r="F80" s="542"/>
      <c r="G80" s="542"/>
      <c r="H80" s="542"/>
      <c r="I80" s="542"/>
      <c r="J80" s="542"/>
      <c r="K80" s="542"/>
      <c r="L80" s="542"/>
      <c r="M80" s="542"/>
      <c r="N80" s="542"/>
      <c r="O80" s="543"/>
    </row>
    <row r="81" spans="2:8" ht="15.75" thickBot="1" x14ac:dyDescent="0.3">
      <c r="B81" s="131" t="s">
        <v>41</v>
      </c>
      <c r="C81" s="13" t="s">
        <v>420</v>
      </c>
      <c r="D81" s="303" t="s">
        <v>421</v>
      </c>
      <c r="E81" s="301" t="s">
        <v>135</v>
      </c>
      <c r="F81" s="302" t="s">
        <v>157</v>
      </c>
      <c r="G81" s="13" t="s">
        <v>248</v>
      </c>
      <c r="H81" s="13" t="s">
        <v>153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0C3B3-64CB-4FD3-859F-1FC4640D84D1}">
  <dimension ref="B2:O81"/>
  <sheetViews>
    <sheetView topLeftCell="A34" workbookViewId="0">
      <selection activeCell="F67" sqref="F67"/>
    </sheetView>
  </sheetViews>
  <sheetFormatPr defaultRowHeight="15" x14ac:dyDescent="0.25"/>
  <cols>
    <col min="2" max="15" width="12.7109375" customWidth="1"/>
  </cols>
  <sheetData>
    <row r="2" spans="2:15" ht="28.5" x14ac:dyDescent="0.25">
      <c r="B2" s="544" t="s">
        <v>422</v>
      </c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545" t="s">
        <v>117</v>
      </c>
      <c r="C6" s="21"/>
      <c r="D6" s="25"/>
      <c r="E6" s="21"/>
      <c r="F6" s="25"/>
      <c r="G6" s="21"/>
      <c r="H6" s="25"/>
      <c r="I6" s="21"/>
      <c r="J6" s="26"/>
      <c r="K6" s="25"/>
      <c r="L6" s="111">
        <v>10</v>
      </c>
      <c r="M6" s="25"/>
      <c r="N6" s="24"/>
      <c r="O6" s="28"/>
    </row>
    <row r="7" spans="2:15" ht="10.5" customHeight="1" thickBot="1" x14ac:dyDescent="0.3">
      <c r="B7" s="546"/>
      <c r="C7" s="20"/>
      <c r="D7" s="15"/>
      <c r="E7" s="20"/>
      <c r="F7" s="15"/>
      <c r="G7" s="20"/>
      <c r="H7" s="15"/>
      <c r="I7" s="20"/>
      <c r="J7" s="19"/>
      <c r="K7" s="15"/>
      <c r="L7" s="111">
        <v>10</v>
      </c>
      <c r="M7" s="15"/>
      <c r="N7" s="23"/>
      <c r="O7" s="18"/>
    </row>
    <row r="8" spans="2:15" ht="10.5" customHeight="1" thickBot="1" x14ac:dyDescent="0.3">
      <c r="B8" s="546"/>
      <c r="C8" s="20"/>
      <c r="D8" s="15"/>
      <c r="E8" s="20"/>
      <c r="F8" s="15"/>
      <c r="G8" s="20"/>
      <c r="H8" s="15"/>
      <c r="I8" s="20"/>
      <c r="J8" s="19"/>
      <c r="K8" s="15"/>
      <c r="L8" s="111">
        <v>10</v>
      </c>
      <c r="M8" s="15"/>
      <c r="N8" s="23"/>
      <c r="O8" s="18"/>
    </row>
    <row r="9" spans="2:15" ht="10.5" customHeight="1" x14ac:dyDescent="0.25">
      <c r="B9" s="546"/>
      <c r="C9" s="20"/>
      <c r="D9" s="15"/>
      <c r="E9" s="20"/>
      <c r="F9" s="15"/>
      <c r="G9" s="20"/>
      <c r="H9" s="15"/>
      <c r="I9" s="20"/>
      <c r="J9" s="19"/>
      <c r="K9" s="15"/>
      <c r="L9" s="111">
        <v>10</v>
      </c>
      <c r="M9" s="15"/>
      <c r="N9" s="23"/>
      <c r="O9" s="18"/>
    </row>
    <row r="10" spans="2:15" ht="10.5" customHeight="1" x14ac:dyDescent="0.25">
      <c r="B10" s="546"/>
      <c r="C10" s="120">
        <v>10</v>
      </c>
      <c r="D10" s="15"/>
      <c r="E10" s="20"/>
      <c r="F10" s="15"/>
      <c r="G10" s="20"/>
      <c r="H10" s="15"/>
      <c r="I10" s="20"/>
      <c r="J10" s="19"/>
      <c r="K10" s="249"/>
      <c r="L10" s="20"/>
      <c r="M10" s="15"/>
      <c r="N10" s="20"/>
      <c r="O10" s="18"/>
    </row>
    <row r="11" spans="2:15" ht="10.5" customHeight="1" thickBot="1" x14ac:dyDescent="0.3">
      <c r="B11" s="547"/>
      <c r="C11" s="122">
        <v>10</v>
      </c>
      <c r="D11" s="31"/>
      <c r="E11" s="32"/>
      <c r="F11" s="16"/>
      <c r="G11" s="32"/>
      <c r="H11" s="31"/>
      <c r="I11" s="32"/>
      <c r="J11" s="33"/>
      <c r="K11" s="31"/>
      <c r="L11" s="32"/>
      <c r="M11" s="31"/>
      <c r="N11" s="193"/>
      <c r="O11" s="18"/>
    </row>
    <row r="12" spans="2:15" ht="10.5" customHeight="1" x14ac:dyDescent="0.25">
      <c r="B12" s="548" t="s">
        <v>118</v>
      </c>
      <c r="C12" s="134">
        <v>10</v>
      </c>
      <c r="D12" s="36"/>
      <c r="E12" s="37"/>
      <c r="F12" s="21"/>
      <c r="G12" s="26"/>
      <c r="H12" s="38"/>
      <c r="I12" s="36"/>
      <c r="J12" s="38"/>
      <c r="K12" s="36"/>
      <c r="L12" s="38"/>
      <c r="M12" s="36"/>
      <c r="N12" s="37"/>
      <c r="O12" s="18"/>
    </row>
    <row r="13" spans="2:15" ht="10.5" customHeight="1" x14ac:dyDescent="0.25">
      <c r="B13" s="549"/>
      <c r="C13" s="120">
        <v>10</v>
      </c>
      <c r="D13" s="15"/>
      <c r="E13" s="23"/>
      <c r="F13" s="20"/>
      <c r="G13" s="19"/>
      <c r="H13" s="20"/>
      <c r="I13" s="15"/>
      <c r="J13" s="20"/>
      <c r="K13" s="15"/>
      <c r="L13" s="20"/>
      <c r="M13" s="15"/>
      <c r="N13" s="23"/>
      <c r="O13" s="18"/>
    </row>
    <row r="14" spans="2:15" ht="10.5" customHeight="1" x14ac:dyDescent="0.25">
      <c r="B14" s="549"/>
      <c r="C14" s="120">
        <v>10</v>
      </c>
      <c r="D14" s="15"/>
      <c r="E14" s="23"/>
      <c r="F14" s="20"/>
      <c r="G14" s="19"/>
      <c r="H14" s="20"/>
      <c r="I14" s="15"/>
      <c r="J14" s="20"/>
      <c r="K14" s="15"/>
      <c r="L14" s="20"/>
      <c r="M14" s="15"/>
      <c r="N14" s="23"/>
      <c r="O14" s="217"/>
    </row>
    <row r="15" spans="2:15" ht="10.5" customHeight="1" x14ac:dyDescent="0.25">
      <c r="B15" s="549"/>
      <c r="C15" s="120">
        <v>10</v>
      </c>
      <c r="D15" s="15"/>
      <c r="E15" s="23"/>
      <c r="F15" s="20"/>
      <c r="G15" s="19"/>
      <c r="H15" s="20"/>
      <c r="I15" s="15"/>
      <c r="J15" s="20"/>
      <c r="K15" s="15"/>
      <c r="L15" s="20"/>
      <c r="M15" s="15"/>
      <c r="N15" s="23"/>
      <c r="O15" s="18"/>
    </row>
    <row r="16" spans="2:15" ht="10.5" customHeight="1" x14ac:dyDescent="0.25">
      <c r="B16" s="549"/>
      <c r="C16" s="120">
        <v>10</v>
      </c>
      <c r="D16" s="15"/>
      <c r="E16" s="23"/>
      <c r="F16" s="20"/>
      <c r="G16" s="19"/>
      <c r="H16" s="20"/>
      <c r="I16" s="15"/>
      <c r="J16" s="20"/>
      <c r="K16" s="15"/>
      <c r="L16" s="20"/>
      <c r="M16" s="15"/>
      <c r="N16" s="23"/>
      <c r="O16" s="18"/>
    </row>
    <row r="17" spans="2:15" ht="10.5" customHeight="1" thickBot="1" x14ac:dyDescent="0.3">
      <c r="B17" s="550"/>
      <c r="C17" s="122">
        <v>10</v>
      </c>
      <c r="D17" s="16"/>
      <c r="E17" s="41"/>
      <c r="F17" s="32"/>
      <c r="G17" s="42"/>
      <c r="H17" s="22"/>
      <c r="I17" s="16"/>
      <c r="J17" s="22"/>
      <c r="K17" s="16"/>
      <c r="L17" s="22"/>
      <c r="M17" s="16"/>
      <c r="N17" s="41"/>
      <c r="O17" s="18"/>
    </row>
    <row r="18" spans="2:15" ht="10.5" customHeight="1" x14ac:dyDescent="0.25">
      <c r="B18" s="548" t="s">
        <v>85</v>
      </c>
      <c r="C18" s="134">
        <v>10</v>
      </c>
      <c r="D18" s="25"/>
      <c r="E18" s="21"/>
      <c r="F18" s="15"/>
      <c r="G18" s="21"/>
      <c r="H18" s="26"/>
      <c r="I18" s="25"/>
      <c r="J18" s="21"/>
      <c r="K18" s="25"/>
      <c r="L18" s="21"/>
      <c r="M18" s="25"/>
      <c r="N18" s="24"/>
      <c r="O18" s="18"/>
    </row>
    <row r="19" spans="2:15" ht="10.5" customHeight="1" x14ac:dyDescent="0.25">
      <c r="B19" s="549"/>
      <c r="C19" s="120">
        <v>10</v>
      </c>
      <c r="D19" s="15"/>
      <c r="E19" s="20"/>
      <c r="F19" s="15"/>
      <c r="G19" s="20"/>
      <c r="H19" s="19"/>
      <c r="I19" s="15"/>
      <c r="J19" s="20"/>
      <c r="K19" s="15"/>
      <c r="L19" s="20"/>
      <c r="M19" s="15"/>
      <c r="N19" s="23"/>
      <c r="O19" s="18"/>
    </row>
    <row r="20" spans="2:15" ht="10.5" customHeight="1" x14ac:dyDescent="0.25">
      <c r="B20" s="549"/>
      <c r="C20" s="20"/>
      <c r="D20" s="15"/>
      <c r="E20" s="20"/>
      <c r="F20" s="363">
        <v>10</v>
      </c>
      <c r="G20" s="20"/>
      <c r="H20" s="19"/>
      <c r="I20" s="15"/>
      <c r="J20" s="20"/>
      <c r="K20" s="15"/>
      <c r="L20" s="20"/>
      <c r="M20" s="15"/>
      <c r="N20" s="23"/>
      <c r="O20" s="18"/>
    </row>
    <row r="21" spans="2:15" ht="10.5" customHeight="1" x14ac:dyDescent="0.25">
      <c r="B21" s="549"/>
      <c r="C21" s="120">
        <v>10</v>
      </c>
      <c r="D21" s="15"/>
      <c r="E21" s="20"/>
      <c r="F21" s="15"/>
      <c r="G21" s="20"/>
      <c r="H21" s="19"/>
      <c r="I21" s="15"/>
      <c r="J21" s="20"/>
      <c r="K21" s="15"/>
      <c r="L21" s="20"/>
      <c r="M21" s="15"/>
      <c r="N21" s="23"/>
      <c r="O21" s="18"/>
    </row>
    <row r="22" spans="2:15" ht="10.5" customHeight="1" x14ac:dyDescent="0.25">
      <c r="B22" s="549"/>
      <c r="C22" s="120">
        <v>10</v>
      </c>
      <c r="D22" s="15"/>
      <c r="E22" s="20"/>
      <c r="F22" s="15"/>
      <c r="G22" s="20"/>
      <c r="H22" s="19"/>
      <c r="I22" s="15"/>
      <c r="J22" s="20"/>
      <c r="K22" s="15"/>
      <c r="L22" s="20"/>
      <c r="M22" s="15"/>
      <c r="N22" s="23"/>
      <c r="O22" s="18"/>
    </row>
    <row r="23" spans="2:15" ht="10.5" customHeight="1" thickBot="1" x14ac:dyDescent="0.3">
      <c r="B23" s="550"/>
      <c r="C23" s="120">
        <v>10</v>
      </c>
      <c r="D23" s="16"/>
      <c r="E23" s="22"/>
      <c r="F23" s="16"/>
      <c r="G23" s="32"/>
      <c r="H23" s="33"/>
      <c r="I23" s="31"/>
      <c r="J23" s="32"/>
      <c r="K23" s="16"/>
      <c r="L23" s="32"/>
      <c r="M23" s="31"/>
      <c r="N23" s="46"/>
      <c r="O23" s="18"/>
    </row>
    <row r="24" spans="2:15" ht="10.5" customHeight="1" x14ac:dyDescent="0.25">
      <c r="B24" s="548" t="s">
        <v>86</v>
      </c>
      <c r="C24" s="120">
        <v>10</v>
      </c>
      <c r="D24" s="26"/>
      <c r="E24" s="25"/>
      <c r="F24" s="21"/>
      <c r="G24" s="45"/>
      <c r="H24" s="38"/>
      <c r="I24" s="36"/>
      <c r="J24" s="37"/>
      <c r="K24" s="21"/>
      <c r="L24" s="45"/>
      <c r="M24" s="36"/>
      <c r="N24" s="37"/>
      <c r="O24" s="18"/>
    </row>
    <row r="25" spans="2:15" ht="10.5" customHeight="1" x14ac:dyDescent="0.25">
      <c r="B25" s="549"/>
      <c r="C25" s="120">
        <v>10</v>
      </c>
      <c r="D25" s="19"/>
      <c r="E25" s="15"/>
      <c r="F25" s="20"/>
      <c r="G25" s="19"/>
      <c r="H25" s="20"/>
      <c r="I25" s="15"/>
      <c r="J25" s="23"/>
      <c r="K25" s="20"/>
      <c r="L25" s="19"/>
      <c r="M25" s="15"/>
      <c r="N25" s="23"/>
      <c r="O25" s="18"/>
    </row>
    <row r="26" spans="2:15" ht="10.5" customHeight="1" x14ac:dyDescent="0.25">
      <c r="B26" s="549"/>
      <c r="C26" s="120">
        <v>10</v>
      </c>
      <c r="D26" s="19"/>
      <c r="E26" s="15"/>
      <c r="F26" s="20"/>
      <c r="G26" s="19"/>
      <c r="H26" s="20"/>
      <c r="I26" s="15"/>
      <c r="J26" s="23"/>
      <c r="K26" s="20"/>
      <c r="L26" s="19"/>
      <c r="M26" s="15"/>
      <c r="N26" s="23"/>
      <c r="O26" s="18"/>
    </row>
    <row r="27" spans="2:15" ht="10.5" customHeight="1" x14ac:dyDescent="0.25">
      <c r="B27" s="549"/>
      <c r="C27" s="120">
        <v>10</v>
      </c>
      <c r="D27" s="19"/>
      <c r="E27" s="15"/>
      <c r="F27" s="20"/>
      <c r="G27" s="19"/>
      <c r="H27" s="20"/>
      <c r="I27" s="15"/>
      <c r="J27" s="23"/>
      <c r="K27" s="20"/>
      <c r="L27" s="19"/>
      <c r="M27" s="15"/>
      <c r="N27" s="23"/>
      <c r="O27" s="18"/>
    </row>
    <row r="28" spans="2:15" ht="10.5" customHeight="1" x14ac:dyDescent="0.25">
      <c r="B28" s="549"/>
      <c r="C28" s="120">
        <v>10</v>
      </c>
      <c r="D28" s="19"/>
      <c r="E28" s="15"/>
      <c r="F28" s="20"/>
      <c r="G28" s="19"/>
      <c r="H28" s="20"/>
      <c r="I28" s="15"/>
      <c r="J28" s="23"/>
      <c r="K28" s="20"/>
      <c r="L28" s="19"/>
      <c r="M28" s="15"/>
      <c r="N28" s="23"/>
      <c r="O28" s="18"/>
    </row>
    <row r="29" spans="2:15" ht="10.5" customHeight="1" thickBot="1" x14ac:dyDescent="0.3">
      <c r="B29" s="550"/>
      <c r="C29" s="122">
        <v>10</v>
      </c>
      <c r="D29" s="42"/>
      <c r="E29" s="16"/>
      <c r="F29" s="22"/>
      <c r="G29" s="42"/>
      <c r="H29" s="22"/>
      <c r="I29" s="16"/>
      <c r="J29" s="41"/>
      <c r="K29" s="32"/>
      <c r="L29" s="42"/>
      <c r="M29" s="16"/>
      <c r="N29" s="41"/>
      <c r="O29" s="18"/>
    </row>
    <row r="30" spans="2:15" ht="10.5" customHeight="1" thickBot="1" x14ac:dyDescent="0.3">
      <c r="B30" s="548" t="s">
        <v>87</v>
      </c>
      <c r="C30" s="38"/>
      <c r="D30" s="24"/>
      <c r="E30" s="110">
        <v>10</v>
      </c>
      <c r="F30" s="26"/>
      <c r="G30" s="25"/>
      <c r="H30" s="21"/>
      <c r="I30" s="25"/>
      <c r="J30" s="21"/>
      <c r="K30" s="36"/>
      <c r="L30" s="21"/>
      <c r="M30" s="25"/>
      <c r="N30" s="24"/>
      <c r="O30" s="18"/>
    </row>
    <row r="31" spans="2:15" ht="10.5" customHeight="1" thickBot="1" x14ac:dyDescent="0.3">
      <c r="B31" s="549"/>
      <c r="C31" s="23"/>
      <c r="D31" s="23"/>
      <c r="E31" s="110">
        <v>10</v>
      </c>
      <c r="F31" s="19"/>
      <c r="G31" s="15"/>
      <c r="H31" s="20"/>
      <c r="I31" s="15"/>
      <c r="J31" s="20"/>
      <c r="K31" s="15"/>
      <c r="L31" s="20"/>
      <c r="M31" s="15"/>
      <c r="N31" s="23"/>
      <c r="O31" s="18"/>
    </row>
    <row r="32" spans="2:15" ht="10.5" customHeight="1" x14ac:dyDescent="0.25">
      <c r="B32" s="549"/>
      <c r="C32" s="20"/>
      <c r="D32" s="23"/>
      <c r="E32" s="110">
        <v>10</v>
      </c>
      <c r="F32" s="19"/>
      <c r="G32" s="15"/>
      <c r="H32" s="20"/>
      <c r="I32" s="15"/>
      <c r="J32" s="20"/>
      <c r="K32" s="15"/>
      <c r="L32" s="20"/>
      <c r="M32" s="15"/>
      <c r="N32" s="23"/>
      <c r="O32" s="18"/>
    </row>
    <row r="33" spans="2:15" ht="10.5" customHeight="1" x14ac:dyDescent="0.25">
      <c r="B33" s="549"/>
      <c r="C33" s="120">
        <v>10</v>
      </c>
      <c r="D33" s="15"/>
      <c r="E33" s="38"/>
      <c r="F33" s="19"/>
      <c r="G33" s="15"/>
      <c r="H33" s="20"/>
      <c r="I33" s="15"/>
      <c r="J33" s="20"/>
      <c r="K33" s="15"/>
      <c r="L33" s="20"/>
      <c r="M33" s="15"/>
      <c r="N33" s="23"/>
      <c r="O33" s="18"/>
    </row>
    <row r="34" spans="2:15" ht="10.5" customHeight="1" x14ac:dyDescent="0.25">
      <c r="B34" s="549"/>
      <c r="C34" s="120">
        <v>10</v>
      </c>
      <c r="D34" s="15"/>
      <c r="E34" s="20"/>
      <c r="F34" s="19"/>
      <c r="G34" s="15"/>
      <c r="H34" s="20"/>
      <c r="I34" s="15"/>
      <c r="J34" s="20"/>
      <c r="K34" s="15"/>
      <c r="L34" s="20"/>
      <c r="M34" s="15"/>
      <c r="N34" s="23"/>
      <c r="O34" s="18"/>
    </row>
    <row r="35" spans="2:15" ht="10.5" customHeight="1" thickBot="1" x14ac:dyDescent="0.3">
      <c r="B35" s="550"/>
      <c r="C35" s="120">
        <v>10</v>
      </c>
      <c r="D35" s="31"/>
      <c r="E35" s="22"/>
      <c r="F35" s="42"/>
      <c r="G35" s="16"/>
      <c r="H35" s="22"/>
      <c r="I35" s="16"/>
      <c r="J35" s="22"/>
      <c r="K35" s="16"/>
      <c r="L35" s="22"/>
      <c r="M35" s="49"/>
      <c r="N35" s="46"/>
      <c r="O35" s="18"/>
    </row>
    <row r="36" spans="2:15" ht="10.5" customHeight="1" x14ac:dyDescent="0.25">
      <c r="B36" s="548" t="s">
        <v>88</v>
      </c>
      <c r="C36" s="120">
        <v>10</v>
      </c>
      <c r="D36" s="36"/>
      <c r="E36" s="228"/>
      <c r="F36" s="200"/>
      <c r="G36" s="229"/>
      <c r="H36" s="200"/>
      <c r="I36" s="229"/>
      <c r="J36" s="200"/>
      <c r="K36" s="229"/>
      <c r="L36" s="200"/>
      <c r="M36" s="26"/>
      <c r="N36" s="37"/>
      <c r="O36" s="18"/>
    </row>
    <row r="37" spans="2:15" ht="10.5" customHeight="1" x14ac:dyDescent="0.25">
      <c r="B37" s="549"/>
      <c r="C37" s="120">
        <v>10</v>
      </c>
      <c r="D37" s="15"/>
      <c r="E37" s="221"/>
      <c r="F37" s="199"/>
      <c r="G37" s="230"/>
      <c r="H37" s="199"/>
      <c r="I37" s="230"/>
      <c r="J37" s="199"/>
      <c r="K37" s="230"/>
      <c r="L37" s="199"/>
      <c r="M37" s="19"/>
      <c r="N37" s="23"/>
      <c r="O37" s="18"/>
    </row>
    <row r="38" spans="2:15" ht="10.5" customHeight="1" x14ac:dyDescent="0.25">
      <c r="B38" s="549"/>
      <c r="C38" s="120">
        <v>10</v>
      </c>
      <c r="D38" s="15"/>
      <c r="E38" s="221"/>
      <c r="F38" s="199"/>
      <c r="G38" s="230"/>
      <c r="H38" s="199"/>
      <c r="I38" s="230"/>
      <c r="J38" s="199"/>
      <c r="K38" s="230"/>
      <c r="L38" s="199"/>
      <c r="M38" s="19"/>
      <c r="N38" s="23"/>
      <c r="O38" s="18"/>
    </row>
    <row r="39" spans="2:15" ht="10.5" customHeight="1" x14ac:dyDescent="0.25">
      <c r="B39" s="549"/>
      <c r="C39" s="120">
        <v>10</v>
      </c>
      <c r="D39" s="15"/>
      <c r="E39" s="221"/>
      <c r="F39" s="199"/>
      <c r="G39" s="230"/>
      <c r="H39" s="199"/>
      <c r="I39" s="230"/>
      <c r="J39" s="199"/>
      <c r="K39" s="230"/>
      <c r="L39" s="199"/>
      <c r="M39" s="19"/>
      <c r="N39" s="23"/>
      <c r="O39" s="18"/>
    </row>
    <row r="40" spans="2:15" ht="10.5" customHeight="1" x14ac:dyDescent="0.25">
      <c r="B40" s="549"/>
      <c r="C40" s="120">
        <v>10</v>
      </c>
      <c r="D40" s="15"/>
      <c r="E40" s="221"/>
      <c r="F40" s="199"/>
      <c r="G40" s="230"/>
      <c r="H40" s="199"/>
      <c r="I40" s="230"/>
      <c r="J40" s="199"/>
      <c r="K40" s="230"/>
      <c r="L40" s="199"/>
      <c r="M40" s="19"/>
      <c r="N40" s="23"/>
      <c r="O40" s="18"/>
    </row>
    <row r="41" spans="2:15" ht="10.5" customHeight="1" thickBot="1" x14ac:dyDescent="0.3">
      <c r="B41" s="550"/>
      <c r="C41" s="120">
        <v>10</v>
      </c>
      <c r="D41" s="16"/>
      <c r="E41" s="205"/>
      <c r="F41" s="195"/>
      <c r="G41" s="231"/>
      <c r="H41" s="195"/>
      <c r="I41" s="231"/>
      <c r="J41" s="195"/>
      <c r="K41" s="231"/>
      <c r="L41" s="195"/>
      <c r="M41" s="33"/>
      <c r="N41" s="41"/>
      <c r="O41" s="18"/>
    </row>
    <row r="42" spans="2:15" ht="10.5" customHeight="1" x14ac:dyDescent="0.25">
      <c r="B42" s="548" t="s">
        <v>89</v>
      </c>
      <c r="C42" s="120">
        <v>10</v>
      </c>
      <c r="D42" s="21"/>
      <c r="E42" s="36"/>
      <c r="F42" s="38"/>
      <c r="G42" s="36"/>
      <c r="H42" s="38"/>
      <c r="I42" s="36"/>
      <c r="J42" s="38"/>
      <c r="K42" s="36"/>
      <c r="L42" s="38"/>
      <c r="M42" s="36"/>
      <c r="N42" s="24"/>
      <c r="O42" s="217"/>
    </row>
    <row r="43" spans="2:15" ht="10.5" customHeight="1" x14ac:dyDescent="0.25">
      <c r="B43" s="549"/>
      <c r="C43" s="120">
        <v>10</v>
      </c>
      <c r="D43" s="20"/>
      <c r="E43" s="15"/>
      <c r="F43" s="20"/>
      <c r="G43" s="15"/>
      <c r="H43" s="20"/>
      <c r="I43" s="15"/>
      <c r="J43" s="20"/>
      <c r="K43" s="15"/>
      <c r="L43" s="20"/>
      <c r="M43" s="15"/>
      <c r="N43" s="23"/>
      <c r="O43" s="18"/>
    </row>
    <row r="44" spans="2:15" ht="10.5" customHeight="1" x14ac:dyDescent="0.25">
      <c r="B44" s="549"/>
      <c r="C44" s="120">
        <v>10</v>
      </c>
      <c r="D44" s="20"/>
      <c r="E44" s="15"/>
      <c r="F44" s="38"/>
      <c r="G44" s="15"/>
      <c r="H44" s="20"/>
      <c r="I44" s="15"/>
      <c r="J44" s="20"/>
      <c r="K44" s="15"/>
      <c r="L44" s="20"/>
      <c r="M44" s="15"/>
      <c r="N44" s="23"/>
      <c r="O44" s="18"/>
    </row>
    <row r="45" spans="2:15" ht="10.5" customHeight="1" x14ac:dyDescent="0.25">
      <c r="B45" s="549"/>
      <c r="C45" s="20"/>
      <c r="D45" s="20"/>
      <c r="E45" s="15"/>
      <c r="F45" s="121">
        <v>10</v>
      </c>
      <c r="G45" s="15"/>
      <c r="H45" s="20"/>
      <c r="I45" s="15"/>
      <c r="J45" s="20"/>
      <c r="K45" s="15"/>
      <c r="L45" s="20"/>
      <c r="M45" s="15"/>
      <c r="N45" s="23"/>
      <c r="O45" s="18"/>
    </row>
    <row r="46" spans="2:15" ht="10.5" customHeight="1" x14ac:dyDescent="0.25">
      <c r="B46" s="549"/>
      <c r="C46" s="120">
        <v>10</v>
      </c>
      <c r="D46" s="20"/>
      <c r="E46" s="15"/>
      <c r="F46" s="20"/>
      <c r="G46" s="15"/>
      <c r="H46" s="20"/>
      <c r="I46" s="15"/>
      <c r="J46" s="20"/>
      <c r="K46" s="15"/>
      <c r="L46" s="20"/>
      <c r="M46" s="15"/>
      <c r="N46" s="23"/>
      <c r="O46" s="18"/>
    </row>
    <row r="47" spans="2:15" ht="10.5" customHeight="1" thickBot="1" x14ac:dyDescent="0.3">
      <c r="B47" s="550"/>
      <c r="C47" s="120">
        <v>10</v>
      </c>
      <c r="D47" s="32"/>
      <c r="E47" s="31"/>
      <c r="F47" s="32"/>
      <c r="G47" s="31"/>
      <c r="H47" s="32"/>
      <c r="I47" s="31"/>
      <c r="J47" s="32"/>
      <c r="K47" s="31"/>
      <c r="L47" s="32"/>
      <c r="M47" s="31"/>
      <c r="N47" s="46"/>
      <c r="O47" s="18"/>
    </row>
    <row r="48" spans="2:15" ht="10.5" customHeight="1" x14ac:dyDescent="0.25">
      <c r="B48" s="548" t="s">
        <v>90</v>
      </c>
      <c r="C48" s="120">
        <v>10</v>
      </c>
      <c r="D48" s="38"/>
      <c r="E48" s="36"/>
      <c r="F48" s="38"/>
      <c r="G48" s="26"/>
      <c r="H48" s="38"/>
      <c r="I48" s="25"/>
      <c r="J48" s="21"/>
      <c r="K48" s="25"/>
      <c r="L48" s="21"/>
      <c r="M48" s="25"/>
      <c r="N48" s="24"/>
      <c r="O48" s="217"/>
    </row>
    <row r="49" spans="2:15" ht="10.5" customHeight="1" x14ac:dyDescent="0.25">
      <c r="B49" s="549"/>
      <c r="C49" s="120">
        <v>10</v>
      </c>
      <c r="D49" s="20"/>
      <c r="E49" s="15"/>
      <c r="F49" s="20"/>
      <c r="G49" s="19"/>
      <c r="H49" s="20"/>
      <c r="I49" s="15"/>
      <c r="J49" s="20"/>
      <c r="K49" s="15"/>
      <c r="L49" s="20"/>
      <c r="M49" s="15"/>
      <c r="N49" s="23"/>
      <c r="O49" s="217"/>
    </row>
    <row r="50" spans="2:15" ht="10.5" customHeight="1" x14ac:dyDescent="0.25">
      <c r="B50" s="549"/>
      <c r="C50" s="120">
        <v>10</v>
      </c>
      <c r="D50" s="20"/>
      <c r="E50" s="15"/>
      <c r="F50" s="20"/>
      <c r="G50" s="19"/>
      <c r="H50" s="20"/>
      <c r="I50" s="15"/>
      <c r="J50" s="20"/>
      <c r="K50" s="15"/>
      <c r="L50" s="20"/>
      <c r="M50" s="15"/>
      <c r="N50" s="23"/>
      <c r="O50" s="217"/>
    </row>
    <row r="51" spans="2:15" ht="10.5" customHeight="1" x14ac:dyDescent="0.25">
      <c r="B51" s="549"/>
      <c r="C51" s="120">
        <v>10</v>
      </c>
      <c r="D51" s="20"/>
      <c r="E51" s="15"/>
      <c r="F51" s="20"/>
      <c r="G51" s="19"/>
      <c r="H51" s="20"/>
      <c r="I51" s="15"/>
      <c r="J51" s="20"/>
      <c r="K51" s="15"/>
      <c r="L51" s="20"/>
      <c r="M51" s="15"/>
      <c r="N51" s="23"/>
      <c r="O51" s="217"/>
    </row>
    <row r="52" spans="2:15" ht="10.5" customHeight="1" x14ac:dyDescent="0.25">
      <c r="B52" s="549"/>
      <c r="C52" s="120">
        <v>10</v>
      </c>
      <c r="D52" s="20"/>
      <c r="E52" s="15"/>
      <c r="F52" s="38"/>
      <c r="G52" s="19"/>
      <c r="H52" s="20"/>
      <c r="I52" s="15"/>
      <c r="J52" s="20"/>
      <c r="K52" s="15"/>
      <c r="L52" s="20"/>
      <c r="M52" s="15"/>
      <c r="N52" s="23"/>
      <c r="O52" s="18"/>
    </row>
    <row r="53" spans="2:15" ht="10.5" customHeight="1" thickBot="1" x14ac:dyDescent="0.3">
      <c r="B53" s="550"/>
      <c r="C53" s="120">
        <v>10</v>
      </c>
      <c r="D53" s="22"/>
      <c r="E53" s="16"/>
      <c r="F53" s="22"/>
      <c r="G53" s="33"/>
      <c r="H53" s="32"/>
      <c r="I53" s="31"/>
      <c r="J53" s="32"/>
      <c r="K53" s="31"/>
      <c r="L53" s="32"/>
      <c r="M53" s="31"/>
      <c r="N53" s="46"/>
      <c r="O53" s="18"/>
    </row>
    <row r="54" spans="2:15" ht="10.5" customHeight="1" x14ac:dyDescent="0.25">
      <c r="B54" s="548" t="s">
        <v>91</v>
      </c>
      <c r="C54" s="120">
        <v>10</v>
      </c>
      <c r="D54" s="21"/>
      <c r="E54" s="21"/>
      <c r="F54" s="21"/>
      <c r="G54" s="26"/>
      <c r="H54" s="21"/>
      <c r="I54" s="25"/>
      <c r="J54" s="21"/>
      <c r="K54" s="21"/>
      <c r="L54" s="21"/>
      <c r="M54" s="25"/>
      <c r="N54" s="24"/>
      <c r="O54" s="179"/>
    </row>
    <row r="55" spans="2:15" ht="10.5" customHeight="1" x14ac:dyDescent="0.25">
      <c r="B55" s="549"/>
      <c r="C55" s="20"/>
      <c r="D55" s="20"/>
      <c r="E55" s="20"/>
      <c r="F55" s="20"/>
      <c r="G55" s="19"/>
      <c r="H55" s="20"/>
      <c r="I55" s="15"/>
      <c r="J55" s="20"/>
      <c r="K55" s="127">
        <v>10</v>
      </c>
      <c r="L55" s="20"/>
      <c r="M55" s="15"/>
      <c r="N55" s="23"/>
      <c r="O55" s="179" t="s">
        <v>425</v>
      </c>
    </row>
    <row r="56" spans="2:15" ht="10.5" customHeight="1" x14ac:dyDescent="0.25">
      <c r="B56" s="549"/>
      <c r="C56" s="120">
        <v>10</v>
      </c>
      <c r="D56" s="20"/>
      <c r="E56" s="20"/>
      <c r="F56" s="20"/>
      <c r="G56" s="19"/>
      <c r="H56" s="20"/>
      <c r="I56" s="15"/>
      <c r="J56" s="20"/>
      <c r="K56" s="20"/>
      <c r="L56" s="20"/>
      <c r="M56" s="15"/>
      <c r="N56" s="23"/>
      <c r="O56" s="179"/>
    </row>
    <row r="57" spans="2:15" ht="10.5" customHeight="1" x14ac:dyDescent="0.25">
      <c r="B57" s="549"/>
      <c r="C57" s="20"/>
      <c r="D57" s="20"/>
      <c r="E57" s="109">
        <v>10</v>
      </c>
      <c r="F57" s="20"/>
      <c r="G57" s="19"/>
      <c r="H57" s="20"/>
      <c r="I57" s="15"/>
      <c r="J57" s="20"/>
      <c r="K57" s="36"/>
      <c r="L57" s="20"/>
      <c r="M57" s="15"/>
      <c r="N57" s="23"/>
      <c r="O57" s="179"/>
    </row>
    <row r="58" spans="2:15" ht="10.5" customHeight="1" x14ac:dyDescent="0.25">
      <c r="B58" s="549"/>
      <c r="C58" s="23"/>
      <c r="D58" s="20"/>
      <c r="E58" s="109">
        <v>10</v>
      </c>
      <c r="F58" s="20"/>
      <c r="G58" s="19"/>
      <c r="H58" s="20"/>
      <c r="I58" s="15"/>
      <c r="J58" s="20"/>
      <c r="K58" s="15"/>
      <c r="L58" s="20"/>
      <c r="M58" s="15"/>
      <c r="N58" s="23"/>
      <c r="O58" s="179"/>
    </row>
    <row r="59" spans="2:15" ht="10.5" customHeight="1" thickBot="1" x14ac:dyDescent="0.3">
      <c r="B59" s="550"/>
      <c r="C59" s="32"/>
      <c r="D59" s="32"/>
      <c r="E59" s="109">
        <v>10</v>
      </c>
      <c r="F59" s="32"/>
      <c r="G59" s="33"/>
      <c r="H59" s="32"/>
      <c r="I59" s="31"/>
      <c r="J59" s="32"/>
      <c r="K59" s="16"/>
      <c r="L59" s="32"/>
      <c r="M59" s="31"/>
      <c r="N59" s="46"/>
      <c r="O59" s="179"/>
    </row>
    <row r="60" spans="2:15" ht="10.5" customHeight="1" x14ac:dyDescent="0.25">
      <c r="B60" s="548" t="s">
        <v>92</v>
      </c>
      <c r="C60" s="134">
        <v>10</v>
      </c>
      <c r="D60" s="45"/>
      <c r="E60" s="36"/>
      <c r="F60" s="38"/>
      <c r="G60" s="45"/>
      <c r="H60" s="38"/>
      <c r="I60" s="36"/>
      <c r="J60" s="38"/>
      <c r="K60" s="21"/>
      <c r="L60" s="38"/>
      <c r="M60" s="36"/>
      <c r="N60" s="37"/>
      <c r="O60" s="179"/>
    </row>
    <row r="61" spans="2:15" ht="10.5" customHeight="1" x14ac:dyDescent="0.25">
      <c r="B61" s="549"/>
      <c r="C61" s="134">
        <v>10</v>
      </c>
      <c r="D61" s="19"/>
      <c r="E61" s="15"/>
      <c r="F61" s="20"/>
      <c r="G61" s="19"/>
      <c r="H61" s="20"/>
      <c r="I61" s="15"/>
      <c r="J61" s="20"/>
      <c r="K61" s="20"/>
      <c r="L61" s="20"/>
      <c r="M61" s="15"/>
      <c r="N61" s="23"/>
      <c r="O61" s="179"/>
    </row>
    <row r="62" spans="2:15" ht="10.5" customHeight="1" x14ac:dyDescent="0.25">
      <c r="B62" s="549"/>
      <c r="C62" s="134">
        <v>10</v>
      </c>
      <c r="D62" s="19"/>
      <c r="E62" s="15"/>
      <c r="F62" s="20"/>
      <c r="G62" s="19"/>
      <c r="H62" s="20"/>
      <c r="I62" s="15"/>
      <c r="J62" s="20"/>
      <c r="K62" s="20"/>
      <c r="L62" s="20"/>
      <c r="M62" s="15"/>
      <c r="N62" s="23"/>
      <c r="O62" s="179"/>
    </row>
    <row r="63" spans="2:15" ht="10.5" customHeight="1" x14ac:dyDescent="0.25">
      <c r="B63" s="549"/>
      <c r="C63" s="134">
        <v>10</v>
      </c>
      <c r="D63" s="19"/>
      <c r="E63" s="15"/>
      <c r="F63" s="20"/>
      <c r="G63" s="19"/>
      <c r="H63" s="20"/>
      <c r="I63" s="15"/>
      <c r="J63" s="20"/>
      <c r="K63" s="20"/>
      <c r="L63" s="20"/>
      <c r="M63" s="15"/>
      <c r="N63" s="23"/>
      <c r="O63" s="179"/>
    </row>
    <row r="64" spans="2:15" ht="10.5" customHeight="1" x14ac:dyDescent="0.25">
      <c r="B64" s="549"/>
      <c r="C64" s="134">
        <v>10</v>
      </c>
      <c r="D64" s="20"/>
      <c r="E64" s="15"/>
      <c r="F64" s="20"/>
      <c r="G64" s="19"/>
      <c r="H64" s="20"/>
      <c r="I64" s="15"/>
      <c r="J64" s="20"/>
      <c r="K64" s="38"/>
      <c r="L64" s="20"/>
      <c r="M64" s="15"/>
      <c r="N64" s="23"/>
      <c r="O64" s="179"/>
    </row>
    <row r="65" spans="2:15" ht="10.5" customHeight="1" thickBot="1" x14ac:dyDescent="0.3">
      <c r="B65" s="550"/>
      <c r="C65" s="134">
        <v>10</v>
      </c>
      <c r="D65" s="42"/>
      <c r="E65" s="16"/>
      <c r="F65" s="22"/>
      <c r="G65" s="42"/>
      <c r="H65" s="22"/>
      <c r="I65" s="16"/>
      <c r="J65" s="22"/>
      <c r="K65" s="32"/>
      <c r="L65" s="22"/>
      <c r="M65" s="16"/>
      <c r="N65" s="41"/>
      <c r="O65" s="179"/>
    </row>
    <row r="66" spans="2:15" ht="10.5" customHeight="1" x14ac:dyDescent="0.25">
      <c r="B66" s="548" t="s">
        <v>93</v>
      </c>
      <c r="C66" s="38"/>
      <c r="D66" s="26"/>
      <c r="E66" s="25"/>
      <c r="F66" s="21"/>
      <c r="G66" s="26"/>
      <c r="H66" s="21"/>
      <c r="I66" s="21"/>
      <c r="J66" s="21"/>
      <c r="K66" s="124">
        <v>5</v>
      </c>
      <c r="L66" s="21"/>
      <c r="M66" s="25"/>
      <c r="N66" s="24"/>
      <c r="O66" s="179" t="s">
        <v>426</v>
      </c>
    </row>
    <row r="67" spans="2:15" ht="10.5" customHeight="1" x14ac:dyDescent="0.25">
      <c r="B67" s="549"/>
      <c r="C67" s="134">
        <v>15</v>
      </c>
      <c r="D67" s="19"/>
      <c r="E67" s="15"/>
      <c r="F67" s="20"/>
      <c r="G67" s="19"/>
      <c r="H67" s="20"/>
      <c r="I67" s="20"/>
      <c r="J67" s="20"/>
      <c r="K67" s="15"/>
      <c r="L67" s="20"/>
      <c r="M67" s="15"/>
      <c r="N67" s="23"/>
      <c r="O67" s="203"/>
    </row>
    <row r="68" spans="2:15" ht="10.5" customHeight="1" x14ac:dyDescent="0.25">
      <c r="B68" s="549"/>
      <c r="C68" s="134">
        <v>10</v>
      </c>
      <c r="D68" s="19"/>
      <c r="E68" s="15"/>
      <c r="F68" s="20"/>
      <c r="G68" s="19"/>
      <c r="H68" s="20"/>
      <c r="I68" s="20"/>
      <c r="J68" s="20"/>
      <c r="K68" s="15"/>
      <c r="L68" s="20"/>
      <c r="M68" s="15"/>
      <c r="N68" s="23"/>
      <c r="O68" s="179"/>
    </row>
    <row r="69" spans="2:15" ht="10.5" customHeight="1" x14ac:dyDescent="0.25">
      <c r="B69" s="549"/>
      <c r="C69" s="20"/>
      <c r="D69" s="19"/>
      <c r="E69" s="15"/>
      <c r="F69" s="121">
        <v>10</v>
      </c>
      <c r="G69" s="19"/>
      <c r="H69" s="20"/>
      <c r="I69" s="20"/>
      <c r="J69" s="20"/>
      <c r="K69" s="20"/>
      <c r="L69" s="20"/>
      <c r="M69" s="15"/>
      <c r="N69" s="23"/>
      <c r="O69" s="179"/>
    </row>
    <row r="70" spans="2:15" ht="10.5" customHeight="1" x14ac:dyDescent="0.25">
      <c r="B70" s="549"/>
      <c r="C70" s="120">
        <v>10</v>
      </c>
      <c r="D70" s="20"/>
      <c r="E70" s="15"/>
      <c r="F70" s="20"/>
      <c r="G70" s="19"/>
      <c r="H70" s="20"/>
      <c r="I70" s="20"/>
      <c r="J70" s="20"/>
      <c r="K70" s="38"/>
      <c r="L70" s="20"/>
      <c r="M70" s="15"/>
      <c r="N70" s="23"/>
      <c r="O70" s="217"/>
    </row>
    <row r="71" spans="2:15" ht="10.5" customHeight="1" thickBot="1" x14ac:dyDescent="0.3">
      <c r="B71" s="550"/>
      <c r="C71" s="120">
        <v>10</v>
      </c>
      <c r="D71" s="32"/>
      <c r="E71" s="31"/>
      <c r="F71" s="32"/>
      <c r="G71" s="33"/>
      <c r="H71" s="32"/>
      <c r="I71" s="32"/>
      <c r="J71" s="32"/>
      <c r="K71" s="32"/>
      <c r="L71" s="22"/>
      <c r="M71" s="31"/>
      <c r="N71" s="46"/>
      <c r="O71" s="179"/>
    </row>
    <row r="72" spans="2:15" ht="10.5" customHeight="1" x14ac:dyDescent="0.25">
      <c r="B72" s="548" t="s">
        <v>94</v>
      </c>
      <c r="C72" s="20"/>
      <c r="D72" s="38"/>
      <c r="E72" s="36"/>
      <c r="F72" s="38"/>
      <c r="G72" s="26"/>
      <c r="H72" s="21"/>
      <c r="I72" s="38"/>
      <c r="J72" s="21"/>
      <c r="K72" s="124">
        <v>10</v>
      </c>
      <c r="L72" s="21"/>
      <c r="M72" s="25"/>
      <c r="N72" s="37"/>
      <c r="O72" s="179">
        <v>800</v>
      </c>
    </row>
    <row r="73" spans="2:15" ht="10.5" customHeight="1" x14ac:dyDescent="0.25">
      <c r="B73" s="549"/>
      <c r="C73" s="120">
        <v>10</v>
      </c>
      <c r="D73" s="20"/>
      <c r="E73" s="15"/>
      <c r="F73" s="20"/>
      <c r="G73" s="19"/>
      <c r="H73" s="20"/>
      <c r="I73" s="20"/>
      <c r="J73" s="20"/>
      <c r="K73" s="15"/>
      <c r="L73" s="20"/>
      <c r="M73" s="15"/>
      <c r="N73" s="23"/>
      <c r="O73" s="179"/>
    </row>
    <row r="74" spans="2:15" ht="10.5" customHeight="1" x14ac:dyDescent="0.25">
      <c r="B74" s="549"/>
      <c r="C74" s="120">
        <v>10</v>
      </c>
      <c r="D74" s="20"/>
      <c r="E74" s="15"/>
      <c r="F74" s="20"/>
      <c r="G74" s="19"/>
      <c r="H74" s="20"/>
      <c r="I74" s="20"/>
      <c r="J74" s="20"/>
      <c r="K74" s="15"/>
      <c r="L74" s="20"/>
      <c r="M74" s="15"/>
      <c r="N74" s="23"/>
      <c r="O74" s="179"/>
    </row>
    <row r="75" spans="2:15" ht="10.5" customHeight="1" x14ac:dyDescent="0.25">
      <c r="B75" s="549"/>
      <c r="C75" s="120">
        <v>10</v>
      </c>
      <c r="D75" s="20"/>
      <c r="E75" s="15"/>
      <c r="F75" s="20"/>
      <c r="G75" s="19"/>
      <c r="H75" s="20"/>
      <c r="I75" s="20"/>
      <c r="J75" s="20"/>
      <c r="K75" s="15"/>
      <c r="L75" s="20"/>
      <c r="M75" s="15"/>
      <c r="N75" s="23"/>
      <c r="O75" s="179"/>
    </row>
    <row r="76" spans="2:15" ht="10.5" customHeight="1" x14ac:dyDescent="0.25">
      <c r="B76" s="549"/>
      <c r="C76" s="120">
        <v>15</v>
      </c>
      <c r="D76" s="20"/>
      <c r="E76" s="15"/>
      <c r="F76" s="20"/>
      <c r="G76" s="19"/>
      <c r="H76" s="20"/>
      <c r="I76" s="20"/>
      <c r="J76" s="20"/>
      <c r="K76" s="15"/>
      <c r="L76" s="20"/>
      <c r="M76" s="15"/>
      <c r="N76" s="23"/>
      <c r="O76" s="179"/>
    </row>
    <row r="77" spans="2:15" ht="10.5" customHeight="1" thickBot="1" x14ac:dyDescent="0.3">
      <c r="B77" s="550"/>
      <c r="C77" s="32"/>
      <c r="D77" s="32"/>
      <c r="E77" s="31"/>
      <c r="F77" s="32"/>
      <c r="G77" s="33"/>
      <c r="H77" s="32"/>
      <c r="I77" s="32"/>
      <c r="J77" s="32"/>
      <c r="K77" s="31"/>
      <c r="L77" s="113">
        <v>5</v>
      </c>
      <c r="M77" s="31"/>
      <c r="N77" s="46"/>
      <c r="O77" s="180"/>
    </row>
    <row r="78" spans="2:15" x14ac:dyDescent="0.25">
      <c r="C78">
        <f>SUM(C6:C77)</f>
        <v>560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25</v>
      </c>
      <c r="L78">
        <f t="shared" si="0"/>
        <v>45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541" t="s">
        <v>423</v>
      </c>
      <c r="C80" s="556"/>
      <c r="D80" s="542"/>
      <c r="E80" s="542"/>
      <c r="F80" s="542"/>
      <c r="G80" s="542"/>
      <c r="H80" s="542"/>
      <c r="I80" s="542"/>
      <c r="J80" s="542"/>
      <c r="K80" s="542"/>
      <c r="L80" s="542"/>
      <c r="M80" s="542"/>
      <c r="N80" s="542"/>
      <c r="O80" s="543"/>
    </row>
    <row r="81" spans="2:8" ht="15.75" thickBot="1" x14ac:dyDescent="0.3">
      <c r="B81" s="131" t="s">
        <v>393</v>
      </c>
      <c r="C81" s="13" t="s">
        <v>41</v>
      </c>
      <c r="D81" s="303" t="s">
        <v>101</v>
      </c>
      <c r="E81" s="301" t="s">
        <v>102</v>
      </c>
      <c r="F81" s="302" t="s">
        <v>424</v>
      </c>
      <c r="G81" s="13"/>
      <c r="H81" s="13"/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59</vt:i4>
      </vt:variant>
    </vt:vector>
  </HeadingPairs>
  <TitlesOfParts>
    <vt:vector size="59" baseType="lpstr">
      <vt:lpstr>1.06 день</vt:lpstr>
      <vt:lpstr>1.06 ночь</vt:lpstr>
      <vt:lpstr>2.06 день</vt:lpstr>
      <vt:lpstr>2.06 ночь</vt:lpstr>
      <vt:lpstr>3.06 день</vt:lpstr>
      <vt:lpstr>3.06 ночь</vt:lpstr>
      <vt:lpstr>4.06 день</vt:lpstr>
      <vt:lpstr>4.06 ночь</vt:lpstr>
      <vt:lpstr>5.06 день</vt:lpstr>
      <vt:lpstr>5.06 ночь</vt:lpstr>
      <vt:lpstr>6.06 день</vt:lpstr>
      <vt:lpstr>6.06 ночь</vt:lpstr>
      <vt:lpstr>07.06 день</vt:lpstr>
      <vt:lpstr>07.06 ночь</vt:lpstr>
      <vt:lpstr>08.06 день</vt:lpstr>
      <vt:lpstr>08.06 ночь</vt:lpstr>
      <vt:lpstr>9.06 день</vt:lpstr>
      <vt:lpstr>9.06 ночь</vt:lpstr>
      <vt:lpstr>10.06 день</vt:lpstr>
      <vt:lpstr>10.06 ночь</vt:lpstr>
      <vt:lpstr>11 день</vt:lpstr>
      <vt:lpstr>11.06 ночь</vt:lpstr>
      <vt:lpstr>13.06 день</vt:lpstr>
      <vt:lpstr>13.06 ночь</vt:lpstr>
      <vt:lpstr>14.06 день</vt:lpstr>
      <vt:lpstr>14.06 ночь</vt:lpstr>
      <vt:lpstr>15.06 день</vt:lpstr>
      <vt:lpstr>15.06 ночь</vt:lpstr>
      <vt:lpstr> 16.06 ДЕНЬ</vt:lpstr>
      <vt:lpstr>16.06 ночь</vt:lpstr>
      <vt:lpstr>17.06. день</vt:lpstr>
      <vt:lpstr>17.06 ночь</vt:lpstr>
      <vt:lpstr>18.06. день</vt:lpstr>
      <vt:lpstr>18.06. ночь</vt:lpstr>
      <vt:lpstr>19.06. день</vt:lpstr>
      <vt:lpstr>19.06. ночь</vt:lpstr>
      <vt:lpstr>20.06. день </vt:lpstr>
      <vt:lpstr>20.06 ночь</vt:lpstr>
      <vt:lpstr>21.06. день</vt:lpstr>
      <vt:lpstr>21.06 ночь</vt:lpstr>
      <vt:lpstr>22.06. день</vt:lpstr>
      <vt:lpstr>22.06 ночь</vt:lpstr>
      <vt:lpstr>23.06. день </vt:lpstr>
      <vt:lpstr>23.06 ночь</vt:lpstr>
      <vt:lpstr>24.06 день</vt:lpstr>
      <vt:lpstr>24.06 ночь </vt:lpstr>
      <vt:lpstr>25.06 день</vt:lpstr>
      <vt:lpstr>25.06 ночь</vt:lpstr>
      <vt:lpstr>26.06 день</vt:lpstr>
      <vt:lpstr>26.06 ночь</vt:lpstr>
      <vt:lpstr>27.06 день</vt:lpstr>
      <vt:lpstr>27.06 ночь</vt:lpstr>
      <vt:lpstr>28.06 день</vt:lpstr>
      <vt:lpstr>28.06 ночь</vt:lpstr>
      <vt:lpstr>29.06 день </vt:lpstr>
      <vt:lpstr>29.06 ночь</vt:lpstr>
      <vt:lpstr>30.06 день </vt:lpstr>
      <vt:lpstr>30.06 ночь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2024-06-10T06:58:41Z</dcterms:modified>
</cp:coreProperties>
</file>