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18124EF9-251B-4978-AFF4-91A7A8EB5AA8}" xr6:coauthVersionLast="47" xr6:coauthVersionMax="47" xr10:uidLastSave="{00000000-0000-0000-0000-000000000000}"/>
  <bookViews>
    <workbookView xWindow="-120" yWindow="-120" windowWidth="29040" windowHeight="15840" tabRatio="770" firstSheet="42" activeTab="55" xr2:uid="{00000000-000D-0000-FFFF-FFFF00000000}"/>
  </bookViews>
  <sheets>
    <sheet name="1.07 день" sheetId="1" r:id="rId1"/>
    <sheet name="1.07 ночь" sheetId="3" r:id="rId2"/>
    <sheet name="2.07 день" sheetId="2" r:id="rId3"/>
    <sheet name="2.07 ночь" sheetId="4" r:id="rId4"/>
    <sheet name="3.07 день" sheetId="5" r:id="rId5"/>
    <sheet name="03.07 ночь" sheetId="7" r:id="rId6"/>
    <sheet name="4.07 день" sheetId="86" r:id="rId7"/>
    <sheet name="4.07 ночь" sheetId="8" r:id="rId8"/>
    <sheet name="5.07 день" sheetId="9" r:id="rId9"/>
    <sheet name="5.07 ночь" sheetId="10" r:id="rId10"/>
    <sheet name="6.07 день" sheetId="11" r:id="rId11"/>
    <sheet name="6.07 ночь" sheetId="12" r:id="rId12"/>
    <sheet name="07.07 день" sheetId="13" r:id="rId13"/>
    <sheet name="07.07 ночь" sheetId="14" r:id="rId14"/>
    <sheet name="08.07 день" sheetId="16" r:id="rId15"/>
    <sheet name="08.07 ночь" sheetId="18" r:id="rId16"/>
    <sheet name="9.07 день" sheetId="19" r:id="rId17"/>
    <sheet name="9.07 ночь" sheetId="21" r:id="rId18"/>
    <sheet name="10.07 день" sheetId="22" r:id="rId19"/>
    <sheet name="10.07 ночь" sheetId="24" r:id="rId20"/>
    <sheet name="11.07 день" sheetId="25" r:id="rId21"/>
    <sheet name="11.07 ночь" sheetId="31" r:id="rId22"/>
    <sheet name="12.07 день" sheetId="32" r:id="rId23"/>
    <sheet name="12.07 ночь" sheetId="44" r:id="rId24"/>
    <sheet name="13.07 день" sheetId="33" r:id="rId25"/>
    <sheet name="13.07 ночь" sheetId="35" r:id="rId26"/>
    <sheet name="14.07 день" sheetId="36" r:id="rId27"/>
    <sheet name="14.07 ночь" sheetId="37" r:id="rId28"/>
    <sheet name="15.07 день" sheetId="38" r:id="rId29"/>
    <sheet name="15.07 ночь" sheetId="39" r:id="rId30"/>
    <sheet name=" 16.07 день" sheetId="40" r:id="rId31"/>
    <sheet name="16.07 ночь" sheetId="41" r:id="rId32"/>
    <sheet name="17.07. день" sheetId="42" r:id="rId33"/>
    <sheet name="17.07 ночь" sheetId="43" r:id="rId34"/>
    <sheet name="18.07. день" sheetId="50" r:id="rId35"/>
    <sheet name="18.07. ночь" sheetId="52" r:id="rId36"/>
    <sheet name="19.07.день" sheetId="55" r:id="rId37"/>
    <sheet name="19.07. ночь" sheetId="54" r:id="rId38"/>
    <sheet name="20.07. день " sheetId="57" r:id="rId39"/>
    <sheet name="20.07 ночь" sheetId="58" r:id="rId40"/>
    <sheet name="21.07. день" sheetId="59" r:id="rId41"/>
    <sheet name="21.07 ночь" sheetId="60" r:id="rId42"/>
    <sheet name="22.07. день" sheetId="61" r:id="rId43"/>
    <sheet name="22.07 ночь" sheetId="62" r:id="rId44"/>
    <sheet name="23.07. день " sheetId="66" r:id="rId45"/>
    <sheet name="23.07 ночь" sheetId="67" r:id="rId46"/>
    <sheet name="24.07 день" sheetId="68" r:id="rId47"/>
    <sheet name="24.07 ночь " sheetId="70" r:id="rId48"/>
    <sheet name="25.07 день" sheetId="69" r:id="rId49"/>
    <sheet name="25.07 ночь" sheetId="71" r:id="rId50"/>
    <sheet name="26.07 день" sheetId="72" r:id="rId51"/>
    <sheet name="26.07 ночь" sheetId="73" r:id="rId52"/>
    <sheet name="27.07 день" sheetId="74" r:id="rId53"/>
    <sheet name="27.07 ночь" sheetId="75" r:id="rId54"/>
    <sheet name="28.07 день" sheetId="76" r:id="rId55"/>
    <sheet name="28.07 ночь" sheetId="77" r:id="rId56"/>
    <sheet name="29.07 день" sheetId="78" r:id="rId57"/>
    <sheet name="29.07 ночь" sheetId="79" r:id="rId58"/>
    <sheet name="30.07 день " sheetId="80" r:id="rId59"/>
    <sheet name="30.07 ночь" sheetId="81" r:id="rId60"/>
    <sheet name="31.07 день" sheetId="85" r:id="rId61"/>
    <sheet name="31.07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38" l="1"/>
  <c r="J76" i="38"/>
  <c r="M76" i="86"/>
  <c r="L76" i="86"/>
  <c r="K76" i="86"/>
  <c r="J76" i="86"/>
  <c r="I76" i="86"/>
  <c r="H76" i="86"/>
  <c r="G76" i="86"/>
  <c r="F76" i="86"/>
  <c r="E76" i="86"/>
  <c r="D76" i="86"/>
  <c r="C76" i="86"/>
  <c r="M78" i="85"/>
  <c r="L78" i="85"/>
  <c r="K78" i="85"/>
  <c r="J78" i="85"/>
  <c r="I78" i="85"/>
  <c r="H78" i="85"/>
  <c r="G78" i="85"/>
  <c r="F78" i="85"/>
  <c r="E78" i="85"/>
  <c r="D78" i="85"/>
  <c r="C78" i="85"/>
  <c r="B78" i="85"/>
  <c r="K78" i="78"/>
  <c r="J78" i="78"/>
  <c r="D78" i="71"/>
  <c r="E78" i="71"/>
  <c r="F78" i="71"/>
  <c r="G78" i="71"/>
  <c r="H78" i="71"/>
  <c r="I78" i="71"/>
  <c r="J78" i="71"/>
  <c r="K78" i="71"/>
  <c r="L78" i="71"/>
  <c r="M78" i="71"/>
  <c r="N78" i="71"/>
  <c r="C78" i="71"/>
  <c r="L76" i="70"/>
  <c r="C78" i="44"/>
  <c r="D78" i="44"/>
  <c r="E78" i="44"/>
  <c r="F78" i="44"/>
  <c r="G78" i="44"/>
  <c r="H78" i="44"/>
  <c r="I78" i="44"/>
  <c r="J78" i="44"/>
  <c r="K78" i="44"/>
  <c r="L78" i="44"/>
  <c r="M78" i="44"/>
  <c r="N78" i="44"/>
  <c r="O78" i="71" l="1"/>
  <c r="N76" i="86"/>
  <c r="N78" i="85"/>
  <c r="O78" i="44"/>
  <c r="N78" i="2"/>
  <c r="M78" i="2"/>
  <c r="L78" i="2"/>
  <c r="K78" i="2"/>
  <c r="J78" i="2"/>
  <c r="I78" i="2"/>
  <c r="H78" i="2"/>
  <c r="G78" i="2"/>
  <c r="F78" i="2"/>
  <c r="E78" i="2"/>
  <c r="D78" i="2"/>
  <c r="C78" i="2"/>
  <c r="C78" i="3"/>
  <c r="D78" i="3"/>
  <c r="O78" i="2" l="1"/>
  <c r="M76" i="32"/>
  <c r="L76" i="32"/>
  <c r="K76" i="32"/>
  <c r="J76" i="32"/>
  <c r="I76" i="32"/>
  <c r="H76" i="32"/>
  <c r="G76" i="32"/>
  <c r="F76" i="32"/>
  <c r="E76" i="32"/>
  <c r="D76" i="32"/>
  <c r="C6" i="12" l="1"/>
  <c r="M76" i="38" l="1"/>
  <c r="K76" i="38"/>
  <c r="M76" i="83" l="1"/>
  <c r="L76" i="83"/>
  <c r="K76" i="83"/>
  <c r="J76" i="83"/>
  <c r="I76" i="83"/>
  <c r="H76" i="83"/>
  <c r="G76" i="83"/>
  <c r="F76" i="83"/>
  <c r="E76" i="83"/>
  <c r="D76" i="83"/>
  <c r="C76" i="83"/>
  <c r="N78" i="81"/>
  <c r="M78" i="81"/>
  <c r="L78" i="81"/>
  <c r="K78" i="81"/>
  <c r="J78" i="81"/>
  <c r="I78" i="81"/>
  <c r="H78" i="81"/>
  <c r="G78" i="81"/>
  <c r="F78" i="81"/>
  <c r="E78" i="81"/>
  <c r="D78" i="81"/>
  <c r="C78" i="81"/>
  <c r="M78" i="80"/>
  <c r="L78" i="80"/>
  <c r="K78" i="80"/>
  <c r="J78" i="80"/>
  <c r="I78" i="80"/>
  <c r="H78" i="80"/>
  <c r="G78" i="80"/>
  <c r="F78" i="80"/>
  <c r="E78" i="80"/>
  <c r="D78" i="80"/>
  <c r="C78" i="80"/>
  <c r="B78" i="80"/>
  <c r="N76" i="83" l="1"/>
  <c r="O78" i="81"/>
  <c r="N78" i="80"/>
  <c r="N78" i="79"/>
  <c r="M78" i="79"/>
  <c r="L78" i="79"/>
  <c r="K78" i="79"/>
  <c r="J78" i="79"/>
  <c r="I78" i="79"/>
  <c r="H78" i="79"/>
  <c r="G78" i="79"/>
  <c r="F78" i="79"/>
  <c r="E78" i="79"/>
  <c r="D78" i="79"/>
  <c r="C78" i="79"/>
  <c r="M78" i="78"/>
  <c r="L78" i="78"/>
  <c r="I78" i="78"/>
  <c r="H78" i="78"/>
  <c r="G78" i="78"/>
  <c r="F78" i="78"/>
  <c r="E78" i="78"/>
  <c r="D78" i="78"/>
  <c r="C78" i="78"/>
  <c r="B78" i="78"/>
  <c r="N78" i="77"/>
  <c r="M78" i="77"/>
  <c r="L78" i="77"/>
  <c r="K78" i="77"/>
  <c r="J78" i="77"/>
  <c r="I78" i="77"/>
  <c r="H78" i="77"/>
  <c r="G78" i="77"/>
  <c r="F78" i="77"/>
  <c r="E78" i="77"/>
  <c r="D78" i="77"/>
  <c r="C78" i="77"/>
  <c r="M78" i="76"/>
  <c r="L78" i="76"/>
  <c r="K78" i="76"/>
  <c r="J78" i="76"/>
  <c r="I78" i="76"/>
  <c r="H78" i="76"/>
  <c r="G78" i="76"/>
  <c r="F78" i="76"/>
  <c r="E78" i="76"/>
  <c r="D78" i="76"/>
  <c r="C78" i="76"/>
  <c r="B78" i="76"/>
  <c r="M76" i="75"/>
  <c r="L76" i="75"/>
  <c r="K76" i="75"/>
  <c r="J76" i="75"/>
  <c r="I76" i="75"/>
  <c r="H76" i="75"/>
  <c r="G76" i="75"/>
  <c r="F76" i="75"/>
  <c r="E76" i="75"/>
  <c r="D76" i="75"/>
  <c r="C76" i="75"/>
  <c r="N78" i="74"/>
  <c r="M78" i="74"/>
  <c r="L78" i="74"/>
  <c r="K78" i="74"/>
  <c r="J78" i="74"/>
  <c r="I78" i="74"/>
  <c r="H78" i="74"/>
  <c r="G78" i="74"/>
  <c r="F78" i="74"/>
  <c r="E78" i="74"/>
  <c r="D78" i="74"/>
  <c r="C78" i="74"/>
  <c r="M76" i="73"/>
  <c r="L76" i="73"/>
  <c r="K76" i="73"/>
  <c r="J76" i="73"/>
  <c r="I76" i="73"/>
  <c r="H76" i="73"/>
  <c r="G76" i="73"/>
  <c r="F76" i="73"/>
  <c r="E76" i="73"/>
  <c r="D76" i="73"/>
  <c r="C76" i="73"/>
  <c r="M78" i="72"/>
  <c r="L78" i="72"/>
  <c r="K78" i="72"/>
  <c r="J78" i="72"/>
  <c r="I78" i="72"/>
  <c r="H78" i="72"/>
  <c r="G78" i="72"/>
  <c r="F78" i="72"/>
  <c r="E78" i="72"/>
  <c r="D78" i="72"/>
  <c r="C78" i="72"/>
  <c r="O78" i="72" l="1"/>
  <c r="N78" i="78"/>
  <c r="N76" i="73"/>
  <c r="O78" i="74"/>
  <c r="N76" i="75"/>
  <c r="N78" i="76"/>
  <c r="O78" i="77"/>
  <c r="O78" i="79"/>
  <c r="N78" i="69" l="1"/>
  <c r="M78" i="69"/>
  <c r="L78" i="69"/>
  <c r="K78" i="69"/>
  <c r="J78" i="69"/>
  <c r="I78" i="69"/>
  <c r="H78" i="69"/>
  <c r="G78" i="69"/>
  <c r="F78" i="69"/>
  <c r="E78" i="69"/>
  <c r="D78" i="69"/>
  <c r="C78" i="69"/>
  <c r="O78" i="69" l="1"/>
  <c r="M76" i="70"/>
  <c r="K76" i="70"/>
  <c r="J76" i="70"/>
  <c r="I76" i="70"/>
  <c r="H76" i="70"/>
  <c r="G76" i="70"/>
  <c r="F76" i="70"/>
  <c r="E76" i="70"/>
  <c r="D76" i="70"/>
  <c r="C76" i="70"/>
  <c r="N76" i="70" l="1"/>
  <c r="M76" i="68"/>
  <c r="L76" i="68"/>
  <c r="K76" i="68"/>
  <c r="J76" i="68"/>
  <c r="I76" i="68"/>
  <c r="H76" i="68"/>
  <c r="G76" i="68"/>
  <c r="F76" i="68"/>
  <c r="E76" i="68"/>
  <c r="D76" i="68"/>
  <c r="C76" i="68"/>
  <c r="N76" i="68" l="1"/>
  <c r="M76" i="67"/>
  <c r="L76" i="67"/>
  <c r="K76" i="67"/>
  <c r="J76" i="67"/>
  <c r="I76" i="67"/>
  <c r="H76" i="67"/>
  <c r="G76" i="67"/>
  <c r="F76" i="67"/>
  <c r="E76" i="67"/>
  <c r="D76" i="67"/>
  <c r="C76" i="67"/>
  <c r="N76" i="67" l="1"/>
  <c r="M76" i="66"/>
  <c r="L76" i="66"/>
  <c r="K76" i="66"/>
  <c r="J76" i="66"/>
  <c r="I76" i="66"/>
  <c r="H76" i="66"/>
  <c r="G76" i="66"/>
  <c r="F76" i="66"/>
  <c r="E76" i="66"/>
  <c r="D76" i="66"/>
  <c r="C76" i="66"/>
  <c r="N78" i="62"/>
  <c r="M78" i="62"/>
  <c r="L78" i="62"/>
  <c r="K78" i="62"/>
  <c r="J78" i="62"/>
  <c r="I78" i="62"/>
  <c r="H78" i="62"/>
  <c r="G78" i="62"/>
  <c r="F78" i="62"/>
  <c r="E78" i="62"/>
  <c r="D78" i="62"/>
  <c r="C78" i="62"/>
  <c r="N76" i="66" l="1"/>
  <c r="O78" i="62"/>
  <c r="N78" i="61"/>
  <c r="M78" i="61"/>
  <c r="L78" i="61"/>
  <c r="K78" i="61"/>
  <c r="J78" i="61"/>
  <c r="I78" i="61"/>
  <c r="H78" i="61"/>
  <c r="G78" i="61"/>
  <c r="F78" i="61"/>
  <c r="E78" i="61"/>
  <c r="D78" i="61"/>
  <c r="C78" i="61"/>
  <c r="O78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N78" i="59"/>
  <c r="M78" i="59"/>
  <c r="L78" i="59"/>
  <c r="K78" i="59"/>
  <c r="J78" i="59"/>
  <c r="I78" i="59"/>
  <c r="H78" i="59"/>
  <c r="G78" i="59"/>
  <c r="F78" i="59"/>
  <c r="E78" i="59"/>
  <c r="D78" i="59"/>
  <c r="C78" i="59"/>
  <c r="N78" i="58"/>
  <c r="M78" i="58"/>
  <c r="L78" i="58"/>
  <c r="K78" i="58"/>
  <c r="J78" i="58"/>
  <c r="I78" i="58"/>
  <c r="H78" i="58"/>
  <c r="G78" i="58"/>
  <c r="F78" i="58"/>
  <c r="E78" i="58"/>
  <c r="D78" i="58"/>
  <c r="C78" i="58"/>
  <c r="N78" i="57"/>
  <c r="M78" i="57"/>
  <c r="L78" i="57"/>
  <c r="K78" i="57"/>
  <c r="J78" i="57"/>
  <c r="I78" i="57"/>
  <c r="H78" i="57"/>
  <c r="G78" i="57"/>
  <c r="F78" i="57"/>
  <c r="E78" i="57"/>
  <c r="D78" i="57"/>
  <c r="C78" i="57"/>
  <c r="O78" i="60" l="1"/>
  <c r="O78" i="59"/>
  <c r="O78" i="58"/>
  <c r="O78" i="57"/>
  <c r="N78" i="55"/>
  <c r="M78" i="55"/>
  <c r="L78" i="55"/>
  <c r="K78" i="55"/>
  <c r="J78" i="55"/>
  <c r="I78" i="55"/>
  <c r="H78" i="55"/>
  <c r="G78" i="55"/>
  <c r="F78" i="55"/>
  <c r="E78" i="55"/>
  <c r="D78" i="55"/>
  <c r="C78" i="55"/>
  <c r="M76" i="54"/>
  <c r="L76" i="54"/>
  <c r="K76" i="54"/>
  <c r="J76" i="54"/>
  <c r="I76" i="54"/>
  <c r="H76" i="54"/>
  <c r="G76" i="54"/>
  <c r="F76" i="54"/>
  <c r="E76" i="54"/>
  <c r="D76" i="54"/>
  <c r="C76" i="54"/>
  <c r="M76" i="52"/>
  <c r="L76" i="52"/>
  <c r="K76" i="52"/>
  <c r="J76" i="52"/>
  <c r="I76" i="52"/>
  <c r="H76" i="52"/>
  <c r="G76" i="52"/>
  <c r="F76" i="52"/>
  <c r="E76" i="52"/>
  <c r="D76" i="52"/>
  <c r="C76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O78" i="55" l="1"/>
  <c r="N76" i="54"/>
  <c r="N76" i="52"/>
  <c r="O78" i="50"/>
  <c r="I76" i="38"/>
  <c r="F76" i="38"/>
  <c r="E76" i="38"/>
  <c r="C76" i="38"/>
  <c r="N76" i="38" l="1"/>
  <c r="C76" i="32"/>
  <c r="N76" i="32" s="1"/>
  <c r="N78" i="43" l="1"/>
  <c r="M78" i="43"/>
  <c r="L78" i="43"/>
  <c r="K78" i="43"/>
  <c r="J78" i="43"/>
  <c r="I78" i="43"/>
  <c r="H78" i="43"/>
  <c r="G78" i="43"/>
  <c r="F78" i="43"/>
  <c r="E78" i="43"/>
  <c r="D78" i="43"/>
  <c r="C78" i="43"/>
  <c r="N77" i="42"/>
  <c r="M77" i="42"/>
  <c r="L77" i="42"/>
  <c r="K77" i="42"/>
  <c r="J77" i="42"/>
  <c r="I77" i="42"/>
  <c r="H77" i="42"/>
  <c r="G77" i="42"/>
  <c r="F77" i="42"/>
  <c r="E77" i="42"/>
  <c r="D77" i="42"/>
  <c r="C77" i="42"/>
  <c r="N78" i="41"/>
  <c r="M78" i="41"/>
  <c r="L78" i="41"/>
  <c r="K78" i="41"/>
  <c r="J78" i="41"/>
  <c r="I78" i="41"/>
  <c r="H78" i="41"/>
  <c r="G78" i="41"/>
  <c r="F78" i="41"/>
  <c r="E78" i="41"/>
  <c r="D78" i="41"/>
  <c r="C78" i="41"/>
  <c r="N78" i="40"/>
  <c r="M78" i="40"/>
  <c r="L78" i="40"/>
  <c r="K78" i="40"/>
  <c r="J78" i="40"/>
  <c r="I78" i="40"/>
  <c r="H78" i="40"/>
  <c r="G78" i="40"/>
  <c r="F78" i="40"/>
  <c r="E78" i="40"/>
  <c r="D78" i="40"/>
  <c r="C78" i="40"/>
  <c r="M76" i="39"/>
  <c r="L76" i="39"/>
  <c r="K76" i="39"/>
  <c r="J76" i="39"/>
  <c r="I76" i="39"/>
  <c r="H76" i="39"/>
  <c r="G76" i="39"/>
  <c r="F76" i="39"/>
  <c r="E76" i="39"/>
  <c r="D76" i="39"/>
  <c r="C76" i="39"/>
  <c r="N78" i="37"/>
  <c r="M78" i="37"/>
  <c r="L78" i="37"/>
  <c r="K78" i="37"/>
  <c r="J78" i="37"/>
  <c r="I78" i="37"/>
  <c r="H78" i="37"/>
  <c r="G78" i="37"/>
  <c r="F78" i="37"/>
  <c r="E78" i="37"/>
  <c r="D78" i="37"/>
  <c r="C78" i="37"/>
  <c r="N78" i="36"/>
  <c r="M78" i="36"/>
  <c r="L78" i="36"/>
  <c r="K78" i="36"/>
  <c r="J78" i="36"/>
  <c r="I78" i="36"/>
  <c r="H78" i="36"/>
  <c r="G78" i="36"/>
  <c r="F78" i="36"/>
  <c r="E78" i="36"/>
  <c r="D78" i="36"/>
  <c r="C78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N76" i="33"/>
  <c r="M76" i="33"/>
  <c r="L76" i="33"/>
  <c r="K76" i="33"/>
  <c r="J76" i="33"/>
  <c r="I76" i="33"/>
  <c r="H76" i="33"/>
  <c r="G76" i="33"/>
  <c r="F76" i="33"/>
  <c r="E76" i="33"/>
  <c r="D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M76" i="24"/>
  <c r="L76" i="24"/>
  <c r="K76" i="24"/>
  <c r="J76" i="24"/>
  <c r="I76" i="24"/>
  <c r="H76" i="24"/>
  <c r="G76" i="24"/>
  <c r="F76" i="24"/>
  <c r="E76" i="24"/>
  <c r="D76" i="24"/>
  <c r="C76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8" i="21"/>
  <c r="M78" i="21"/>
  <c r="L78" i="21"/>
  <c r="K78" i="21"/>
  <c r="J78" i="21"/>
  <c r="I78" i="21"/>
  <c r="H78" i="21"/>
  <c r="G78" i="21"/>
  <c r="F78" i="21"/>
  <c r="E78" i="21"/>
  <c r="D78" i="21"/>
  <c r="C78" i="21"/>
  <c r="N78" i="19"/>
  <c r="M78" i="19"/>
  <c r="L78" i="19"/>
  <c r="K78" i="19"/>
  <c r="J78" i="19"/>
  <c r="I78" i="19"/>
  <c r="H78" i="19"/>
  <c r="G78" i="19"/>
  <c r="F78" i="19"/>
  <c r="E78" i="19"/>
  <c r="D78" i="19"/>
  <c r="C78" i="19"/>
  <c r="M76" i="18"/>
  <c r="L76" i="18"/>
  <c r="K76" i="18"/>
  <c r="J76" i="18"/>
  <c r="I76" i="18"/>
  <c r="H76" i="18"/>
  <c r="G76" i="18"/>
  <c r="F76" i="18"/>
  <c r="E76" i="18"/>
  <c r="D76" i="18"/>
  <c r="C76" i="18"/>
  <c r="M76" i="16"/>
  <c r="L76" i="16"/>
  <c r="K76" i="16"/>
  <c r="J76" i="16"/>
  <c r="I76" i="16"/>
  <c r="H76" i="16"/>
  <c r="G76" i="16"/>
  <c r="F76" i="16"/>
  <c r="E76" i="16"/>
  <c r="D76" i="16"/>
  <c r="C76" i="16"/>
  <c r="M76" i="14"/>
  <c r="L76" i="14"/>
  <c r="K76" i="14"/>
  <c r="J76" i="14"/>
  <c r="I76" i="14"/>
  <c r="H76" i="14"/>
  <c r="G76" i="14"/>
  <c r="F76" i="14"/>
  <c r="E76" i="14"/>
  <c r="D76" i="14"/>
  <c r="C76" i="14"/>
  <c r="M76" i="13"/>
  <c r="L76" i="13"/>
  <c r="K76" i="13"/>
  <c r="J76" i="13"/>
  <c r="I76" i="13"/>
  <c r="H76" i="13"/>
  <c r="G76" i="13"/>
  <c r="F76" i="13"/>
  <c r="E76" i="13"/>
  <c r="D76" i="13"/>
  <c r="C76" i="13"/>
  <c r="N79" i="12"/>
  <c r="M79" i="12"/>
  <c r="L79" i="12"/>
  <c r="K79" i="12"/>
  <c r="J79" i="12"/>
  <c r="I79" i="12"/>
  <c r="H79" i="12"/>
  <c r="G79" i="12"/>
  <c r="F79" i="12"/>
  <c r="E79" i="12"/>
  <c r="D79" i="12"/>
  <c r="C79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6" i="9"/>
  <c r="M76" i="9"/>
  <c r="L76" i="9"/>
  <c r="K76" i="9"/>
  <c r="J76" i="9"/>
  <c r="I76" i="9"/>
  <c r="H76" i="9"/>
  <c r="G76" i="9"/>
  <c r="F76" i="9"/>
  <c r="E76" i="9"/>
  <c r="D76" i="9"/>
  <c r="O78" i="43" l="1"/>
  <c r="O77" i="42"/>
  <c r="O78" i="41"/>
  <c r="O78" i="40"/>
  <c r="N76" i="39"/>
  <c r="O78" i="37"/>
  <c r="O78" i="36"/>
  <c r="O78" i="35"/>
  <c r="O76" i="33"/>
  <c r="N76" i="31"/>
  <c r="N76" i="24"/>
  <c r="O78" i="22"/>
  <c r="O78" i="21"/>
  <c r="O78" i="19"/>
  <c r="N76" i="18"/>
  <c r="N76" i="16"/>
  <c r="N76" i="14"/>
  <c r="O79" i="12"/>
  <c r="O78" i="11"/>
  <c r="O78" i="10"/>
  <c r="O76" i="9"/>
  <c r="N78" i="8" l="1"/>
  <c r="M78" i="8"/>
  <c r="L78" i="8"/>
  <c r="K78" i="8"/>
  <c r="J78" i="8"/>
  <c r="I78" i="8"/>
  <c r="H78" i="8"/>
  <c r="G78" i="8"/>
  <c r="F78" i="8"/>
  <c r="E78" i="8"/>
  <c r="D78" i="8"/>
  <c r="C78" i="8"/>
  <c r="M76" i="7"/>
  <c r="L76" i="7"/>
  <c r="K76" i="7"/>
  <c r="J76" i="7"/>
  <c r="I76" i="7"/>
  <c r="H76" i="7"/>
  <c r="G76" i="7"/>
  <c r="F76" i="7"/>
  <c r="E76" i="7"/>
  <c r="D76" i="7"/>
  <c r="C76" i="7"/>
  <c r="N78" i="5"/>
  <c r="M78" i="5"/>
  <c r="L78" i="5"/>
  <c r="K78" i="5"/>
  <c r="J78" i="5"/>
  <c r="I78" i="5"/>
  <c r="H78" i="5"/>
  <c r="G78" i="5"/>
  <c r="F78" i="5"/>
  <c r="E78" i="5"/>
  <c r="D78" i="5"/>
  <c r="C78" i="5"/>
  <c r="M76" i="4"/>
  <c r="L76" i="4"/>
  <c r="K76" i="4"/>
  <c r="J76" i="4"/>
  <c r="I76" i="4"/>
  <c r="H76" i="4"/>
  <c r="G76" i="4"/>
  <c r="F76" i="4"/>
  <c r="E76" i="4"/>
  <c r="D76" i="4"/>
  <c r="C76" i="4"/>
  <c r="N78" i="3"/>
  <c r="M78" i="3"/>
  <c r="L78" i="3"/>
  <c r="K78" i="3"/>
  <c r="J78" i="3"/>
  <c r="I78" i="3"/>
  <c r="H78" i="3"/>
  <c r="G78" i="3"/>
  <c r="F78" i="3"/>
  <c r="E78" i="3"/>
  <c r="O78" i="8" l="1"/>
  <c r="N76" i="7"/>
  <c r="O78" i="5"/>
  <c r="N76" i="4"/>
  <c r="O78" i="3"/>
  <c r="N78" i="1"/>
  <c r="M78" i="1"/>
  <c r="L78" i="1"/>
  <c r="K78" i="1"/>
  <c r="J78" i="1"/>
  <c r="I78" i="1"/>
  <c r="H78" i="1"/>
  <c r="G78" i="1"/>
  <c r="F78" i="1"/>
  <c r="E78" i="1"/>
  <c r="D78" i="1"/>
  <c r="C78" i="1"/>
  <c r="O78" i="1" l="1"/>
  <c r="C78" i="25"/>
  <c r="O78" i="25" s="1"/>
</calcChain>
</file>

<file path=xl/sharedStrings.xml><?xml version="1.0" encoding="utf-8"?>
<sst xmlns="http://schemas.openxmlformats.org/spreadsheetml/2006/main" count="2760" uniqueCount="420">
  <si>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</si>
  <si>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</si>
  <si>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</si>
  <si>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</si>
  <si>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</si>
  <si>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</si>
  <si>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</si>
  <si>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</si>
  <si>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</si>
  <si>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</si>
  <si>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</si>
  <si>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</si>
  <si>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</si>
  <si>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</si>
  <si>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</si>
  <si>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</si>
  <si>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</si>
  <si>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</si>
  <si>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</si>
  <si>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</si>
  <si>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</si>
  <si>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</si>
  <si>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</si>
  <si>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</si>
  <si>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</si>
  <si>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</si>
  <si>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</si>
  <si>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</si>
  <si>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</si>
  <si>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</si>
  <si>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</si>
  <si>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</si>
  <si>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</si>
  <si>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</si>
  <si>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</si>
  <si>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</si>
  <si>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</si>
  <si>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</si>
  <si>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</si>
  <si>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</si>
  <si>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</si>
  <si>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</si>
  <si>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</si>
  <si>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</si>
  <si>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</si>
  <si>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</si>
  <si>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</si>
  <si>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</si>
  <si>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</si>
  <si>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</si>
  <si>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</si>
  <si>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</si>
  <si>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</si>
  <si>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</si>
  <si>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</si>
  <si>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</si>
  <si>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</si>
  <si>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</si>
  <si>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</si>
  <si>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</si>
  <si>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</si>
  <si>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</si>
  <si>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</si>
  <si>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</si>
  <si>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</si>
  <si>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</si>
  <si>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</si>
  <si>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</si>
  <si>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</si>
  <si>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</si>
  <si>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</si>
  <si>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</si>
  <si>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</si>
  <si>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</si>
  <si>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</si>
  <si>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</si>
  <si>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</si>
  <si>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</si>
  <si>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>24-01</t>
  </si>
  <si>
    <t>пнд -1</t>
  </si>
  <si>
    <t>пнд -2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</si>
  <si>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</si>
  <si>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</si>
  <si>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</si>
  <si>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</si>
  <si>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</si>
  <si>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</si>
  <si>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</si>
  <si>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</si>
  <si>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</si>
  <si>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</si>
  <si>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</si>
  <si>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</si>
  <si>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</si>
  <si>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склиз</t>
  </si>
  <si>
    <t>AWS</t>
  </si>
  <si>
    <t xml:space="preserve"> </t>
  </si>
  <si>
    <t xml:space="preserve">алюмин. </t>
  </si>
  <si>
    <t xml:space="preserve">пнд </t>
  </si>
  <si>
    <t xml:space="preserve">пэт </t>
  </si>
  <si>
    <t>пэт -2</t>
  </si>
  <si>
    <t>пэт -4</t>
  </si>
  <si>
    <t>Замена самосвала</t>
  </si>
  <si>
    <t>вес по погр.</t>
  </si>
  <si>
    <t>собр. Р. О.</t>
  </si>
  <si>
    <t>мощность БПВ 60% МПВ 70%</t>
  </si>
  <si>
    <t xml:space="preserve">алюмин. - </t>
  </si>
  <si>
    <t>пэт-</t>
  </si>
  <si>
    <t>пэт -5</t>
  </si>
  <si>
    <t>алюмин. -0</t>
  </si>
  <si>
    <t xml:space="preserve">пнд - </t>
  </si>
  <si>
    <t>мощность пакетовскрывателей БПВ 70%</t>
  </si>
  <si>
    <t>мульт-3</t>
  </si>
  <si>
    <t>пнд -0</t>
  </si>
  <si>
    <t>БПВ 70%</t>
  </si>
  <si>
    <t>алюмин. - 0</t>
  </si>
  <si>
    <t>мощность БПВ 70%</t>
  </si>
  <si>
    <t>мульт-5</t>
  </si>
  <si>
    <t>Саня конь</t>
  </si>
  <si>
    <t>Камаз-30</t>
  </si>
  <si>
    <t>Мульт-10</t>
  </si>
  <si>
    <t>мульт -</t>
  </si>
  <si>
    <t>пнд - 1</t>
  </si>
  <si>
    <t>ленты</t>
  </si>
  <si>
    <t>Т 30</t>
  </si>
  <si>
    <t>склиз железо</t>
  </si>
  <si>
    <t>мульт-</t>
  </si>
  <si>
    <t xml:space="preserve">пэт - </t>
  </si>
  <si>
    <t>мощность пакетовскрывателей БПВ 60% МПВ 90%</t>
  </si>
  <si>
    <t>пнд -3</t>
  </si>
  <si>
    <t xml:space="preserve">мощность бпв 60%  мпв 70% </t>
  </si>
  <si>
    <t>камаз-40</t>
  </si>
  <si>
    <t>вес-363000</t>
  </si>
  <si>
    <t>мощность БПВ 60%</t>
  </si>
  <si>
    <t>камазы-16</t>
  </si>
  <si>
    <t>вес-318000</t>
  </si>
  <si>
    <t>Мулльт-</t>
  </si>
  <si>
    <t>МПВ-70 БПВ-60</t>
  </si>
  <si>
    <t>самосвалы 29</t>
  </si>
  <si>
    <t>вес-364400</t>
  </si>
  <si>
    <t>407020 кг.</t>
  </si>
  <si>
    <t>самосвал-30</t>
  </si>
  <si>
    <t>мул.экс.-8</t>
  </si>
  <si>
    <t>вес-260800</t>
  </si>
  <si>
    <t>345120кг.</t>
  </si>
  <si>
    <t>пэт - 3</t>
  </si>
  <si>
    <t xml:space="preserve">мощность БПВ 60% </t>
  </si>
  <si>
    <t>с 8:00 мощность МПВ 70% БПВ чистка с 17:00 БПВ 60% МПВ чистка</t>
  </si>
  <si>
    <t>Камаз-42</t>
  </si>
  <si>
    <t>Мул.экс.-11</t>
  </si>
  <si>
    <t>Вкс:197820</t>
  </si>
  <si>
    <t>Вывоз мусора: Камаз- рейсов Мульт  рейсов</t>
  </si>
  <si>
    <t>Вес:356780</t>
  </si>
  <si>
    <t>мощность БПВ-</t>
  </si>
  <si>
    <t>Вывоз мусора: Камаз - 36 Мульт - 8</t>
  </si>
  <si>
    <t>мощность пакетовскрывателей  БПВ 60 % МПВ 70%</t>
  </si>
  <si>
    <t xml:space="preserve">Вес </t>
  </si>
  <si>
    <t>30г</t>
  </si>
  <si>
    <t>камаз-15</t>
  </si>
  <si>
    <t>мульт-10</t>
  </si>
  <si>
    <t>вес-8</t>
  </si>
  <si>
    <t>Вес:</t>
  </si>
  <si>
    <t>вес-</t>
  </si>
  <si>
    <t>камаз-</t>
  </si>
  <si>
    <t xml:space="preserve"> ПНД - </t>
  </si>
  <si>
    <t>Мульт-11</t>
  </si>
  <si>
    <t>мощность БПВ 60% МПВ чистка</t>
  </si>
  <si>
    <t>мощность БПВ 60% МПВ 60%</t>
  </si>
  <si>
    <t>31г</t>
  </si>
  <si>
    <t>камаз-24</t>
  </si>
  <si>
    <t xml:space="preserve">Мощность </t>
  </si>
  <si>
    <t>камаз -</t>
  </si>
  <si>
    <t>пэт -11</t>
  </si>
  <si>
    <t>камаз-81</t>
  </si>
  <si>
    <t>Вес.</t>
  </si>
  <si>
    <t>самосвал-</t>
  </si>
  <si>
    <t>Мульт-</t>
  </si>
  <si>
    <t xml:space="preserve">Вес: </t>
  </si>
  <si>
    <t>мощность бпв 60%</t>
  </si>
  <si>
    <t>камаз-31</t>
  </si>
  <si>
    <t xml:space="preserve">вес </t>
  </si>
  <si>
    <t>пэт - 2</t>
  </si>
  <si>
    <t xml:space="preserve">Ал. - </t>
  </si>
  <si>
    <t>нет давления</t>
  </si>
  <si>
    <t xml:space="preserve">вес - </t>
  </si>
  <si>
    <t>Мульт+экскаватор-</t>
  </si>
  <si>
    <t>завода</t>
  </si>
  <si>
    <t>вес.</t>
  </si>
  <si>
    <t xml:space="preserve">мульт </t>
  </si>
  <si>
    <t>вес -</t>
  </si>
  <si>
    <t>пэт- 5</t>
  </si>
  <si>
    <t>Диаграмма работы завода на 24.07.23 г.</t>
  </si>
  <si>
    <t>Диаграмма работы завода на 25.07.23 г.</t>
  </si>
  <si>
    <t>мульт</t>
  </si>
  <si>
    <t>пэт -3</t>
  </si>
  <si>
    <t>30 градусов</t>
  </si>
  <si>
    <t>Диаграмма работы завода на 28.07.23 г.</t>
  </si>
  <si>
    <t>вывоз</t>
  </si>
  <si>
    <t>мусора</t>
  </si>
  <si>
    <t>Диаграмма работы завода на 29.07.23 г.</t>
  </si>
  <si>
    <t>сепоратор</t>
  </si>
  <si>
    <t>пэт-6</t>
  </si>
  <si>
    <t>мощность БПВ 55% МПВ 60%</t>
  </si>
  <si>
    <t>элепс</t>
  </si>
  <si>
    <t>самосвалы-23</t>
  </si>
  <si>
    <t>Диаграмма работы завода на 30.07.23 г.</t>
  </si>
  <si>
    <t xml:space="preserve">мощность  БПВ 60% </t>
  </si>
  <si>
    <t>камаз -31</t>
  </si>
  <si>
    <t>мульт-12</t>
  </si>
  <si>
    <t>элипс</t>
  </si>
  <si>
    <t>пэт-9</t>
  </si>
  <si>
    <t>мульт -13</t>
  </si>
  <si>
    <t>810 лента</t>
  </si>
  <si>
    <t>Камаз-7</t>
  </si>
  <si>
    <t>Мул.экс-12</t>
  </si>
  <si>
    <t xml:space="preserve">мощность пакетовскрывателей БПВ 60% </t>
  </si>
  <si>
    <t>Диаграмма работы завода на 31.07.23 г.</t>
  </si>
  <si>
    <t>замена</t>
  </si>
  <si>
    <t>Камаз-16</t>
  </si>
  <si>
    <t>Мульт-7</t>
  </si>
  <si>
    <t>пнд 1</t>
  </si>
  <si>
    <t>Диаграмма работы завода на 01.07.24 г.</t>
  </si>
  <si>
    <t>ремонт завода</t>
  </si>
  <si>
    <t>Диаграмма работы завода на 02.07.24 г.</t>
  </si>
  <si>
    <t>ремонт</t>
  </si>
  <si>
    <t>ремон</t>
  </si>
  <si>
    <t>Диаграмма работы завода на 03.07.24 г.</t>
  </si>
  <si>
    <t>Диаграмма работы завода на 04.07.24 г.</t>
  </si>
  <si>
    <t>Диаграмма работы завода на 05.07.24 г.</t>
  </si>
  <si>
    <t>Диаграмма работы завода на 06.07.24 г.</t>
  </si>
  <si>
    <t>Диаграмма работы завода на 07.07.24 г.</t>
  </si>
  <si>
    <t>Диаграмма работы завода на 08.07.2024 г.</t>
  </si>
  <si>
    <t>Диаграмма работы завода на 08.07.24 г.</t>
  </si>
  <si>
    <t>Диаграмма работы завода на 09.07.2024 г.</t>
  </si>
  <si>
    <t>ремот</t>
  </si>
  <si>
    <t>Диаграмма работы завода на 09.07.24 г.</t>
  </si>
  <si>
    <t>Диаграмма работы завода на 10.07.24 г.</t>
  </si>
  <si>
    <t>мощность БПВ 65</t>
  </si>
  <si>
    <t>холостой</t>
  </si>
  <si>
    <t>прогон</t>
  </si>
  <si>
    <t xml:space="preserve">мощность БПВ 70 %  </t>
  </si>
  <si>
    <t>4-я смена</t>
  </si>
  <si>
    <t>алюм.-</t>
  </si>
  <si>
    <t>пнд-</t>
  </si>
  <si>
    <t>t31.5c</t>
  </si>
  <si>
    <t>сильное</t>
  </si>
  <si>
    <t>задымление</t>
  </si>
  <si>
    <t>цеха</t>
  </si>
  <si>
    <t>Диаграмма работы завода на 11.07.24 г.</t>
  </si>
  <si>
    <t>колеса</t>
  </si>
  <si>
    <t>ф.погрузчика</t>
  </si>
  <si>
    <t>aws</t>
  </si>
  <si>
    <t>прог.ошибка</t>
  </si>
  <si>
    <t>укладка</t>
  </si>
  <si>
    <t>асфальта</t>
  </si>
  <si>
    <t>Диаграмма работы завода на 12.07.24 г.</t>
  </si>
  <si>
    <t>калибровка</t>
  </si>
  <si>
    <t>томр</t>
  </si>
  <si>
    <t>260 вал</t>
  </si>
  <si>
    <t>Мул.экс.-</t>
  </si>
  <si>
    <t>Камаз-</t>
  </si>
  <si>
    <t xml:space="preserve">аллюм- </t>
  </si>
  <si>
    <t xml:space="preserve">пнд-  </t>
  </si>
  <si>
    <t xml:space="preserve">мощность БПВ 70% </t>
  </si>
  <si>
    <t>P.S. Прошу заменить обдувочный шланг у пресса</t>
  </si>
  <si>
    <t>Диаграмма работы завода на 13.07.24 г.</t>
  </si>
  <si>
    <t>410 лента</t>
  </si>
  <si>
    <t>мощность БПВ 70% с 16:00 МПВ 80% БПВ нужен ремонт удары</t>
  </si>
  <si>
    <t>подшипника</t>
  </si>
  <si>
    <t>мощность   МПВ-80 %</t>
  </si>
  <si>
    <t>Т 680</t>
  </si>
  <si>
    <t>лампа</t>
  </si>
  <si>
    <t>пэт - 4</t>
  </si>
  <si>
    <t>мощность МПВ 80%</t>
  </si>
  <si>
    <t xml:space="preserve">установка </t>
  </si>
  <si>
    <t>вала на 650 В</t>
  </si>
  <si>
    <t>жара 30.5</t>
  </si>
  <si>
    <t>жара</t>
  </si>
  <si>
    <t>пух-36 кг.</t>
  </si>
  <si>
    <t>пух-68-кг.</t>
  </si>
  <si>
    <t>Диаграмма работы завода на 14.07.24 г.</t>
  </si>
  <si>
    <t>Т 32</t>
  </si>
  <si>
    <t>Т 29</t>
  </si>
  <si>
    <t xml:space="preserve"> МПВ 80%  </t>
  </si>
  <si>
    <t>пэт -5+1</t>
  </si>
  <si>
    <t>пнд -1+2</t>
  </si>
  <si>
    <t>al-1+0</t>
  </si>
  <si>
    <t>Диаграмма работы завода на 15.07.24 г.</t>
  </si>
  <si>
    <t>мощность мпв 80%</t>
  </si>
  <si>
    <t>алюм-</t>
  </si>
  <si>
    <t>t29</t>
  </si>
  <si>
    <t>пэт - 1</t>
  </si>
  <si>
    <t>Т 31</t>
  </si>
  <si>
    <t>мощность пакетовскрывателей БПВ 75%</t>
  </si>
  <si>
    <t xml:space="preserve"> пэт-7+1</t>
  </si>
  <si>
    <t>ПНД - 0+1</t>
  </si>
  <si>
    <t>Диаграмма работы завода на 16.07.24 г.</t>
  </si>
  <si>
    <t>т29</t>
  </si>
  <si>
    <t>т30</t>
  </si>
  <si>
    <t>мощность БПВ 80%</t>
  </si>
  <si>
    <t>склиз,железо</t>
  </si>
  <si>
    <t>т31</t>
  </si>
  <si>
    <t>пэт-4</t>
  </si>
  <si>
    <t>s320</t>
  </si>
  <si>
    <t>ЖАРА 30.0</t>
  </si>
  <si>
    <t>СКЛИЗ ЖЕЛЕЗО</t>
  </si>
  <si>
    <t>осмотр 830</t>
  </si>
  <si>
    <t>ленты встает</t>
  </si>
  <si>
    <t>пух-79 кг.</t>
  </si>
  <si>
    <t>мощность бпв 80%</t>
  </si>
  <si>
    <t>830 цепь</t>
  </si>
  <si>
    <t>пнд - 2</t>
  </si>
  <si>
    <t>на фр. Погр.</t>
  </si>
  <si>
    <t xml:space="preserve">мощность БПВ - 80% с 00:30 МПВ 80% </t>
  </si>
  <si>
    <t>Диаграмма работы завода на 17.07.24 г.</t>
  </si>
  <si>
    <t>пух-30 кг.</t>
  </si>
  <si>
    <t xml:space="preserve"> мощность БПВ 80 %</t>
  </si>
  <si>
    <t>120 замена</t>
  </si>
  <si>
    <t>230 лампа</t>
  </si>
  <si>
    <t xml:space="preserve">камазы </t>
  </si>
  <si>
    <t>Диаграмма работы завода на 18.07.24 г.</t>
  </si>
  <si>
    <t>мощность БПВ - 80%</t>
  </si>
  <si>
    <t>элипс 320</t>
  </si>
  <si>
    <t>пэт-5</t>
  </si>
  <si>
    <t>алюм.-1</t>
  </si>
  <si>
    <t>Диаграмма работы завода на 19.07.24 г.</t>
  </si>
  <si>
    <t xml:space="preserve">Т 31 </t>
  </si>
  <si>
    <t>лампа 350</t>
  </si>
  <si>
    <t>660  двиг.</t>
  </si>
  <si>
    <t>830 положение</t>
  </si>
  <si>
    <t>мощность БПВ-70%</t>
  </si>
  <si>
    <t>т 29</t>
  </si>
  <si>
    <t xml:space="preserve">мощность БПВ 75%   </t>
  </si>
  <si>
    <t>aws замена</t>
  </si>
  <si>
    <t>муфты</t>
  </si>
  <si>
    <t>пэт-7</t>
  </si>
  <si>
    <t>Диаграмма работы завода на 20.07.24 г.</t>
  </si>
  <si>
    <t>замок</t>
  </si>
  <si>
    <t>160 ленты</t>
  </si>
  <si>
    <t>БПВ 75 %</t>
  </si>
  <si>
    <t>мощность БПВ  80%</t>
  </si>
  <si>
    <t>Диаграмма работы завода на 21.07.24 г.</t>
  </si>
  <si>
    <t>380 лента</t>
  </si>
  <si>
    <t>фр. Погр.</t>
  </si>
  <si>
    <t>подкач.колес</t>
  </si>
  <si>
    <t>650 Б</t>
  </si>
  <si>
    <t>пух-94 кг.</t>
  </si>
  <si>
    <t>пэт- 9</t>
  </si>
  <si>
    <t xml:space="preserve">камаз </t>
  </si>
  <si>
    <t xml:space="preserve">мощность БПВ - 80%. </t>
  </si>
  <si>
    <t>160 замок</t>
  </si>
  <si>
    <t>пух - 131</t>
  </si>
  <si>
    <t xml:space="preserve">замена </t>
  </si>
  <si>
    <t>мощность БПВ 80% с 11:00 МПВ 90% БПВ ремонт</t>
  </si>
  <si>
    <t>Диаграмма работы завода на 22.07.24 г.</t>
  </si>
  <si>
    <t>920 лента</t>
  </si>
  <si>
    <t>пух-55</t>
  </si>
  <si>
    <t>мощность  МПВ 90 %</t>
  </si>
  <si>
    <t>авария мпв</t>
  </si>
  <si>
    <t>открыта дверь для обслуживания</t>
  </si>
  <si>
    <t>Диаграмма работы завода на 23.07.24 г.</t>
  </si>
  <si>
    <t>нет</t>
  </si>
  <si>
    <t>транспорта</t>
  </si>
  <si>
    <t>чистка мпв</t>
  </si>
  <si>
    <t>660 тепловая</t>
  </si>
  <si>
    <t>защита</t>
  </si>
  <si>
    <t>регулировка</t>
  </si>
  <si>
    <t>660 ленты</t>
  </si>
  <si>
    <t>Диаграмма работы завода на 24.07.24 г.</t>
  </si>
  <si>
    <t xml:space="preserve">Мощность МПВ 90% </t>
  </si>
  <si>
    <t xml:space="preserve">чистка </t>
  </si>
  <si>
    <t xml:space="preserve">смена </t>
  </si>
  <si>
    <t>положения</t>
  </si>
  <si>
    <t>заслонки</t>
  </si>
  <si>
    <t>с660.</t>
  </si>
  <si>
    <t>с1090</t>
  </si>
  <si>
    <t>пэт -6</t>
  </si>
  <si>
    <t>мощность БПВ  60% МПВ 70%</t>
  </si>
  <si>
    <t>180 ЛЕНТА</t>
  </si>
  <si>
    <t>пэт-0</t>
  </si>
  <si>
    <t>пнд - 0</t>
  </si>
  <si>
    <t>920 ЛЕНТА</t>
  </si>
  <si>
    <t xml:space="preserve">920 лента </t>
  </si>
  <si>
    <t>Диаграмма работы завода на 25.07.24 г.</t>
  </si>
  <si>
    <t>электричества</t>
  </si>
  <si>
    <t xml:space="preserve">мощность   МПВ-80 % </t>
  </si>
  <si>
    <t>пэт -1</t>
  </si>
  <si>
    <t>камаз-0</t>
  </si>
  <si>
    <t>мульт-0</t>
  </si>
  <si>
    <t>мощность МПВ 90%</t>
  </si>
  <si>
    <t>180 лента</t>
  </si>
  <si>
    <t xml:space="preserve">очистка вала </t>
  </si>
  <si>
    <t xml:space="preserve">650в ленты </t>
  </si>
  <si>
    <t xml:space="preserve">нет мусора </t>
  </si>
  <si>
    <t>Мощность БПВ 80%</t>
  </si>
  <si>
    <t>Диаграмма работы завода на 26.07.24 г.</t>
  </si>
  <si>
    <t>650б ролик</t>
  </si>
  <si>
    <t>650 b</t>
  </si>
  <si>
    <t>350т перезагрузка</t>
  </si>
  <si>
    <t>р.о.</t>
  </si>
  <si>
    <t>мощность БПВ 65% МПВ 75%</t>
  </si>
  <si>
    <t>c650b</t>
  </si>
  <si>
    <t>пэт -8</t>
  </si>
  <si>
    <t>Диаграмма работы завода на 27.07.24 г.</t>
  </si>
  <si>
    <t>175 вал</t>
  </si>
  <si>
    <t>не закреплен</t>
  </si>
  <si>
    <t>дв. 175 вала</t>
  </si>
  <si>
    <t>Мул.экс-</t>
  </si>
  <si>
    <t>БПВ 65% МПВ 75 %</t>
  </si>
  <si>
    <t>d350</t>
  </si>
  <si>
    <t>с180</t>
  </si>
  <si>
    <t>склиз ж.</t>
  </si>
  <si>
    <t>склиз  желез.</t>
  </si>
  <si>
    <t>пэт -7</t>
  </si>
  <si>
    <t xml:space="preserve"> БПВ 65% МПВ 75%</t>
  </si>
  <si>
    <t>230 вал</t>
  </si>
  <si>
    <t>Диаграмма работы завода на 28.07.24 г.</t>
  </si>
  <si>
    <t xml:space="preserve"> БПВ -80%              </t>
  </si>
  <si>
    <t>нет мусора</t>
  </si>
  <si>
    <t>ручной отбор - 203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</si>
</sst>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4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3" xfId="0" applyFill="1" applyBorder="1" applyAlignment="1">
      <alignment horizontal="right" vertical="center"/>
    </xf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4" xfId="0" applyFill="1" applyBorder="1"/>
    <xf numFmtId="0" fontId="0" fillId="4" borderId="21" xfId="0" applyFill="1" applyBorder="1" applyAlignment="1">
      <alignment horizontal="right" vertical="center"/>
    </xf>
    <xf numFmtId="0" fontId="0" fillId="4" borderId="28" xfId="0" applyFill="1" applyBorder="1"/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4" xfId="0" applyFill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3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right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6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0" fillId="6" borderId="19" xfId="0" applyFill="1" applyBorder="1" applyAlignment="1">
      <alignment horizontal="right" vertical="center"/>
    </xf>
    <xf numFmtId="0" fontId="0" fillId="6" borderId="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6" borderId="12" xfId="0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6" borderId="22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6" borderId="1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0" fontId="0" fillId="5" borderId="24" xfId="0" applyFill="1" applyBorder="1" applyAlignment="1">
      <alignment horizontal="right" vertical="center"/>
    </xf>
    <xf numFmtId="0" fontId="0" fillId="6" borderId="18" xfId="0" applyFill="1" applyBorder="1" applyAlignment="1">
      <alignment horizontal="right" vertical="center"/>
    </xf>
    <xf numFmtId="0" fontId="0" fillId="6" borderId="14" xfId="0" applyFill="1" applyBorder="1" applyAlignment="1">
      <alignment vertical="center"/>
    </xf>
    <xf numFmtId="0" fontId="0" fillId="7" borderId="24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0" fillId="6" borderId="14" xfId="0" applyFill="1" applyBorder="1"/>
    <xf numFmtId="0" fontId="5" fillId="5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32" xfId="0" applyBorder="1"/>
    <xf numFmtId="0" fontId="5" fillId="2" borderId="6" xfId="0" applyFont="1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5" fillId="2" borderId="24" xfId="0" applyFont="1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5" fillId="4" borderId="11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/>
    </xf>
    <xf numFmtId="0" fontId="0" fillId="6" borderId="24" xfId="0" applyFill="1" applyBorder="1" applyAlignment="1">
      <alignment horizontal="right" vertical="center"/>
    </xf>
    <xf numFmtId="0" fontId="0" fillId="2" borderId="18" xfId="0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0" fillId="8" borderId="24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0" fillId="6" borderId="23" xfId="0" applyFill="1" applyBorder="1"/>
    <xf numFmtId="0" fontId="5" fillId="4" borderId="6" xfId="0" applyFont="1" applyFill="1" applyBorder="1" applyAlignment="1">
      <alignment horizontal="right" vertical="center"/>
    </xf>
    <xf numFmtId="0" fontId="0" fillId="4" borderId="28" xfId="0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0" fillId="4" borderId="34" xfId="0" applyFill="1" applyBorder="1" applyAlignment="1">
      <alignment horizontal="right" vertical="center"/>
    </xf>
    <xf numFmtId="0" fontId="0" fillId="4" borderId="28" xfId="0" applyFill="1" applyBorder="1" applyAlignment="1">
      <alignment horizontal="center"/>
    </xf>
    <xf numFmtId="0" fontId="0" fillId="4" borderId="0" xfId="0" applyFill="1" applyAlignment="1">
      <alignment horizontal="right" vertical="center"/>
    </xf>
    <xf numFmtId="0" fontId="0" fillId="4" borderId="14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30" xfId="0" applyBorder="1"/>
    <xf numFmtId="0" fontId="11" fillId="4" borderId="4" xfId="0" applyFont="1" applyFill="1" applyBorder="1" applyAlignment="1">
      <alignment horizontal="right" vertical="center"/>
    </xf>
    <xf numFmtId="0" fontId="0" fillId="4" borderId="32" xfId="0" applyFill="1" applyBorder="1"/>
    <xf numFmtId="0" fontId="0" fillId="4" borderId="3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11" fillId="4" borderId="4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5" borderId="24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5" fillId="4" borderId="24" xfId="0" applyFont="1" applyFill="1" applyBorder="1" applyAlignment="1">
      <alignment horizontal="right" vertical="center"/>
    </xf>
    <xf numFmtId="0" fontId="0" fillId="4" borderId="6" xfId="0" applyFill="1" applyBorder="1"/>
    <xf numFmtId="0" fontId="0" fillId="2" borderId="2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2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/>
    <xf numFmtId="0" fontId="0" fillId="2" borderId="28" xfId="0" applyFill="1" applyBorder="1"/>
    <xf numFmtId="0" fontId="0" fillId="4" borderId="10" xfId="0" applyFill="1" applyBorder="1" applyAlignment="1">
      <alignment horizontal="right" vertical="center"/>
    </xf>
    <xf numFmtId="0" fontId="5" fillId="4" borderId="18" xfId="0" applyFont="1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2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3" xfId="0" applyBorder="1"/>
    <xf numFmtId="0" fontId="0" fillId="0" borderId="8" xfId="0" applyBorder="1"/>
    <xf numFmtId="0" fontId="0" fillId="4" borderId="35" xfId="0" applyFill="1" applyBorder="1" applyAlignment="1">
      <alignment horizontal="right" vertical="center"/>
    </xf>
    <xf numFmtId="0" fontId="0" fillId="4" borderId="41" xfId="0" applyFill="1" applyBorder="1"/>
    <xf numFmtId="0" fontId="0" fillId="6" borderId="8" xfId="0" applyFill="1" applyBorder="1" applyAlignment="1">
      <alignment horizontal="right"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4" borderId="2" xfId="0" applyFill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2" borderId="32" xfId="0" applyFill="1" applyBorder="1"/>
    <xf numFmtId="0" fontId="0" fillId="4" borderId="0" xfId="0" applyFill="1" applyAlignment="1">
      <alignment horizontal="center" vertical="center"/>
    </xf>
    <xf numFmtId="0" fontId="0" fillId="4" borderId="30" xfId="0" applyFill="1" applyBorder="1"/>
    <xf numFmtId="0" fontId="0" fillId="4" borderId="31" xfId="0" applyFill="1" applyBorder="1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6" borderId="14" xfId="0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4" borderId="33" xfId="0" applyFill="1" applyBorder="1" applyAlignment="1">
      <alignment horizontal="right" vertical="center"/>
    </xf>
    <xf numFmtId="0" fontId="8" fillId="4" borderId="39" xfId="0" applyFont="1" applyFill="1" applyBorder="1" applyAlignment="1">
      <alignment vertical="center"/>
    </xf>
    <xf numFmtId="0" fontId="8" fillId="4" borderId="40" xfId="0" applyFont="1" applyFill="1" applyBorder="1" applyAlignment="1">
      <alignment vertical="center"/>
    </xf>
    <xf numFmtId="0" fontId="0" fillId="4" borderId="43" xfId="0" applyFill="1" applyBorder="1"/>
    <xf numFmtId="0" fontId="0" fillId="0" borderId="43" xfId="0" applyBorder="1"/>
    <xf numFmtId="0" fontId="0" fillId="0" borderId="13" xfId="0" applyBorder="1" applyAlignment="1">
      <alignment vertical="center"/>
    </xf>
    <xf numFmtId="0" fontId="0" fillId="6" borderId="21" xfId="0" applyFill="1" applyBorder="1" applyAlignment="1">
      <alignment horizontal="right" vertical="center"/>
    </xf>
    <xf numFmtId="0" fontId="0" fillId="4" borderId="35" xfId="0" applyFill="1" applyBorder="1"/>
    <xf numFmtId="0" fontId="0" fillId="4" borderId="13" xfId="0" applyFill="1" applyBorder="1" applyAlignment="1">
      <alignment vertical="center"/>
    </xf>
    <xf numFmtId="0" fontId="5" fillId="4" borderId="14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0" fillId="6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4" borderId="4" xfId="0" applyFont="1" applyFill="1" applyBorder="1" applyAlignment="1">
      <alignment horizontal="right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6" borderId="3" xfId="0" applyFill="1" applyBorder="1" applyAlignment="1">
      <alignment horizontal="center" vertical="center"/>
    </xf>
    <xf numFmtId="0" fontId="5" fillId="0" borderId="18" xfId="0" applyFont="1" applyBorder="1" applyAlignment="1">
      <alignment horizontal="right" vertical="center"/>
    </xf>
    <xf numFmtId="0" fontId="0" fillId="6" borderId="11" xfId="0" applyFill="1" applyBorder="1"/>
    <xf numFmtId="0" fontId="0" fillId="6" borderId="4" xfId="0" applyFill="1" applyBorder="1" applyAlignment="1">
      <alignment horizontal="center" vertical="center"/>
    </xf>
    <xf numFmtId="0" fontId="11" fillId="4" borderId="4" xfId="0" applyFont="1" applyFill="1" applyBorder="1"/>
    <xf numFmtId="0" fontId="0" fillId="0" borderId="3" xfId="0" applyBorder="1" applyAlignment="1">
      <alignment vertical="center" wrapText="1"/>
    </xf>
    <xf numFmtId="0" fontId="0" fillId="0" borderId="42" xfId="0" applyBorder="1"/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2" borderId="16" xfId="0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8" borderId="14" xfId="0" applyFill="1" applyBorder="1" applyAlignment="1">
      <alignment horizontal="right" vertical="center"/>
    </xf>
    <xf numFmtId="0" fontId="0" fillId="4" borderId="13" xfId="0" applyFill="1" applyBorder="1"/>
    <xf numFmtId="0" fontId="0" fillId="5" borderId="13" xfId="0" applyFill="1" applyBorder="1" applyAlignment="1">
      <alignment horizontal="right" vertical="center"/>
    </xf>
    <xf numFmtId="0" fontId="0" fillId="6" borderId="33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0" borderId="33" xfId="0" applyBorder="1"/>
    <xf numFmtId="0" fontId="0" fillId="5" borderId="16" xfId="0" applyFill="1" applyBorder="1" applyAlignment="1">
      <alignment horizontal="right" vertical="center"/>
    </xf>
    <xf numFmtId="0" fontId="0" fillId="6" borderId="9" xfId="0" applyFill="1" applyBorder="1"/>
    <xf numFmtId="0" fontId="0" fillId="4" borderId="1" xfId="0" applyFill="1" applyBorder="1"/>
    <xf numFmtId="0" fontId="5" fillId="6" borderId="6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6" borderId="9" xfId="0" applyFill="1" applyBorder="1" applyAlignment="1">
      <alignment horizontal="right" vertical="center"/>
    </xf>
    <xf numFmtId="3" fontId="0" fillId="4" borderId="4" xfId="0" applyNumberFormat="1" applyFill="1" applyBorder="1" applyAlignment="1">
      <alignment horizontal="center"/>
    </xf>
    <xf numFmtId="0" fontId="0" fillId="4" borderId="40" xfId="0" applyFill="1" applyBorder="1" applyAlignment="1">
      <alignment vertical="center"/>
    </xf>
    <xf numFmtId="0" fontId="0" fillId="4" borderId="28" xfId="0" applyFill="1" applyBorder="1" applyAlignment="1">
      <alignment horizontal="center"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3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3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2" borderId="6" xfId="0" applyFill="1" applyBorder="1" applyAlignment="1">
      <alignment horizontal="center" vertical="center"/>
    </xf>
    <xf numFmtId="0" fontId="13" fillId="4" borderId="1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2" borderId="16" xfId="0" applyFont="1" applyFill="1" applyBorder="1" applyAlignment="1">
      <alignment horizontal="right" vertical="center"/>
    </xf>
    <xf numFmtId="0" fontId="5" fillId="4" borderId="16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14" fillId="2" borderId="11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horizontal="right" vertical="center"/>
    </xf>
    <xf numFmtId="0" fontId="0" fillId="6" borderId="24" xfId="0" applyFill="1" applyBorder="1" applyAlignment="1">
      <alignment vertical="center"/>
    </xf>
    <xf numFmtId="0" fontId="0" fillId="6" borderId="3" xfId="0" applyFill="1" applyBorder="1" applyAlignment="1">
      <alignment horizontal="right" vertical="center"/>
    </xf>
    <xf numFmtId="0" fontId="0" fillId="6" borderId="21" xfId="0" applyFill="1" applyBorder="1" applyAlignment="1">
      <alignment vertical="center"/>
    </xf>
    <xf numFmtId="0" fontId="0" fillId="4" borderId="48" xfId="0" applyFill="1" applyBorder="1" applyAlignment="1">
      <alignment horizontal="right" vertical="center"/>
    </xf>
    <xf numFmtId="0" fontId="0" fillId="7" borderId="28" xfId="0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right" vertical="center"/>
    </xf>
    <xf numFmtId="0" fontId="0" fillId="8" borderId="14" xfId="0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6" borderId="25" xfId="0" applyFill="1" applyBorder="1" applyAlignment="1">
      <alignment vertical="center"/>
    </xf>
    <xf numFmtId="0" fontId="5" fillId="4" borderId="28" xfId="0" applyFont="1" applyFill="1" applyBorder="1" applyAlignment="1">
      <alignment horizontal="right" vertical="center"/>
    </xf>
    <xf numFmtId="0" fontId="0" fillId="6" borderId="28" xfId="0" applyFill="1" applyBorder="1" applyAlignment="1">
      <alignment horizontal="right" vertical="center"/>
    </xf>
    <xf numFmtId="0" fontId="7" fillId="6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0" fillId="4" borderId="33" xfId="0" applyFill="1" applyBorder="1"/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21" xfId="0" applyBorder="1"/>
    <xf numFmtId="0" fontId="0" fillId="0" borderId="8" xfId="0" applyBorder="1" applyAlignment="1">
      <alignment horizontal="center" vertical="center"/>
    </xf>
    <xf numFmtId="0" fontId="0" fillId="0" borderId="23" xfId="0" applyBorder="1"/>
    <xf numFmtId="0" fontId="0" fillId="0" borderId="25" xfId="0" applyBorder="1"/>
    <xf numFmtId="0" fontId="8" fillId="0" borderId="32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8" fillId="6" borderId="32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9" fillId="0" borderId="6" xfId="0" applyFont="1" applyBorder="1" applyAlignment="1">
      <alignment vertical="center"/>
    </xf>
    <xf numFmtId="0" fontId="0" fillId="0" borderId="1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34" xfId="0" applyBorder="1" applyAlignment="1">
      <alignment horizontal="right" vertical="center"/>
    </xf>
    <xf numFmtId="0" fontId="0" fillId="9" borderId="11" xfId="0" applyFill="1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0" fillId="0" borderId="6" xfId="0" applyBorder="1"/>
    <xf numFmtId="0" fontId="0" fillId="0" borderId="11" xfId="0" applyBorder="1"/>
    <xf numFmtId="0" fontId="0" fillId="0" borderId="18" xfId="0" applyBorder="1"/>
    <xf numFmtId="0" fontId="1" fillId="0" borderId="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right" vertical="center"/>
    </xf>
    <xf numFmtId="0" fontId="0" fillId="0" borderId="24" xfId="0" applyBorder="1"/>
    <xf numFmtId="0" fontId="0" fillId="0" borderId="15" xfId="0" applyBorder="1" applyAlignment="1">
      <alignment horizontal="right" vertical="center"/>
    </xf>
    <xf numFmtId="0" fontId="13" fillId="0" borderId="9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16" fontId="0" fillId="0" borderId="4" xfId="0" applyNumberFormat="1" applyBorder="1" applyAlignment="1">
      <alignment horizontal="center" vertical="center"/>
    </xf>
    <xf numFmtId="0" fontId="0" fillId="0" borderId="15" xfId="0" applyBorder="1"/>
    <xf numFmtId="0" fontId="0" fillId="0" borderId="33" xfId="0" applyBorder="1" applyAlignment="1">
      <alignment horizontal="right" vertical="center"/>
    </xf>
    <xf numFmtId="0" fontId="8" fillId="0" borderId="39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/>
    <xf numFmtId="0" fontId="0" fillId="7" borderId="23" xfId="0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0" fontId="0" fillId="6" borderId="6" xfId="0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13" fillId="6" borderId="11" xfId="0" applyFont="1" applyFill="1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6" fillId="4" borderId="11" xfId="0" applyFon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0" fillId="6" borderId="25" xfId="0" applyFill="1" applyBorder="1" applyAlignment="1">
      <alignment horizontal="right" vertical="center"/>
    </xf>
    <xf numFmtId="16" fontId="0" fillId="6" borderId="4" xfId="0" applyNumberFormat="1" applyFill="1" applyBorder="1" applyAlignment="1">
      <alignment horizontal="center"/>
    </xf>
    <xf numFmtId="0" fontId="14" fillId="4" borderId="6" xfId="0" applyFont="1" applyFill="1" applyBorder="1" applyAlignment="1">
      <alignment horizontal="right" vertical="center"/>
    </xf>
    <xf numFmtId="0" fontId="14" fillId="4" borderId="11" xfId="0" applyFont="1" applyFill="1" applyBorder="1" applyAlignment="1">
      <alignment horizontal="right" vertical="center"/>
    </xf>
    <xf numFmtId="0" fontId="0" fillId="6" borderId="27" xfId="0" applyFill="1" applyBorder="1" applyAlignment="1">
      <alignment horizontal="right" vertical="center"/>
    </xf>
    <xf numFmtId="0" fontId="14" fillId="4" borderId="24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0" fillId="6" borderId="26" xfId="0" applyFill="1" applyBorder="1" applyAlignment="1">
      <alignment horizontal="right" vertical="center"/>
    </xf>
    <xf numFmtId="0" fontId="0" fillId="2" borderId="23" xfId="0" applyFill="1" applyBorder="1" applyAlignment="1">
      <alignment horizontal="right" vertical="center"/>
    </xf>
    <xf numFmtId="0" fontId="0" fillId="2" borderId="25" xfId="0" applyFill="1" applyBorder="1" applyAlignment="1">
      <alignment horizontal="right" vertical="center"/>
    </xf>
    <xf numFmtId="0" fontId="0" fillId="2" borderId="21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8" borderId="18" xfId="0" applyFill="1" applyBorder="1" applyAlignment="1">
      <alignment horizontal="right" vertical="center"/>
    </xf>
    <xf numFmtId="0" fontId="0" fillId="4" borderId="15" xfId="0" applyFill="1" applyBorder="1"/>
    <xf numFmtId="0" fontId="0" fillId="6" borderId="15" xfId="0" applyFill="1" applyBorder="1"/>
    <xf numFmtId="0" fontId="0" fillId="4" borderId="14" xfId="0" applyFill="1" applyBorder="1" applyAlignment="1">
      <alignment horizontal="center" vertical="center"/>
    </xf>
    <xf numFmtId="0" fontId="0" fillId="6" borderId="16" xfId="0" applyFill="1" applyBorder="1" applyAlignment="1">
      <alignment vertical="center"/>
    </xf>
    <xf numFmtId="0" fontId="0" fillId="8" borderId="18" xfId="0" applyFill="1" applyBorder="1" applyAlignment="1">
      <alignment vertical="center"/>
    </xf>
    <xf numFmtId="0" fontId="0" fillId="8" borderId="11" xfId="0" applyFill="1" applyBorder="1"/>
    <xf numFmtId="0" fontId="0" fillId="4" borderId="3" xfId="0" applyFill="1" applyBorder="1"/>
    <xf numFmtId="0" fontId="0" fillId="4" borderId="16" xfId="0" applyFill="1" applyBorder="1"/>
    <xf numFmtId="0" fontId="0" fillId="6" borderId="28" xfId="0" applyFill="1" applyBorder="1" applyAlignment="1">
      <alignment horizontal="center" vertical="center"/>
    </xf>
    <xf numFmtId="0" fontId="0" fillId="2" borderId="26" xfId="0" applyFill="1" applyBorder="1" applyAlignment="1">
      <alignment horizontal="right" vertical="center"/>
    </xf>
    <xf numFmtId="0" fontId="0" fillId="2" borderId="4" xfId="0" applyFill="1" applyBorder="1"/>
    <xf numFmtId="0" fontId="0" fillId="7" borderId="27" xfId="0" applyFill="1" applyBorder="1" applyAlignment="1">
      <alignment vertical="center"/>
    </xf>
    <xf numFmtId="0" fontId="0" fillId="2" borderId="8" xfId="0" applyFill="1" applyBorder="1" applyAlignment="1">
      <alignment horizontal="right" vertical="center"/>
    </xf>
    <xf numFmtId="0" fontId="0" fillId="4" borderId="42" xfId="0" applyFill="1" applyBorder="1"/>
    <xf numFmtId="0" fontId="0" fillId="4" borderId="31" xfId="0" applyFill="1" applyBorder="1" applyAlignment="1">
      <alignment horizontal="right" vertical="center"/>
    </xf>
    <xf numFmtId="0" fontId="0" fillId="0" borderId="47" xfId="0" applyBorder="1"/>
    <xf numFmtId="0" fontId="0" fillId="2" borderId="29" xfId="0" applyFill="1" applyBorder="1" applyAlignment="1">
      <alignment horizontal="center" vertical="center" wrapText="1"/>
    </xf>
    <xf numFmtId="0" fontId="0" fillId="2" borderId="11" xfId="0" applyFill="1" applyBorder="1"/>
    <xf numFmtId="0" fontId="0" fillId="2" borderId="18" xfId="0" applyFill="1" applyBorder="1"/>
    <xf numFmtId="0" fontId="0" fillId="2" borderId="24" xfId="0" applyFill="1" applyBorder="1"/>
    <xf numFmtId="0" fontId="0" fillId="2" borderId="16" xfId="0" applyFill="1" applyBorder="1"/>
    <xf numFmtId="0" fontId="0" fillId="2" borderId="6" xfId="0" applyFill="1" applyBorder="1"/>
    <xf numFmtId="0" fontId="0" fillId="7" borderId="18" xfId="0" applyFill="1" applyBorder="1"/>
    <xf numFmtId="0" fontId="0" fillId="7" borderId="6" xfId="0" applyFill="1" applyBorder="1"/>
    <xf numFmtId="0" fontId="0" fillId="7" borderId="11" xfId="0" applyFill="1" applyBorder="1"/>
    <xf numFmtId="0" fontId="0" fillId="5" borderId="11" xfId="0" applyFill="1" applyBorder="1"/>
    <xf numFmtId="0" fontId="0" fillId="5" borderId="18" xfId="0" applyFill="1" applyBorder="1"/>
    <xf numFmtId="0" fontId="0" fillId="5" borderId="6" xfId="0" applyFill="1" applyBorder="1"/>
    <xf numFmtId="0" fontId="0" fillId="6" borderId="18" xfId="0" applyFill="1" applyBorder="1"/>
    <xf numFmtId="0" fontId="0" fillId="6" borderId="6" xfId="0" applyFill="1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center" vertical="center"/>
    </xf>
    <xf numFmtId="0" fontId="0" fillId="6" borderId="23" xfId="0" applyFill="1" applyBorder="1" applyAlignment="1">
      <alignment horizontal="right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81"/>
  <sheetViews>
    <sheetView workbookViewId="0">
      <selection activeCell="T4" sqref="T4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20" ht="28.5" x14ac:dyDescent="0.25">
      <c r="B2" s="415" t="s">
        <v>221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20" ht="15.75" thickBot="1" x14ac:dyDescent="0.3"/>
    <row r="4" spans="2:20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0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0" ht="10.5" customHeight="1" thickBot="1" x14ac:dyDescent="0.3">
      <c r="B6" s="416" t="s">
        <v>28</v>
      </c>
      <c r="C6" s="54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  <c r="P6" s="50"/>
      <c r="Q6" s="50"/>
      <c r="R6" s="50"/>
      <c r="S6" s="50"/>
      <c r="T6" s="50"/>
    </row>
    <row r="7" spans="2:20" ht="10.5" customHeight="1" thickBot="1" x14ac:dyDescent="0.3">
      <c r="B7" s="417"/>
      <c r="C7" s="54"/>
      <c r="D7" s="59"/>
      <c r="E7" s="60"/>
      <c r="F7" s="59"/>
      <c r="G7" s="60"/>
      <c r="H7" s="59"/>
      <c r="I7" s="95"/>
      <c r="J7" s="61"/>
      <c r="K7" s="59"/>
      <c r="L7" s="60"/>
      <c r="M7" s="62"/>
      <c r="N7" s="311"/>
      <c r="O7" s="63"/>
      <c r="P7" s="50"/>
      <c r="Q7" s="50"/>
      <c r="R7" s="50"/>
      <c r="S7" s="50"/>
      <c r="T7" s="50"/>
    </row>
    <row r="8" spans="2:20" ht="10.5" customHeight="1" thickBot="1" x14ac:dyDescent="0.3">
      <c r="B8" s="417"/>
      <c r="C8" s="54"/>
      <c r="D8" s="59"/>
      <c r="E8" s="60"/>
      <c r="F8" s="59"/>
      <c r="G8" s="60"/>
      <c r="H8" s="59"/>
      <c r="I8" s="95"/>
      <c r="J8" s="61"/>
      <c r="K8" s="59"/>
      <c r="L8" s="60"/>
      <c r="M8" s="62"/>
      <c r="N8" s="311"/>
      <c r="O8" s="177"/>
      <c r="P8" s="50"/>
      <c r="Q8" s="50"/>
      <c r="R8" s="50"/>
      <c r="S8" s="50"/>
      <c r="T8" s="50"/>
    </row>
    <row r="9" spans="2:20" ht="10.5" customHeight="1" thickBot="1" x14ac:dyDescent="0.3">
      <c r="B9" s="417"/>
      <c r="C9" s="54"/>
      <c r="D9" s="59"/>
      <c r="E9" s="60"/>
      <c r="F9" s="59"/>
      <c r="G9" s="60"/>
      <c r="H9" s="59"/>
      <c r="I9" s="95"/>
      <c r="J9" s="61"/>
      <c r="K9" s="59"/>
      <c r="L9" s="60"/>
      <c r="M9" s="62"/>
      <c r="N9" s="311"/>
      <c r="O9" s="177" t="s">
        <v>222</v>
      </c>
      <c r="P9" s="50"/>
      <c r="Q9" s="50"/>
      <c r="R9" s="50"/>
      <c r="S9" s="50"/>
      <c r="T9" s="50"/>
    </row>
    <row r="10" spans="2:20" ht="10.5" customHeight="1" thickBot="1" x14ac:dyDescent="0.3">
      <c r="B10" s="417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11"/>
      <c r="O10" s="177"/>
      <c r="P10" s="50"/>
      <c r="Q10" s="50"/>
      <c r="R10" s="50"/>
      <c r="S10" s="50"/>
      <c r="T10" s="50"/>
    </row>
    <row r="11" spans="2:20" ht="10.5" customHeight="1" thickBot="1" x14ac:dyDescent="0.3">
      <c r="B11" s="418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8"/>
      <c r="N11" s="312"/>
      <c r="O11" s="177"/>
      <c r="P11" s="50"/>
      <c r="Q11" s="50"/>
      <c r="R11" s="50"/>
      <c r="S11" s="50"/>
      <c r="T11" s="50"/>
    </row>
    <row r="12" spans="2:20" ht="10.5" customHeight="1" thickBot="1" x14ac:dyDescent="0.3">
      <c r="B12" s="409" t="s">
        <v>29</v>
      </c>
      <c r="C12" s="54"/>
      <c r="D12" s="69"/>
      <c r="E12" s="70"/>
      <c r="F12" s="54"/>
      <c r="G12" s="313"/>
      <c r="H12" s="71"/>
      <c r="I12" s="95"/>
      <c r="J12" s="71"/>
      <c r="K12" s="69"/>
      <c r="L12" s="71"/>
      <c r="M12" s="72"/>
      <c r="N12" s="314"/>
      <c r="O12" s="63"/>
      <c r="P12" s="50"/>
      <c r="Q12" s="50"/>
      <c r="R12" s="50"/>
      <c r="S12" s="50"/>
      <c r="T12" s="50"/>
    </row>
    <row r="13" spans="2:20" ht="10.5" customHeight="1" thickBot="1" x14ac:dyDescent="0.3">
      <c r="B13" s="410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62"/>
      <c r="N13" s="311"/>
      <c r="O13" s="177"/>
      <c r="P13" s="50"/>
      <c r="Q13" s="50"/>
      <c r="R13" s="50"/>
      <c r="S13" s="50"/>
      <c r="T13" s="50"/>
    </row>
    <row r="14" spans="2:20" ht="10.5" customHeight="1" thickBot="1" x14ac:dyDescent="0.3">
      <c r="B14" s="410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62"/>
      <c r="N14" s="311"/>
      <c r="O14" s="177"/>
      <c r="P14" s="50"/>
      <c r="Q14" s="50"/>
      <c r="R14" s="50"/>
      <c r="S14" s="50"/>
      <c r="T14" s="50"/>
    </row>
    <row r="15" spans="2:20" ht="10.5" customHeight="1" thickBot="1" x14ac:dyDescent="0.3">
      <c r="B15" s="410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62"/>
      <c r="N15" s="311"/>
      <c r="O15" s="63"/>
      <c r="P15" s="50"/>
      <c r="Q15" s="50"/>
      <c r="R15" s="50"/>
      <c r="S15" s="50"/>
      <c r="T15" s="50"/>
    </row>
    <row r="16" spans="2:20" ht="10.5" customHeight="1" thickBot="1" x14ac:dyDescent="0.3">
      <c r="B16" s="410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62"/>
      <c r="N16" s="311"/>
      <c r="O16" s="63"/>
      <c r="P16" s="50"/>
      <c r="Q16" s="50"/>
      <c r="R16" s="50"/>
      <c r="S16" s="50"/>
      <c r="T16" s="50"/>
    </row>
    <row r="17" spans="2:20" ht="10.5" customHeight="1" thickBot="1" x14ac:dyDescent="0.3">
      <c r="B17" s="411"/>
      <c r="C17" s="54"/>
      <c r="D17" s="59"/>
      <c r="E17" s="75"/>
      <c r="F17" s="65"/>
      <c r="G17" s="77"/>
      <c r="H17" s="76"/>
      <c r="I17" s="95"/>
      <c r="J17" s="76"/>
      <c r="K17" s="66"/>
      <c r="L17" s="76"/>
      <c r="M17" s="78"/>
      <c r="N17" s="315"/>
      <c r="O17" s="63"/>
      <c r="P17" s="50"/>
      <c r="Q17" s="50"/>
      <c r="R17" s="50"/>
      <c r="S17" s="50"/>
      <c r="T17" s="50"/>
    </row>
    <row r="18" spans="2:20" ht="10.5" customHeight="1" thickBot="1" x14ac:dyDescent="0.3">
      <c r="B18" s="409" t="s">
        <v>30</v>
      </c>
      <c r="C18" s="54"/>
      <c r="D18" s="59"/>
      <c r="E18" s="54"/>
      <c r="F18" s="65"/>
      <c r="G18" s="54"/>
      <c r="H18" s="55"/>
      <c r="I18" s="95"/>
      <c r="J18" s="54"/>
      <c r="K18" s="53"/>
      <c r="L18" s="54"/>
      <c r="M18" s="56"/>
      <c r="N18" s="57"/>
      <c r="O18" s="63"/>
      <c r="P18" s="50"/>
      <c r="Q18" s="50"/>
      <c r="R18" s="50"/>
      <c r="S18" s="50"/>
      <c r="T18" s="50"/>
    </row>
    <row r="19" spans="2:20" ht="10.5" customHeight="1" thickBot="1" x14ac:dyDescent="0.3">
      <c r="B19" s="410"/>
      <c r="C19" s="54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11"/>
      <c r="O19" s="63"/>
      <c r="P19" s="50"/>
      <c r="Q19" s="50"/>
      <c r="R19" s="50"/>
      <c r="S19" s="50"/>
      <c r="T19" s="50"/>
    </row>
    <row r="20" spans="2:20" ht="10.5" customHeight="1" thickBot="1" x14ac:dyDescent="0.3">
      <c r="B20" s="410"/>
      <c r="C20" s="60"/>
      <c r="D20" s="59"/>
      <c r="E20" s="60"/>
      <c r="F20" s="60"/>
      <c r="G20" s="60"/>
      <c r="H20" s="61"/>
      <c r="I20" s="95"/>
      <c r="J20" s="60"/>
      <c r="K20" s="59"/>
      <c r="L20" s="60"/>
      <c r="M20" s="62"/>
      <c r="N20" s="311"/>
      <c r="O20" s="63"/>
      <c r="P20" s="50"/>
      <c r="Q20" s="50"/>
      <c r="R20" s="50"/>
      <c r="S20" s="50"/>
      <c r="T20" s="50"/>
    </row>
    <row r="21" spans="2:20" ht="10.5" customHeight="1" thickBot="1" x14ac:dyDescent="0.3">
      <c r="B21" s="410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11"/>
      <c r="O21" s="63"/>
      <c r="P21" s="50"/>
      <c r="Q21" s="50"/>
      <c r="R21" s="50"/>
      <c r="S21" s="50"/>
      <c r="T21" s="50"/>
    </row>
    <row r="22" spans="2:20" ht="10.5" customHeight="1" thickBot="1" x14ac:dyDescent="0.3">
      <c r="B22" s="410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11"/>
      <c r="O22" s="63"/>
      <c r="P22" s="50"/>
      <c r="Q22" s="50"/>
      <c r="R22" s="50"/>
      <c r="S22" s="50"/>
      <c r="T22" s="50"/>
    </row>
    <row r="23" spans="2:20" ht="10.5" customHeight="1" thickBot="1" x14ac:dyDescent="0.3">
      <c r="B23" s="411"/>
      <c r="C23" s="60"/>
      <c r="D23" s="59"/>
      <c r="E23" s="76"/>
      <c r="F23" s="60"/>
      <c r="G23" s="65"/>
      <c r="H23" s="67"/>
      <c r="I23" s="95"/>
      <c r="J23" s="65"/>
      <c r="K23" s="66"/>
      <c r="L23" s="65"/>
      <c r="M23" s="68"/>
      <c r="N23" s="312"/>
      <c r="O23" s="63"/>
      <c r="P23" s="50"/>
      <c r="Q23" s="50"/>
      <c r="R23" s="50"/>
      <c r="S23" s="50"/>
      <c r="T23" s="50"/>
    </row>
    <row r="24" spans="2:20" ht="10.5" customHeight="1" thickBot="1" x14ac:dyDescent="0.3">
      <c r="B24" s="409" t="s">
        <v>31</v>
      </c>
      <c r="C24" s="60"/>
      <c r="D24" s="59"/>
      <c r="E24" s="53"/>
      <c r="F24" s="60"/>
      <c r="G24" s="80"/>
      <c r="H24" s="71"/>
      <c r="I24" s="95"/>
      <c r="J24" s="70"/>
      <c r="K24" s="54"/>
      <c r="L24" s="80"/>
      <c r="M24" s="72"/>
      <c r="N24" s="314"/>
      <c r="O24" s="63"/>
      <c r="P24" s="50"/>
      <c r="Q24" s="50"/>
      <c r="R24" s="50"/>
      <c r="S24" s="50"/>
      <c r="T24" s="50"/>
    </row>
    <row r="25" spans="2:20" ht="10.5" customHeight="1" thickBot="1" x14ac:dyDescent="0.3">
      <c r="B25" s="410"/>
      <c r="C25" s="60"/>
      <c r="D25" s="59"/>
      <c r="E25" s="59"/>
      <c r="F25" s="60"/>
      <c r="G25" s="61"/>
      <c r="H25" s="60"/>
      <c r="I25" s="95"/>
      <c r="J25" s="73"/>
      <c r="K25" s="60"/>
      <c r="L25" s="61"/>
      <c r="M25" s="62"/>
      <c r="N25" s="311"/>
      <c r="O25" s="63"/>
      <c r="P25" s="50"/>
      <c r="Q25" s="50"/>
      <c r="R25" s="50"/>
      <c r="S25" s="50"/>
      <c r="T25" s="50"/>
    </row>
    <row r="26" spans="2:20" ht="10.5" customHeight="1" thickBot="1" x14ac:dyDescent="0.3">
      <c r="B26" s="410"/>
      <c r="C26" s="60"/>
      <c r="D26" s="59"/>
      <c r="E26" s="59"/>
      <c r="F26" s="60"/>
      <c r="G26" s="61"/>
      <c r="H26" s="60"/>
      <c r="I26" s="95"/>
      <c r="J26" s="73"/>
      <c r="K26" s="60"/>
      <c r="L26" s="61"/>
      <c r="M26" s="62"/>
      <c r="N26" s="311"/>
      <c r="O26" s="63"/>
      <c r="P26" s="50"/>
      <c r="Q26" s="50"/>
      <c r="R26" s="50"/>
      <c r="S26" s="50"/>
      <c r="T26" s="50"/>
    </row>
    <row r="27" spans="2:20" ht="10.5" customHeight="1" thickBot="1" x14ac:dyDescent="0.3">
      <c r="B27" s="410"/>
      <c r="C27" s="60"/>
      <c r="D27" s="59"/>
      <c r="E27" s="59"/>
      <c r="F27" s="60"/>
      <c r="G27" s="61"/>
      <c r="H27" s="60"/>
      <c r="I27" s="95"/>
      <c r="J27" s="73"/>
      <c r="K27" s="60"/>
      <c r="L27" s="61"/>
      <c r="M27" s="62"/>
      <c r="N27" s="311"/>
      <c r="O27" s="63"/>
      <c r="P27" s="50"/>
      <c r="Q27" s="50"/>
      <c r="R27" s="50"/>
      <c r="S27" s="50"/>
      <c r="T27" s="50"/>
    </row>
    <row r="28" spans="2:20" ht="10.5" customHeight="1" thickBot="1" x14ac:dyDescent="0.3">
      <c r="B28" s="410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62"/>
      <c r="N28" s="311"/>
      <c r="O28" s="63"/>
      <c r="P28" s="50"/>
      <c r="Q28" s="50"/>
      <c r="R28" s="50"/>
      <c r="S28" s="50"/>
      <c r="T28" s="50"/>
    </row>
    <row r="29" spans="2:20" ht="10.5" customHeight="1" thickBot="1" x14ac:dyDescent="0.3">
      <c r="B29" s="411"/>
      <c r="C29" s="60"/>
      <c r="D29" s="76"/>
      <c r="E29" s="59"/>
      <c r="F29" s="76"/>
      <c r="G29" s="77"/>
      <c r="H29" s="76"/>
      <c r="I29" s="95"/>
      <c r="J29" s="75"/>
      <c r="K29" s="65"/>
      <c r="L29" s="77"/>
      <c r="M29" s="78"/>
      <c r="N29" s="315"/>
      <c r="O29" s="63"/>
      <c r="P29" s="50"/>
      <c r="Q29" s="50"/>
      <c r="R29" s="50"/>
      <c r="S29" s="50"/>
      <c r="T29" s="50"/>
    </row>
    <row r="30" spans="2:20" ht="10.5" customHeight="1" thickBot="1" x14ac:dyDescent="0.3">
      <c r="B30" s="409" t="s">
        <v>32</v>
      </c>
      <c r="C30" s="79"/>
      <c r="D30" s="54"/>
      <c r="E30" s="53"/>
      <c r="F30" s="54"/>
      <c r="G30" s="53"/>
      <c r="H30" s="54"/>
      <c r="I30" s="95"/>
      <c r="J30" s="54"/>
      <c r="K30" s="69"/>
      <c r="L30" s="54"/>
      <c r="M30" s="56"/>
      <c r="N30" s="57"/>
      <c r="O30" s="63"/>
      <c r="P30" s="50"/>
      <c r="Q30" s="50"/>
      <c r="R30" s="50"/>
      <c r="S30" s="50"/>
      <c r="T30" s="50"/>
    </row>
    <row r="31" spans="2:20" ht="10.5" customHeight="1" thickBot="1" x14ac:dyDescent="0.3">
      <c r="B31" s="410"/>
      <c r="C31" s="73"/>
      <c r="D31" s="60"/>
      <c r="E31" s="53"/>
      <c r="F31" s="60"/>
      <c r="G31" s="59"/>
      <c r="H31" s="60"/>
      <c r="I31" s="95"/>
      <c r="J31" s="60"/>
      <c r="K31" s="59"/>
      <c r="L31" s="60"/>
      <c r="M31" s="62"/>
      <c r="N31" s="311"/>
      <c r="O31" s="63"/>
      <c r="P31" s="50"/>
      <c r="Q31" s="50"/>
      <c r="R31" s="50"/>
      <c r="S31" s="50"/>
      <c r="T31" s="50"/>
    </row>
    <row r="32" spans="2:20" ht="10.5" customHeight="1" thickBot="1" x14ac:dyDescent="0.3">
      <c r="B32" s="410"/>
      <c r="D32" s="60"/>
      <c r="E32" s="53"/>
      <c r="F32" s="60"/>
      <c r="G32" s="59"/>
      <c r="H32" s="60"/>
      <c r="I32" s="95"/>
      <c r="J32" s="60"/>
      <c r="K32" s="59"/>
      <c r="L32" s="60"/>
      <c r="M32" s="62"/>
      <c r="N32" s="311"/>
      <c r="O32" s="63"/>
      <c r="P32" s="50"/>
      <c r="Q32" s="50"/>
      <c r="R32" s="50"/>
      <c r="S32" s="50"/>
      <c r="T32" s="50"/>
    </row>
    <row r="33" spans="2:20" ht="10.5" customHeight="1" thickBot="1" x14ac:dyDescent="0.3">
      <c r="B33" s="410"/>
      <c r="C33" s="73"/>
      <c r="D33" s="60"/>
      <c r="E33" s="59"/>
      <c r="F33" s="60"/>
      <c r="G33" s="59"/>
      <c r="H33" s="60"/>
      <c r="I33" s="95"/>
      <c r="J33" s="60"/>
      <c r="K33" s="59"/>
      <c r="L33" s="60"/>
      <c r="M33" s="62"/>
      <c r="N33" s="311"/>
      <c r="O33" s="63"/>
      <c r="P33" s="50"/>
      <c r="Q33" s="50"/>
      <c r="R33" s="50"/>
      <c r="S33" s="50"/>
      <c r="T33" s="50"/>
    </row>
    <row r="34" spans="2:20" ht="10.5" customHeight="1" thickBot="1" x14ac:dyDescent="0.3">
      <c r="B34" s="410"/>
      <c r="C34" s="73"/>
      <c r="D34" s="60"/>
      <c r="E34" s="59"/>
      <c r="F34" s="60"/>
      <c r="G34" s="59"/>
      <c r="H34" s="60"/>
      <c r="I34" s="95"/>
      <c r="J34" s="60"/>
      <c r="K34" s="59"/>
      <c r="L34" s="60"/>
      <c r="M34" s="62"/>
      <c r="N34" s="311"/>
      <c r="O34" s="63"/>
      <c r="P34" s="50"/>
      <c r="Q34" s="50"/>
      <c r="R34" s="50"/>
      <c r="S34" s="50"/>
      <c r="T34" s="50"/>
    </row>
    <row r="35" spans="2:20" ht="10.5" customHeight="1" thickBot="1" x14ac:dyDescent="0.3">
      <c r="B35" s="411"/>
      <c r="C35" s="73"/>
      <c r="D35" s="60"/>
      <c r="E35" s="66"/>
      <c r="F35" s="76"/>
      <c r="G35" s="66"/>
      <c r="H35" s="76"/>
      <c r="I35" s="293"/>
      <c r="J35" s="76"/>
      <c r="K35" s="66"/>
      <c r="L35" s="76"/>
      <c r="M35" s="68"/>
      <c r="N35" s="312"/>
      <c r="O35" s="63"/>
      <c r="P35" s="50"/>
      <c r="Q35" s="50"/>
      <c r="R35" s="50"/>
      <c r="S35" s="50"/>
      <c r="T35" s="50"/>
    </row>
    <row r="36" spans="2:20" ht="10.5" customHeight="1" x14ac:dyDescent="0.25">
      <c r="B36" s="409" t="s">
        <v>33</v>
      </c>
      <c r="C36" s="73"/>
      <c r="D36" s="60"/>
      <c r="E36" s="316"/>
      <c r="F36" s="316"/>
      <c r="G36" s="316"/>
      <c r="H36" s="316"/>
      <c r="I36" s="318"/>
      <c r="J36" s="316"/>
      <c r="K36" s="317"/>
      <c r="L36" s="316"/>
      <c r="M36" s="72"/>
      <c r="N36" s="314"/>
      <c r="O36" s="63"/>
      <c r="P36" s="50"/>
      <c r="Q36" s="50"/>
      <c r="R36" s="50"/>
      <c r="S36" s="50"/>
      <c r="T36" s="50"/>
    </row>
    <row r="37" spans="2:20" ht="10.5" customHeight="1" x14ac:dyDescent="0.25">
      <c r="B37" s="410"/>
      <c r="C37" s="73"/>
      <c r="D37" s="73"/>
      <c r="E37" s="316"/>
      <c r="F37" s="316"/>
      <c r="G37" s="316"/>
      <c r="H37" s="316"/>
      <c r="I37" s="318"/>
      <c r="J37" s="316"/>
      <c r="K37" s="316"/>
      <c r="L37" s="316"/>
      <c r="M37" s="62"/>
      <c r="N37" s="311"/>
      <c r="O37" s="63"/>
      <c r="P37" s="50"/>
      <c r="Q37" s="50"/>
      <c r="R37" s="50"/>
      <c r="S37" s="50"/>
      <c r="T37" s="50"/>
    </row>
    <row r="38" spans="2:20" ht="10.5" customHeight="1" x14ac:dyDescent="0.25">
      <c r="B38" s="410"/>
      <c r="C38" s="73"/>
      <c r="D38" s="73"/>
      <c r="E38" s="316"/>
      <c r="F38" s="316"/>
      <c r="G38" s="316"/>
      <c r="H38" s="316"/>
      <c r="I38" s="318"/>
      <c r="J38" s="316"/>
      <c r="K38" s="316"/>
      <c r="L38" s="316"/>
      <c r="M38" s="62"/>
      <c r="N38" s="311"/>
      <c r="O38" s="63"/>
      <c r="P38" s="50"/>
      <c r="Q38" s="50"/>
      <c r="R38" s="50"/>
      <c r="S38" s="50"/>
      <c r="T38" s="50"/>
    </row>
    <row r="39" spans="2:20" ht="10.5" customHeight="1" x14ac:dyDescent="0.25">
      <c r="B39" s="410"/>
      <c r="C39" s="73"/>
      <c r="D39" s="73"/>
      <c r="E39" s="316"/>
      <c r="F39" s="316"/>
      <c r="G39" s="316"/>
      <c r="H39" s="316"/>
      <c r="I39" s="318"/>
      <c r="J39" s="316"/>
      <c r="K39" s="316"/>
      <c r="L39" s="316"/>
      <c r="M39" s="62"/>
      <c r="N39" s="311"/>
      <c r="O39" s="63"/>
      <c r="P39" s="50"/>
      <c r="Q39" s="50"/>
      <c r="R39" s="50"/>
      <c r="S39" s="50"/>
      <c r="T39" s="50"/>
    </row>
    <row r="40" spans="2:20" ht="10.5" customHeight="1" x14ac:dyDescent="0.25">
      <c r="B40" s="410"/>
      <c r="C40" s="73"/>
      <c r="D40" s="73"/>
      <c r="E40" s="316"/>
      <c r="F40" s="316"/>
      <c r="G40" s="316"/>
      <c r="H40" s="316"/>
      <c r="I40" s="318"/>
      <c r="J40" s="316"/>
      <c r="K40" s="316"/>
      <c r="L40" s="316"/>
      <c r="M40" s="62"/>
      <c r="N40" s="311"/>
      <c r="O40" s="63"/>
      <c r="P40" s="50"/>
      <c r="Q40" s="50"/>
      <c r="R40" s="50"/>
      <c r="S40" s="50"/>
      <c r="T40" s="50"/>
    </row>
    <row r="41" spans="2:20" ht="10.5" customHeight="1" thickBot="1" x14ac:dyDescent="0.3">
      <c r="B41" s="411"/>
      <c r="C41" s="73"/>
      <c r="D41" s="75"/>
      <c r="E41" s="316"/>
      <c r="F41" s="316"/>
      <c r="G41" s="316"/>
      <c r="H41" s="316"/>
      <c r="I41" s="318"/>
      <c r="J41" s="316"/>
      <c r="K41" s="317"/>
      <c r="L41" s="316"/>
      <c r="M41" s="78"/>
      <c r="N41" s="315"/>
      <c r="O41" s="63"/>
      <c r="P41" s="50"/>
      <c r="Q41" s="50"/>
      <c r="R41" s="50"/>
      <c r="S41" s="50"/>
      <c r="T41" s="50"/>
    </row>
    <row r="42" spans="2:20" ht="10.5" customHeight="1" x14ac:dyDescent="0.25">
      <c r="B42" s="409" t="s">
        <v>34</v>
      </c>
      <c r="C42" s="73"/>
      <c r="D42" s="54"/>
      <c r="E42" s="69"/>
      <c r="F42" s="71"/>
      <c r="G42" s="69"/>
      <c r="H42" s="71"/>
      <c r="I42" s="104"/>
      <c r="J42" s="71"/>
      <c r="K42" s="69"/>
      <c r="L42" s="71"/>
      <c r="M42" s="56"/>
      <c r="N42" s="57"/>
      <c r="O42" s="63"/>
      <c r="P42" s="50"/>
      <c r="Q42" s="50"/>
      <c r="R42" s="50"/>
      <c r="S42" s="50"/>
      <c r="T42" s="50"/>
    </row>
    <row r="43" spans="2:20" ht="10.5" customHeight="1" x14ac:dyDescent="0.25">
      <c r="B43" s="410"/>
      <c r="C43" s="73"/>
      <c r="D43" s="60"/>
      <c r="E43" s="59"/>
      <c r="F43" s="60"/>
      <c r="G43" s="59"/>
      <c r="H43" s="60"/>
      <c r="I43" s="100"/>
      <c r="J43" s="60"/>
      <c r="K43" s="59"/>
      <c r="L43" s="60"/>
      <c r="M43" s="62"/>
      <c r="N43" s="311"/>
      <c r="O43" s="63"/>
      <c r="P43" s="50"/>
      <c r="Q43" s="50"/>
      <c r="R43" s="50"/>
      <c r="S43" s="50"/>
      <c r="T43" s="50"/>
    </row>
    <row r="44" spans="2:20" ht="10.5" customHeight="1" x14ac:dyDescent="0.25">
      <c r="B44" s="410"/>
      <c r="C44" s="73"/>
      <c r="D44" s="60"/>
      <c r="E44" s="59"/>
      <c r="F44" s="60"/>
      <c r="G44" s="59"/>
      <c r="H44" s="60"/>
      <c r="I44" s="100"/>
      <c r="J44" s="60"/>
      <c r="K44" s="59"/>
      <c r="L44" s="60"/>
      <c r="M44" s="62"/>
      <c r="N44" s="311"/>
      <c r="O44" s="63"/>
      <c r="P44" s="50"/>
      <c r="Q44" s="50"/>
      <c r="R44" s="50"/>
      <c r="S44" s="50"/>
      <c r="T44" s="50"/>
    </row>
    <row r="45" spans="2:20" ht="10.5" customHeight="1" x14ac:dyDescent="0.25">
      <c r="B45" s="410"/>
      <c r="C45" s="73"/>
      <c r="D45" s="60"/>
      <c r="E45" s="59"/>
      <c r="F45" s="60"/>
      <c r="G45" s="59"/>
      <c r="H45" s="60"/>
      <c r="I45" s="100"/>
      <c r="J45" s="60"/>
      <c r="K45" s="59"/>
      <c r="L45" s="60"/>
      <c r="M45" s="62"/>
      <c r="N45" s="311"/>
      <c r="O45" s="63"/>
      <c r="P45" s="50"/>
      <c r="Q45" s="50"/>
      <c r="R45" s="50"/>
      <c r="S45" s="50"/>
      <c r="T45" s="50"/>
    </row>
    <row r="46" spans="2:20" ht="10.5" customHeight="1" x14ac:dyDescent="0.25">
      <c r="B46" s="410"/>
      <c r="C46" s="73"/>
      <c r="D46" s="60"/>
      <c r="E46" s="59"/>
      <c r="F46" s="60"/>
      <c r="G46" s="59"/>
      <c r="H46" s="60"/>
      <c r="I46" s="100"/>
      <c r="J46" s="60"/>
      <c r="K46" s="59"/>
      <c r="L46" s="60"/>
      <c r="M46" s="62"/>
      <c r="N46" s="311"/>
      <c r="O46" s="63"/>
      <c r="P46" s="50"/>
      <c r="Q46" s="50"/>
      <c r="R46" s="50"/>
      <c r="S46" s="50"/>
      <c r="T46" s="50"/>
    </row>
    <row r="47" spans="2:20" ht="10.5" customHeight="1" thickBot="1" x14ac:dyDescent="0.3">
      <c r="B47" s="411"/>
      <c r="C47" s="73"/>
      <c r="D47" s="65"/>
      <c r="E47" s="64"/>
      <c r="F47" s="65"/>
      <c r="G47" s="64"/>
      <c r="H47" s="65"/>
      <c r="I47" s="105"/>
      <c r="J47" s="65"/>
      <c r="K47" s="59"/>
      <c r="L47" s="65"/>
      <c r="M47" s="68"/>
      <c r="N47" s="312"/>
      <c r="O47" s="63"/>
      <c r="P47" s="50"/>
      <c r="Q47" s="50"/>
      <c r="R47" s="50"/>
      <c r="S47" s="50"/>
      <c r="T47" s="50"/>
    </row>
    <row r="48" spans="2:20" ht="10.5" customHeight="1" x14ac:dyDescent="0.25">
      <c r="B48" s="409" t="s">
        <v>35</v>
      </c>
      <c r="C48" s="73"/>
      <c r="D48" s="71"/>
      <c r="E48" s="69"/>
      <c r="F48" s="71"/>
      <c r="G48" s="55"/>
      <c r="H48" s="71"/>
      <c r="I48" s="101"/>
      <c r="J48" s="54"/>
      <c r="K48" s="59"/>
      <c r="L48" s="54"/>
      <c r="M48" s="56"/>
      <c r="N48" s="57"/>
      <c r="O48" s="63"/>
      <c r="P48" s="50"/>
      <c r="Q48" s="50"/>
      <c r="R48" s="50"/>
      <c r="S48" s="50"/>
      <c r="T48" s="50"/>
    </row>
    <row r="49" spans="2:20" ht="10.5" customHeight="1" x14ac:dyDescent="0.25">
      <c r="B49" s="410"/>
      <c r="C49" s="73"/>
      <c r="D49" s="60"/>
      <c r="E49" s="59"/>
      <c r="F49" s="60"/>
      <c r="G49" s="61"/>
      <c r="H49" s="60"/>
      <c r="I49" s="100"/>
      <c r="J49" s="60"/>
      <c r="K49" s="59"/>
      <c r="L49" s="60"/>
      <c r="M49" s="62"/>
      <c r="N49" s="311"/>
      <c r="O49" s="63"/>
      <c r="P49" s="50"/>
      <c r="Q49" s="50"/>
      <c r="R49" s="50"/>
      <c r="S49" s="50"/>
      <c r="T49" s="50"/>
    </row>
    <row r="50" spans="2:20" ht="10.5" customHeight="1" x14ac:dyDescent="0.25">
      <c r="B50" s="410"/>
      <c r="C50" s="73"/>
      <c r="D50" s="60"/>
      <c r="E50" s="59"/>
      <c r="F50" s="60"/>
      <c r="G50" s="61"/>
      <c r="H50" s="60"/>
      <c r="I50" s="100"/>
      <c r="J50" s="60"/>
      <c r="K50" s="59"/>
      <c r="L50" s="60"/>
      <c r="M50" s="62"/>
      <c r="N50" s="311"/>
      <c r="O50" s="63"/>
      <c r="P50" s="50"/>
      <c r="Q50" s="50"/>
      <c r="R50" s="50"/>
      <c r="S50" s="50"/>
      <c r="T50" s="50"/>
    </row>
    <row r="51" spans="2:20" ht="10.5" customHeight="1" x14ac:dyDescent="0.25">
      <c r="B51" s="410"/>
      <c r="C51" s="73"/>
      <c r="D51" s="60"/>
      <c r="E51" s="59"/>
      <c r="F51" s="60"/>
      <c r="G51" s="61"/>
      <c r="H51" s="60"/>
      <c r="I51" s="100"/>
      <c r="J51" s="60"/>
      <c r="K51" s="59"/>
      <c r="L51" s="60"/>
      <c r="M51" s="62"/>
      <c r="N51" s="311"/>
      <c r="O51" s="63"/>
      <c r="P51" s="50"/>
      <c r="Q51" s="50"/>
      <c r="R51" s="50"/>
      <c r="S51" s="50"/>
      <c r="T51" s="50"/>
    </row>
    <row r="52" spans="2:20" ht="10.5" customHeight="1" x14ac:dyDescent="0.25">
      <c r="B52" s="410"/>
      <c r="C52" s="73"/>
      <c r="D52" s="60"/>
      <c r="E52" s="59"/>
      <c r="F52" s="60"/>
      <c r="G52" s="61"/>
      <c r="H52" s="60"/>
      <c r="I52" s="100"/>
      <c r="J52" s="60"/>
      <c r="K52" s="59"/>
      <c r="L52" s="60"/>
      <c r="M52" s="62"/>
      <c r="N52" s="311"/>
      <c r="O52" s="177"/>
      <c r="P52" s="50"/>
      <c r="Q52" s="50"/>
      <c r="R52" s="50"/>
      <c r="S52" s="50"/>
      <c r="T52" s="50"/>
    </row>
    <row r="53" spans="2:20" ht="10.5" customHeight="1" thickBot="1" x14ac:dyDescent="0.3">
      <c r="B53" s="411"/>
      <c r="C53" s="73"/>
      <c r="D53" s="76"/>
      <c r="E53" s="66"/>
      <c r="F53" s="76"/>
      <c r="G53" s="67"/>
      <c r="H53" s="65"/>
      <c r="I53" s="105"/>
      <c r="J53" s="65"/>
      <c r="K53" s="64"/>
      <c r="L53" s="65"/>
      <c r="M53" s="68"/>
      <c r="N53" s="312"/>
      <c r="O53" s="63"/>
      <c r="P53" s="50"/>
      <c r="Q53" s="50"/>
      <c r="R53" s="50"/>
      <c r="S53" s="50"/>
      <c r="T53" s="50"/>
    </row>
    <row r="54" spans="2:20" ht="10.5" customHeight="1" x14ac:dyDescent="0.25">
      <c r="B54" s="409" t="s">
        <v>36</v>
      </c>
      <c r="C54" s="73"/>
      <c r="D54" s="54"/>
      <c r="E54" s="53"/>
      <c r="F54" s="54"/>
      <c r="G54" s="55"/>
      <c r="H54" s="54"/>
      <c r="I54" s="101"/>
      <c r="J54" s="54"/>
      <c r="K54" s="53"/>
      <c r="L54" s="54"/>
      <c r="M54" s="56"/>
      <c r="N54" s="57"/>
      <c r="O54" s="9"/>
      <c r="P54" s="50"/>
      <c r="Q54" s="50"/>
      <c r="R54" s="50"/>
      <c r="S54" s="50"/>
      <c r="T54" s="50"/>
    </row>
    <row r="55" spans="2:20" ht="10.5" customHeight="1" x14ac:dyDescent="0.25">
      <c r="B55" s="410"/>
      <c r="C55" s="73"/>
      <c r="D55" s="60"/>
      <c r="E55" s="59"/>
      <c r="F55" s="60"/>
      <c r="G55" s="61"/>
      <c r="H55" s="60"/>
      <c r="I55" s="100"/>
      <c r="J55" s="60"/>
      <c r="K55" s="59"/>
      <c r="L55" s="60"/>
      <c r="M55" s="62"/>
      <c r="N55" s="311"/>
      <c r="O55" s="9"/>
      <c r="P55" s="50"/>
      <c r="Q55" s="50"/>
      <c r="R55" s="50"/>
      <c r="S55" s="50"/>
      <c r="T55" s="50"/>
    </row>
    <row r="56" spans="2:20" ht="10.5" customHeight="1" x14ac:dyDescent="0.25">
      <c r="B56" s="410"/>
      <c r="C56" s="73"/>
      <c r="D56" s="60"/>
      <c r="E56" s="59"/>
      <c r="F56" s="60"/>
      <c r="G56" s="61"/>
      <c r="H56" s="60"/>
      <c r="I56" s="100"/>
      <c r="J56" s="60"/>
      <c r="K56" s="59"/>
      <c r="L56" s="60"/>
      <c r="M56" s="62"/>
      <c r="N56" s="311"/>
      <c r="O56" s="9"/>
      <c r="P56" s="50"/>
      <c r="Q56" s="50"/>
      <c r="R56" s="50"/>
      <c r="S56" s="50"/>
      <c r="T56" s="50"/>
    </row>
    <row r="57" spans="2:20" ht="10.5" customHeight="1" x14ac:dyDescent="0.25">
      <c r="B57" s="410"/>
      <c r="C57" s="73"/>
      <c r="D57" s="60"/>
      <c r="E57" s="59"/>
      <c r="F57" s="60"/>
      <c r="G57" s="61"/>
      <c r="H57" s="60"/>
      <c r="I57" s="100"/>
      <c r="J57" s="60"/>
      <c r="K57" s="59"/>
      <c r="L57" s="60"/>
      <c r="M57" s="62"/>
      <c r="N57" s="311"/>
      <c r="O57" s="9"/>
      <c r="P57" s="50"/>
      <c r="Q57" s="50"/>
      <c r="R57" s="50"/>
      <c r="S57" s="50"/>
      <c r="T57" s="50"/>
    </row>
    <row r="58" spans="2:20" ht="10.5" customHeight="1" x14ac:dyDescent="0.25">
      <c r="B58" s="410"/>
      <c r="C58" s="73"/>
      <c r="D58" s="60"/>
      <c r="E58" s="59"/>
      <c r="F58" s="60"/>
      <c r="G58" s="61"/>
      <c r="H58" s="60"/>
      <c r="I58" s="100"/>
      <c r="J58" s="60"/>
      <c r="K58" s="59"/>
      <c r="L58" s="60"/>
      <c r="M58" s="62"/>
      <c r="N58" s="311"/>
      <c r="O58" s="84"/>
      <c r="P58" s="50"/>
      <c r="Q58" s="50"/>
      <c r="R58" s="50"/>
      <c r="S58" s="50"/>
      <c r="T58" s="50"/>
    </row>
    <row r="59" spans="2:20" ht="10.5" customHeight="1" thickBot="1" x14ac:dyDescent="0.3">
      <c r="B59" s="411"/>
      <c r="C59" s="81"/>
      <c r="D59" s="65"/>
      <c r="E59" s="59"/>
      <c r="F59" s="65"/>
      <c r="G59" s="67"/>
      <c r="H59" s="65"/>
      <c r="I59" s="105"/>
      <c r="J59" s="65"/>
      <c r="K59" s="64"/>
      <c r="L59" s="65"/>
      <c r="M59" s="68"/>
      <c r="N59" s="312"/>
      <c r="O59" s="84"/>
      <c r="P59" s="50"/>
      <c r="Q59" s="50"/>
      <c r="R59" s="50"/>
      <c r="S59" s="50"/>
      <c r="T59" s="50"/>
    </row>
    <row r="60" spans="2:20" ht="10.5" customHeight="1" x14ac:dyDescent="0.25">
      <c r="B60" s="409" t="s">
        <v>37</v>
      </c>
      <c r="C60" s="70"/>
      <c r="D60" s="71"/>
      <c r="E60" s="69"/>
      <c r="F60" s="71"/>
      <c r="G60" s="80"/>
      <c r="H60" s="71"/>
      <c r="I60" s="104"/>
      <c r="J60" s="71"/>
      <c r="K60" s="69"/>
      <c r="L60" s="71"/>
      <c r="M60" s="72"/>
      <c r="N60" s="314"/>
      <c r="O60" s="84"/>
      <c r="P60" s="50"/>
      <c r="Q60" s="50"/>
      <c r="R60" s="50"/>
      <c r="S60" s="50"/>
      <c r="T60" s="50"/>
    </row>
    <row r="61" spans="2:20" ht="10.5" customHeight="1" x14ac:dyDescent="0.25">
      <c r="B61" s="410"/>
      <c r="C61" s="70"/>
      <c r="D61" s="60"/>
      <c r="E61" s="59"/>
      <c r="F61" s="60"/>
      <c r="G61" s="61"/>
      <c r="H61" s="60"/>
      <c r="I61" s="100"/>
      <c r="J61" s="60"/>
      <c r="K61" s="59"/>
      <c r="L61" s="60"/>
      <c r="M61" s="62"/>
      <c r="N61" s="311"/>
      <c r="O61" s="177"/>
      <c r="P61" s="50"/>
      <c r="Q61" s="50"/>
      <c r="R61" s="50"/>
      <c r="S61" s="50"/>
      <c r="T61" s="50"/>
    </row>
    <row r="62" spans="2:20" ht="10.5" customHeight="1" x14ac:dyDescent="0.25">
      <c r="B62" s="410"/>
      <c r="C62" s="70"/>
      <c r="D62" s="60"/>
      <c r="E62" s="59"/>
      <c r="F62" s="60"/>
      <c r="G62" s="61"/>
      <c r="H62" s="60"/>
      <c r="I62" s="100"/>
      <c r="J62" s="60"/>
      <c r="K62" s="59"/>
      <c r="L62" s="60"/>
      <c r="M62" s="62"/>
      <c r="N62" s="311"/>
      <c r="O62" s="177"/>
      <c r="P62" s="50"/>
      <c r="Q62" s="50"/>
      <c r="R62" s="50"/>
      <c r="S62" s="50"/>
      <c r="T62" s="50"/>
    </row>
    <row r="63" spans="2:20" ht="10.5" customHeight="1" x14ac:dyDescent="0.25">
      <c r="B63" s="410"/>
      <c r="C63" s="70"/>
      <c r="D63" s="60"/>
      <c r="E63" s="59"/>
      <c r="F63" s="60"/>
      <c r="G63" s="61"/>
      <c r="H63" s="60"/>
      <c r="I63" s="100"/>
      <c r="J63" s="60"/>
      <c r="K63" s="59"/>
      <c r="L63" s="60"/>
      <c r="M63" s="62"/>
      <c r="N63" s="311"/>
      <c r="O63" s="9"/>
      <c r="P63" s="50"/>
      <c r="Q63" s="50"/>
      <c r="R63" s="50"/>
      <c r="S63" s="50"/>
      <c r="T63" s="50"/>
    </row>
    <row r="64" spans="2:20" ht="10.5" customHeight="1" x14ac:dyDescent="0.25">
      <c r="B64" s="410"/>
      <c r="C64" s="70"/>
      <c r="D64" s="60"/>
      <c r="E64" s="59"/>
      <c r="F64" s="60"/>
      <c r="G64" s="61"/>
      <c r="H64" s="60"/>
      <c r="I64" s="100"/>
      <c r="J64" s="60"/>
      <c r="K64" s="59"/>
      <c r="L64" s="60"/>
      <c r="M64" s="62"/>
      <c r="N64" s="311"/>
      <c r="O64" s="84"/>
      <c r="P64" s="50"/>
      <c r="Q64" s="50"/>
      <c r="R64" s="50"/>
      <c r="S64" s="50"/>
      <c r="T64" s="50"/>
    </row>
    <row r="65" spans="2:20" ht="10.5" customHeight="1" thickBot="1" x14ac:dyDescent="0.3">
      <c r="B65" s="411"/>
      <c r="C65" s="70"/>
      <c r="D65" s="76"/>
      <c r="E65" s="66"/>
      <c r="F65" s="76"/>
      <c r="G65" s="77"/>
      <c r="H65" s="76"/>
      <c r="I65" s="100"/>
      <c r="J65" s="76"/>
      <c r="K65" s="59"/>
      <c r="L65" s="76"/>
      <c r="M65" s="78"/>
      <c r="N65" s="315"/>
      <c r="O65" s="84"/>
      <c r="P65" s="50"/>
      <c r="Q65" s="50"/>
      <c r="R65" s="50"/>
      <c r="S65" s="50"/>
      <c r="T65" s="50"/>
    </row>
    <row r="66" spans="2:20" ht="10.5" customHeight="1" x14ac:dyDescent="0.25">
      <c r="B66" s="409" t="s">
        <v>38</v>
      </c>
      <c r="C66" s="70"/>
      <c r="D66" s="54"/>
      <c r="E66" s="53"/>
      <c r="F66" s="76"/>
      <c r="G66" s="55"/>
      <c r="H66" s="54"/>
      <c r="I66" s="101"/>
      <c r="J66" s="54"/>
      <c r="K66" s="59"/>
      <c r="L66" s="54"/>
      <c r="M66" s="56"/>
      <c r="N66" s="57"/>
      <c r="O66" s="84"/>
      <c r="P66" s="50"/>
      <c r="Q66" s="50"/>
      <c r="R66" s="50"/>
      <c r="S66" s="50"/>
      <c r="T66" s="50"/>
    </row>
    <row r="67" spans="2:20" ht="10.5" customHeight="1" x14ac:dyDescent="0.25">
      <c r="B67" s="410"/>
      <c r="C67" s="70"/>
      <c r="D67" s="60"/>
      <c r="E67" s="59"/>
      <c r="F67" s="60"/>
      <c r="G67" s="61"/>
      <c r="H67" s="60"/>
      <c r="I67" s="100"/>
      <c r="J67" s="60"/>
      <c r="K67" s="59"/>
      <c r="L67" s="60"/>
      <c r="M67" s="62"/>
      <c r="N67" s="311"/>
      <c r="O67" s="84"/>
      <c r="P67" s="50"/>
      <c r="Q67" s="50"/>
      <c r="R67" s="50"/>
      <c r="S67" s="50"/>
      <c r="T67" s="50"/>
    </row>
    <row r="68" spans="2:20" ht="10.5" customHeight="1" x14ac:dyDescent="0.25">
      <c r="B68" s="410"/>
      <c r="C68" s="70"/>
      <c r="D68" s="60"/>
      <c r="E68" s="59"/>
      <c r="F68" s="60"/>
      <c r="G68" s="61"/>
      <c r="H68" s="60"/>
      <c r="I68" s="100"/>
      <c r="J68" s="60"/>
      <c r="K68" s="59"/>
      <c r="L68" s="60"/>
      <c r="M68" s="62"/>
      <c r="N68" s="311"/>
      <c r="O68" s="9"/>
      <c r="P68" s="50"/>
      <c r="Q68" s="50"/>
      <c r="R68" s="50"/>
      <c r="S68" s="50"/>
      <c r="T68" s="50"/>
    </row>
    <row r="69" spans="2:20" ht="10.5" customHeight="1" x14ac:dyDescent="0.25">
      <c r="B69" s="410"/>
      <c r="C69" s="70"/>
      <c r="D69" s="60"/>
      <c r="E69" s="59"/>
      <c r="F69" s="60"/>
      <c r="G69" s="61"/>
      <c r="H69" s="60"/>
      <c r="I69" s="100"/>
      <c r="J69" s="60"/>
      <c r="K69" s="59"/>
      <c r="L69" s="60"/>
      <c r="M69" s="62"/>
      <c r="N69" s="311"/>
      <c r="O69" s="9"/>
      <c r="P69" s="50"/>
      <c r="Q69" s="50"/>
      <c r="R69" s="50"/>
      <c r="S69" s="50"/>
      <c r="T69" s="50"/>
    </row>
    <row r="70" spans="2:20" ht="10.5" customHeight="1" x14ac:dyDescent="0.25">
      <c r="B70" s="410"/>
      <c r="C70" s="70"/>
      <c r="D70" s="71"/>
      <c r="E70" s="59"/>
      <c r="F70" s="60"/>
      <c r="G70" s="61"/>
      <c r="H70" s="60"/>
      <c r="I70" s="100"/>
      <c r="J70" s="60"/>
      <c r="K70" s="59"/>
      <c r="L70" s="60"/>
      <c r="M70" s="62"/>
      <c r="N70" s="311"/>
      <c r="O70" s="9"/>
      <c r="P70" s="50"/>
      <c r="Q70" s="50"/>
      <c r="R70" s="50"/>
      <c r="S70" s="50"/>
      <c r="T70" s="50"/>
    </row>
    <row r="71" spans="2:20" ht="10.5" customHeight="1" thickBot="1" x14ac:dyDescent="0.3">
      <c r="B71" s="411"/>
      <c r="C71" s="70"/>
      <c r="D71" s="71"/>
      <c r="E71" s="64"/>
      <c r="F71" s="65"/>
      <c r="G71" s="67"/>
      <c r="H71" s="65"/>
      <c r="I71" s="105"/>
      <c r="J71" s="65"/>
      <c r="K71" s="64"/>
      <c r="L71" s="76"/>
      <c r="M71" s="68"/>
      <c r="N71" s="312"/>
      <c r="O71" s="9"/>
      <c r="P71" s="50"/>
      <c r="Q71" s="50"/>
      <c r="R71" s="50"/>
      <c r="S71" s="50"/>
      <c r="T71" s="50"/>
    </row>
    <row r="72" spans="2:20" ht="10.5" customHeight="1" x14ac:dyDescent="0.25">
      <c r="B72" s="409" t="s">
        <v>39</v>
      </c>
      <c r="C72" s="70"/>
      <c r="D72" s="71"/>
      <c r="E72" s="69"/>
      <c r="F72" s="71"/>
      <c r="G72" s="55"/>
      <c r="H72" s="54"/>
      <c r="I72" s="101"/>
      <c r="J72" s="54"/>
      <c r="K72" s="53"/>
      <c r="L72" s="54"/>
      <c r="M72" s="56"/>
      <c r="N72" s="57"/>
      <c r="O72" s="9"/>
      <c r="P72" s="50"/>
      <c r="Q72" s="50"/>
      <c r="R72" s="50"/>
      <c r="S72" s="50"/>
      <c r="T72" s="50"/>
    </row>
    <row r="73" spans="2:20" ht="10.5" customHeight="1" x14ac:dyDescent="0.25">
      <c r="B73" s="410"/>
      <c r="C73" s="70"/>
      <c r="D73" s="60"/>
      <c r="E73" s="59"/>
      <c r="F73" s="60"/>
      <c r="G73" s="61"/>
      <c r="H73" s="60"/>
      <c r="I73" s="100"/>
      <c r="J73" s="60"/>
      <c r="K73" s="59"/>
      <c r="L73" s="60"/>
      <c r="M73" s="62"/>
      <c r="N73" s="311"/>
      <c r="O73" s="9"/>
      <c r="P73" s="50"/>
      <c r="Q73" s="50"/>
      <c r="R73" s="50"/>
      <c r="S73" s="50"/>
      <c r="T73" s="50"/>
    </row>
    <row r="74" spans="2:20" ht="10.5" customHeight="1" thickBot="1" x14ac:dyDescent="0.3">
      <c r="B74" s="410"/>
      <c r="C74" s="81"/>
      <c r="D74" s="60"/>
      <c r="E74" s="59"/>
      <c r="F74" s="60"/>
      <c r="G74" s="61"/>
      <c r="H74" s="60"/>
      <c r="I74" s="100"/>
      <c r="J74" s="60"/>
      <c r="K74" s="59"/>
      <c r="L74" s="60"/>
      <c r="M74" s="62"/>
      <c r="N74" s="311"/>
      <c r="O74" s="9"/>
      <c r="P74" s="50"/>
      <c r="Q74" s="50"/>
      <c r="R74" s="50"/>
      <c r="S74" s="50"/>
      <c r="T74" s="50"/>
    </row>
    <row r="75" spans="2:20" ht="10.5" customHeight="1" thickBot="1" x14ac:dyDescent="0.3">
      <c r="B75" s="410"/>
      <c r="C75" s="81"/>
      <c r="D75" s="60"/>
      <c r="E75" s="59"/>
      <c r="F75" s="60"/>
      <c r="G75" s="61"/>
      <c r="H75" s="60"/>
      <c r="I75" s="100"/>
      <c r="J75" s="60"/>
      <c r="K75" s="59"/>
      <c r="L75" s="60"/>
      <c r="M75" s="62"/>
      <c r="N75" s="311"/>
      <c r="O75" s="9"/>
      <c r="P75" s="50"/>
      <c r="Q75" s="50"/>
      <c r="R75" s="50"/>
      <c r="S75" s="50"/>
      <c r="T75" s="50"/>
    </row>
    <row r="76" spans="2:20" ht="10.5" customHeight="1" thickBot="1" x14ac:dyDescent="0.3">
      <c r="B76" s="410"/>
      <c r="C76" s="81"/>
      <c r="D76" s="60"/>
      <c r="E76" s="59"/>
      <c r="F76" s="60"/>
      <c r="G76" s="61"/>
      <c r="H76" s="60"/>
      <c r="I76" s="100"/>
      <c r="J76" s="60"/>
      <c r="K76" s="59"/>
      <c r="L76" s="60"/>
      <c r="M76" s="62"/>
      <c r="N76" s="311"/>
      <c r="O76" s="9"/>
      <c r="P76" s="50"/>
      <c r="Q76" s="50"/>
      <c r="R76" s="50"/>
      <c r="S76" s="50"/>
      <c r="T76" s="50"/>
    </row>
    <row r="77" spans="2:20" ht="10.5" customHeight="1" thickBot="1" x14ac:dyDescent="0.3">
      <c r="B77" s="411"/>
      <c r="C77" s="81"/>
      <c r="D77" s="65"/>
      <c r="E77" s="64"/>
      <c r="F77" s="65"/>
      <c r="G77" s="67"/>
      <c r="H77" s="65"/>
      <c r="I77" s="105"/>
      <c r="J77" s="65"/>
      <c r="K77" s="64"/>
      <c r="L77" s="60"/>
      <c r="M77" s="68"/>
      <c r="N77" s="312"/>
      <c r="O77" s="10"/>
      <c r="P77" s="50"/>
      <c r="Q77" s="50"/>
      <c r="R77" s="50"/>
      <c r="S77" s="50"/>
      <c r="T77" s="50"/>
    </row>
    <row r="78" spans="2:20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20" ht="15.75" thickBot="1" x14ac:dyDescent="0.3"/>
    <row r="80" spans="2:20" ht="15.75" thickBot="1" x14ac:dyDescent="0.3">
      <c r="B80" s="412" t="s">
        <v>130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3" t="s">
        <v>132</v>
      </c>
      <c r="C81" s="12"/>
      <c r="D81" s="13" t="s">
        <v>99</v>
      </c>
      <c r="E81" s="13" t="s">
        <v>98</v>
      </c>
      <c r="F81" s="13" t="s">
        <v>97</v>
      </c>
      <c r="G81" s="13" t="s">
        <v>131</v>
      </c>
      <c r="H81" s="13" t="s">
        <v>126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0"/>
  <sheetViews>
    <sheetView topLeftCell="A34" workbookViewId="0">
      <selection activeCell="L62" sqref="L6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228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45</v>
      </c>
      <c r="C6" s="60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</row>
    <row r="7" spans="2:15" ht="10.5" customHeight="1" thickBot="1" x14ac:dyDescent="0.3">
      <c r="B7" s="417"/>
      <c r="C7" s="60"/>
      <c r="D7" s="59"/>
      <c r="E7" s="60"/>
      <c r="F7" s="59"/>
      <c r="G7" s="60"/>
      <c r="H7" s="59"/>
      <c r="I7" s="95"/>
      <c r="J7" s="61"/>
      <c r="K7" s="59"/>
      <c r="L7" s="60"/>
      <c r="M7" s="62"/>
      <c r="N7" s="311"/>
      <c r="O7" s="63"/>
    </row>
    <row r="8" spans="2:15" ht="10.5" customHeight="1" thickBot="1" x14ac:dyDescent="0.3">
      <c r="B8" s="417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11"/>
      <c r="O8" s="177"/>
    </row>
    <row r="9" spans="2:15" ht="10.5" customHeight="1" thickBot="1" x14ac:dyDescent="0.3">
      <c r="B9" s="417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11"/>
      <c r="O9" s="63"/>
    </row>
    <row r="10" spans="2:15" ht="10.5" customHeight="1" thickBot="1" x14ac:dyDescent="0.3">
      <c r="B10" s="417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11"/>
      <c r="O10" s="63"/>
    </row>
    <row r="11" spans="2:15" ht="10.5" customHeight="1" thickBot="1" x14ac:dyDescent="0.3">
      <c r="B11" s="418"/>
      <c r="C11" s="60"/>
      <c r="D11" s="64"/>
      <c r="E11" s="65"/>
      <c r="F11" s="69"/>
      <c r="G11" s="60"/>
      <c r="H11" s="64"/>
      <c r="I11" s="95"/>
      <c r="J11" s="67"/>
      <c r="K11" s="64"/>
      <c r="L11" s="65"/>
      <c r="M11" s="68"/>
      <c r="N11" s="312"/>
      <c r="O11" s="63"/>
    </row>
    <row r="12" spans="2:15" ht="10.5" customHeight="1" thickBot="1" x14ac:dyDescent="0.3">
      <c r="B12" s="409" t="s">
        <v>46</v>
      </c>
      <c r="C12" s="60"/>
      <c r="D12" s="69"/>
      <c r="E12" s="70"/>
      <c r="F12" s="54"/>
      <c r="G12" s="60"/>
      <c r="H12" s="70"/>
      <c r="I12" s="95"/>
      <c r="J12" s="80"/>
      <c r="K12" s="69"/>
      <c r="L12" s="71"/>
      <c r="M12" s="72"/>
      <c r="N12" s="314"/>
      <c r="O12" s="63"/>
    </row>
    <row r="13" spans="2:15" ht="10.5" customHeight="1" thickBot="1" x14ac:dyDescent="0.3">
      <c r="B13" s="410"/>
      <c r="C13" s="60"/>
      <c r="D13" s="59"/>
      <c r="E13" s="73"/>
      <c r="F13" s="60"/>
      <c r="G13" s="60"/>
      <c r="H13" s="73"/>
      <c r="I13" s="95"/>
      <c r="J13" s="61"/>
      <c r="K13" s="59"/>
      <c r="L13" s="60"/>
      <c r="M13" s="62"/>
      <c r="N13" s="314"/>
      <c r="O13" s="63"/>
    </row>
    <row r="14" spans="2:15" ht="10.5" customHeight="1" thickBot="1" x14ac:dyDescent="0.3">
      <c r="B14" s="410"/>
      <c r="C14" s="60"/>
      <c r="D14" s="59"/>
      <c r="E14" s="73"/>
      <c r="F14" s="60"/>
      <c r="G14" s="60"/>
      <c r="H14" s="73"/>
      <c r="I14" s="95"/>
      <c r="J14" s="61"/>
      <c r="K14" s="59"/>
      <c r="L14" s="60"/>
      <c r="M14" s="62"/>
      <c r="N14" s="311"/>
      <c r="O14" s="177"/>
    </row>
    <row r="15" spans="2:15" ht="10.5" customHeight="1" thickBot="1" x14ac:dyDescent="0.3">
      <c r="B15" s="410"/>
      <c r="C15" s="60"/>
      <c r="D15" s="59"/>
      <c r="E15" s="73"/>
      <c r="F15" s="60"/>
      <c r="G15" s="60"/>
      <c r="H15" s="73"/>
      <c r="I15" s="95"/>
      <c r="J15" s="61"/>
      <c r="K15" s="59"/>
      <c r="L15" s="60"/>
      <c r="M15" s="62"/>
      <c r="N15" s="311"/>
      <c r="O15" s="63"/>
    </row>
    <row r="16" spans="2:15" ht="10.5" customHeight="1" thickBot="1" x14ac:dyDescent="0.3">
      <c r="B16" s="410"/>
      <c r="C16" s="60"/>
      <c r="D16" s="59"/>
      <c r="E16" s="73"/>
      <c r="F16" s="60"/>
      <c r="G16" s="60"/>
      <c r="H16" s="73"/>
      <c r="I16" s="95"/>
      <c r="J16" s="61"/>
      <c r="K16" s="59"/>
      <c r="L16" s="60"/>
      <c r="M16" s="62"/>
      <c r="N16" s="311"/>
      <c r="O16" s="431"/>
    </row>
    <row r="17" spans="2:15" ht="10.5" customHeight="1" thickBot="1" x14ac:dyDescent="0.3">
      <c r="B17" s="411"/>
      <c r="C17" s="60"/>
      <c r="D17" s="66"/>
      <c r="E17" s="75"/>
      <c r="F17" s="69"/>
      <c r="G17" s="60"/>
      <c r="H17" s="76"/>
      <c r="I17" s="95"/>
      <c r="J17" s="76"/>
      <c r="K17" s="66"/>
      <c r="L17" s="76"/>
      <c r="M17" s="78"/>
      <c r="N17" s="315"/>
      <c r="O17" s="431"/>
    </row>
    <row r="18" spans="2:15" ht="10.5" customHeight="1" thickBot="1" x14ac:dyDescent="0.3">
      <c r="B18" s="409" t="s">
        <v>47</v>
      </c>
      <c r="C18" s="60"/>
      <c r="D18" s="53"/>
      <c r="E18" s="54"/>
      <c r="F18" s="69"/>
      <c r="G18" s="60"/>
      <c r="H18" s="55"/>
      <c r="I18" s="95"/>
      <c r="J18" s="54"/>
      <c r="K18" s="53"/>
      <c r="L18" s="54"/>
      <c r="M18" s="56"/>
      <c r="N18" s="57"/>
      <c r="O18" s="431"/>
    </row>
    <row r="19" spans="2:15" ht="10.5" customHeight="1" thickBot="1" x14ac:dyDescent="0.3">
      <c r="B19" s="410"/>
      <c r="C19" s="60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11"/>
      <c r="O19" s="431"/>
    </row>
    <row r="20" spans="2:15" ht="10.5" customHeight="1" thickBot="1" x14ac:dyDescent="0.3">
      <c r="B20" s="410"/>
      <c r="C20" s="60"/>
      <c r="D20" s="59"/>
      <c r="E20" s="60"/>
      <c r="F20" s="54"/>
      <c r="G20" s="60"/>
      <c r="H20" s="61"/>
      <c r="I20" s="95"/>
      <c r="J20" s="60"/>
      <c r="K20" s="59"/>
      <c r="L20" s="60"/>
      <c r="M20" s="62"/>
      <c r="N20" s="311"/>
      <c r="O20" s="431"/>
    </row>
    <row r="21" spans="2:15" ht="10.5" customHeight="1" thickBot="1" x14ac:dyDescent="0.3">
      <c r="B21" s="410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11"/>
      <c r="O21" s="431"/>
    </row>
    <row r="22" spans="2:15" ht="10.5" customHeight="1" thickBot="1" x14ac:dyDescent="0.3">
      <c r="B22" s="410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11"/>
      <c r="O22" s="63"/>
    </row>
    <row r="23" spans="2:15" ht="10.5" customHeight="1" thickBot="1" x14ac:dyDescent="0.3">
      <c r="B23" s="411"/>
      <c r="C23" s="60"/>
      <c r="D23" s="66"/>
      <c r="E23" s="76"/>
      <c r="F23" s="60"/>
      <c r="G23" s="65"/>
      <c r="H23" s="67"/>
      <c r="I23" s="95"/>
      <c r="J23" s="65"/>
      <c r="K23" s="66"/>
      <c r="L23" s="65"/>
      <c r="M23" s="68"/>
      <c r="N23" s="312"/>
      <c r="O23" s="63"/>
    </row>
    <row r="24" spans="2:15" ht="10.5" customHeight="1" thickBot="1" x14ac:dyDescent="0.3">
      <c r="B24" s="409" t="s">
        <v>64</v>
      </c>
      <c r="C24" s="60"/>
      <c r="D24" s="54"/>
      <c r="E24" s="53"/>
      <c r="F24" s="60"/>
      <c r="G24" s="54"/>
      <c r="H24" s="71"/>
      <c r="I24" s="95"/>
      <c r="J24" s="69"/>
      <c r="K24" s="54"/>
      <c r="L24" s="80"/>
      <c r="M24" s="72"/>
      <c r="N24" s="314"/>
      <c r="O24" s="63"/>
    </row>
    <row r="25" spans="2:15" ht="10.5" customHeight="1" thickBot="1" x14ac:dyDescent="0.3">
      <c r="B25" s="410"/>
      <c r="C25" s="60"/>
      <c r="D25" s="60"/>
      <c r="E25" s="59"/>
      <c r="F25" s="60"/>
      <c r="G25" s="60"/>
      <c r="H25" s="60"/>
      <c r="I25" s="95"/>
      <c r="J25" s="59"/>
      <c r="K25" s="60"/>
      <c r="L25" s="61"/>
      <c r="M25" s="62"/>
      <c r="N25" s="311"/>
      <c r="O25" s="63"/>
    </row>
    <row r="26" spans="2:15" ht="10.5" customHeight="1" thickBot="1" x14ac:dyDescent="0.3">
      <c r="B26" s="410"/>
      <c r="C26" s="60"/>
      <c r="D26" s="60"/>
      <c r="E26" s="59"/>
      <c r="F26" s="60"/>
      <c r="G26" s="60"/>
      <c r="H26" s="60"/>
      <c r="I26" s="95"/>
      <c r="J26" s="59"/>
      <c r="K26" s="60"/>
      <c r="L26" s="61"/>
      <c r="M26" s="62"/>
      <c r="N26" s="311"/>
      <c r="O26" s="63"/>
    </row>
    <row r="27" spans="2:15" ht="10.5" customHeight="1" thickBot="1" x14ac:dyDescent="0.3">
      <c r="B27" s="410"/>
      <c r="C27" s="60"/>
      <c r="D27" s="60"/>
      <c r="F27" s="60"/>
      <c r="G27" s="80"/>
      <c r="H27" s="60"/>
      <c r="I27" s="95"/>
      <c r="K27" s="60"/>
      <c r="L27" s="61"/>
      <c r="M27" s="62"/>
      <c r="N27" s="311"/>
      <c r="O27" s="177"/>
    </row>
    <row r="28" spans="2:15" ht="10.5" customHeight="1" thickBot="1" x14ac:dyDescent="0.3">
      <c r="B28" s="410"/>
      <c r="C28" s="60"/>
      <c r="D28" s="60"/>
      <c r="E28" s="59"/>
      <c r="F28" s="60"/>
      <c r="G28" s="61"/>
      <c r="H28" s="60"/>
      <c r="I28" s="95"/>
      <c r="J28" s="59"/>
      <c r="K28" s="60"/>
      <c r="L28" s="61"/>
      <c r="M28" s="62"/>
      <c r="N28" s="311"/>
      <c r="O28" s="63"/>
    </row>
    <row r="29" spans="2:15" ht="10.5" customHeight="1" thickBot="1" x14ac:dyDescent="0.3">
      <c r="B29" s="411"/>
      <c r="C29" s="60"/>
      <c r="D29" s="65"/>
      <c r="E29" s="59"/>
      <c r="F29" s="76"/>
      <c r="G29" s="77"/>
      <c r="H29" s="76"/>
      <c r="I29" s="95"/>
      <c r="J29" s="66"/>
      <c r="K29" s="65"/>
      <c r="L29" s="77"/>
      <c r="M29" s="78"/>
      <c r="N29" s="315"/>
      <c r="O29" s="63"/>
    </row>
    <row r="30" spans="2:15" ht="10.5" customHeight="1" thickBot="1" x14ac:dyDescent="0.3">
      <c r="B30" s="409" t="s">
        <v>65</v>
      </c>
      <c r="C30" s="54"/>
      <c r="D30" s="79"/>
      <c r="E30" s="59"/>
      <c r="F30" s="55"/>
      <c r="G30" s="54"/>
      <c r="H30" s="54"/>
      <c r="I30" s="95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10"/>
      <c r="C31" s="60"/>
      <c r="D31" s="73"/>
      <c r="E31" s="59"/>
      <c r="F31" s="61"/>
      <c r="G31" s="60"/>
      <c r="H31" s="60"/>
      <c r="I31" s="95"/>
      <c r="J31" s="60"/>
      <c r="K31" s="59"/>
      <c r="L31" s="60"/>
      <c r="M31" s="62"/>
      <c r="N31" s="311"/>
      <c r="O31" s="63"/>
    </row>
    <row r="32" spans="2:15" ht="10.5" customHeight="1" thickBot="1" x14ac:dyDescent="0.3">
      <c r="B32" s="410"/>
      <c r="C32" s="60"/>
      <c r="D32" s="73"/>
      <c r="E32" s="59"/>
      <c r="F32" s="61"/>
      <c r="G32" s="69"/>
      <c r="H32" s="60"/>
      <c r="I32" s="95"/>
      <c r="J32" s="60"/>
      <c r="K32" s="59"/>
      <c r="L32" s="60"/>
      <c r="M32" s="62"/>
      <c r="N32" s="311"/>
      <c r="O32" s="177"/>
    </row>
    <row r="33" spans="2:15" ht="10.5" customHeight="1" thickBot="1" x14ac:dyDescent="0.3">
      <c r="B33" s="410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62"/>
      <c r="N33" s="311"/>
      <c r="O33" s="177"/>
    </row>
    <row r="34" spans="2:15" ht="10.5" customHeight="1" thickBot="1" x14ac:dyDescent="0.3">
      <c r="B34" s="410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62"/>
      <c r="N34" s="311"/>
      <c r="O34" s="177"/>
    </row>
    <row r="35" spans="2:15" ht="10.5" customHeight="1" thickBot="1" x14ac:dyDescent="0.3">
      <c r="B35" s="411"/>
      <c r="C35" s="60"/>
      <c r="D35" s="81"/>
      <c r="E35" s="65"/>
      <c r="F35" s="67"/>
      <c r="G35" s="64"/>
      <c r="H35" s="76"/>
      <c r="I35" s="95"/>
      <c r="J35" s="65"/>
      <c r="K35" s="64"/>
      <c r="L35" s="65"/>
      <c r="M35" s="68"/>
      <c r="N35" s="312"/>
      <c r="O35" s="431"/>
    </row>
    <row r="36" spans="2:15" ht="10.5" customHeight="1" thickBot="1" x14ac:dyDescent="0.3">
      <c r="B36" s="409" t="s">
        <v>49</v>
      </c>
      <c r="C36" s="60"/>
      <c r="D36" s="71"/>
      <c r="E36" s="69"/>
      <c r="F36" s="71"/>
      <c r="G36" s="69"/>
      <c r="H36" s="54"/>
      <c r="I36" s="95"/>
      <c r="J36" s="71"/>
      <c r="K36" s="69"/>
      <c r="L36" s="54"/>
      <c r="M36" s="72"/>
      <c r="N36" s="314"/>
      <c r="O36" s="431"/>
    </row>
    <row r="37" spans="2:15" ht="10.5" customHeight="1" thickBot="1" x14ac:dyDescent="0.3">
      <c r="B37" s="410"/>
      <c r="C37" s="60"/>
      <c r="D37" s="60"/>
      <c r="E37" s="59"/>
      <c r="F37" s="60"/>
      <c r="G37" s="59"/>
      <c r="H37" s="60"/>
      <c r="I37" s="95"/>
      <c r="J37" s="60"/>
      <c r="K37" s="59"/>
      <c r="L37" s="60"/>
      <c r="M37" s="62"/>
      <c r="N37" s="311"/>
      <c r="O37" s="177"/>
    </row>
    <row r="38" spans="2:15" ht="10.5" customHeight="1" thickBot="1" x14ac:dyDescent="0.3">
      <c r="B38" s="410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11"/>
      <c r="O38" s="177"/>
    </row>
    <row r="39" spans="2:15" ht="10.5" customHeight="1" thickBot="1" x14ac:dyDescent="0.3">
      <c r="B39" s="410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11"/>
      <c r="O39" s="177"/>
    </row>
    <row r="40" spans="2:15" ht="10.5" customHeight="1" thickBot="1" x14ac:dyDescent="0.3">
      <c r="B40" s="410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11"/>
      <c r="O40" s="177"/>
    </row>
    <row r="41" spans="2:15" ht="10.5" customHeight="1" thickBot="1" x14ac:dyDescent="0.3">
      <c r="B41" s="411"/>
      <c r="C41" s="60"/>
      <c r="D41" s="76"/>
      <c r="E41" s="66"/>
      <c r="F41" s="60"/>
      <c r="G41" s="66"/>
      <c r="H41" s="65"/>
      <c r="I41" s="95"/>
      <c r="J41" s="76"/>
      <c r="K41" s="66"/>
      <c r="L41" s="65"/>
      <c r="M41" s="78"/>
      <c r="N41" s="315"/>
      <c r="O41" s="177" t="s">
        <v>224</v>
      </c>
    </row>
    <row r="42" spans="2:15" ht="10.5" customHeight="1" thickBot="1" x14ac:dyDescent="0.3">
      <c r="B42" s="409" t="s">
        <v>50</v>
      </c>
      <c r="C42" s="60"/>
      <c r="D42" s="54"/>
      <c r="E42" s="53"/>
      <c r="F42" s="54"/>
      <c r="G42" s="53"/>
      <c r="H42" s="71"/>
      <c r="I42" s="95"/>
      <c r="J42" s="54"/>
      <c r="K42" s="54"/>
      <c r="L42" s="54"/>
      <c r="M42" s="56"/>
      <c r="N42" s="57"/>
      <c r="O42" s="177" t="s">
        <v>186</v>
      </c>
    </row>
    <row r="43" spans="2:15" ht="10.5" customHeight="1" thickBot="1" x14ac:dyDescent="0.3">
      <c r="B43" s="410"/>
      <c r="C43" s="60"/>
      <c r="D43" s="60"/>
      <c r="E43" s="59"/>
      <c r="F43" s="60"/>
      <c r="G43" s="59"/>
      <c r="H43" s="60"/>
      <c r="I43" s="95"/>
      <c r="J43" s="60"/>
      <c r="K43" s="60"/>
      <c r="L43" s="60"/>
      <c r="M43" s="62"/>
      <c r="N43" s="311"/>
      <c r="O43" s="63"/>
    </row>
    <row r="44" spans="2:15" ht="10.5" customHeight="1" thickBot="1" x14ac:dyDescent="0.3">
      <c r="B44" s="410"/>
      <c r="C44" s="60"/>
      <c r="D44" s="60"/>
      <c r="E44" s="59"/>
      <c r="F44" s="60"/>
      <c r="G44" s="59"/>
      <c r="H44" s="60"/>
      <c r="I44" s="95"/>
      <c r="J44" s="60"/>
      <c r="K44" s="69"/>
      <c r="L44" s="60"/>
      <c r="M44" s="62"/>
      <c r="N44" s="311"/>
      <c r="O44" s="63"/>
    </row>
    <row r="45" spans="2:15" ht="10.5" customHeight="1" thickBot="1" x14ac:dyDescent="0.3">
      <c r="B45" s="410"/>
      <c r="C45" s="60"/>
      <c r="D45" s="60"/>
      <c r="E45" s="59"/>
      <c r="F45" s="60"/>
      <c r="G45" s="60"/>
      <c r="H45" s="60"/>
      <c r="I45" s="95"/>
      <c r="J45" s="60"/>
      <c r="K45" s="59"/>
      <c r="L45" s="60"/>
      <c r="M45" s="62"/>
      <c r="N45" s="311"/>
      <c r="O45" s="63"/>
    </row>
    <row r="46" spans="2:15" ht="10.5" customHeight="1" thickBot="1" x14ac:dyDescent="0.3">
      <c r="B46" s="410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62"/>
      <c r="N46" s="311"/>
      <c r="O46" s="63"/>
    </row>
    <row r="47" spans="2:15" ht="10.5" customHeight="1" thickBot="1" x14ac:dyDescent="0.3">
      <c r="B47" s="411"/>
      <c r="C47" s="60"/>
      <c r="D47" s="65"/>
      <c r="E47" s="64"/>
      <c r="F47" s="60"/>
      <c r="G47" s="335"/>
      <c r="H47" s="65"/>
      <c r="I47" s="95"/>
      <c r="J47" s="65"/>
      <c r="K47" s="64"/>
      <c r="L47" s="65"/>
      <c r="M47" s="68"/>
      <c r="N47" s="312"/>
      <c r="O47" s="63"/>
    </row>
    <row r="48" spans="2:15" ht="10.5" customHeight="1" thickBot="1" x14ac:dyDescent="0.3">
      <c r="B48" s="409" t="s">
        <v>51</v>
      </c>
      <c r="C48" s="60"/>
      <c r="D48" s="71"/>
      <c r="E48" s="69"/>
      <c r="F48" s="71"/>
      <c r="G48" s="55"/>
      <c r="H48" s="71"/>
      <c r="I48" s="95"/>
      <c r="J48" s="54"/>
      <c r="K48" s="53"/>
      <c r="L48" s="54"/>
      <c r="M48" s="56"/>
      <c r="N48" s="57"/>
      <c r="O48" s="63"/>
    </row>
    <row r="49" spans="2:15" ht="10.5" customHeight="1" thickBot="1" x14ac:dyDescent="0.3">
      <c r="B49" s="410"/>
      <c r="C49" s="60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11"/>
      <c r="O49" s="63"/>
    </row>
    <row r="50" spans="2:15" ht="10.5" customHeight="1" thickBot="1" x14ac:dyDescent="0.3">
      <c r="B50" s="410"/>
      <c r="C50" s="60"/>
      <c r="D50" s="60"/>
      <c r="E50" s="59"/>
      <c r="F50" s="60"/>
      <c r="G50" s="61"/>
      <c r="H50" s="60"/>
      <c r="I50" s="95"/>
      <c r="J50" s="60"/>
      <c r="K50" s="60"/>
      <c r="L50" s="60"/>
      <c r="M50" s="62"/>
      <c r="N50" s="311"/>
      <c r="O50" s="63"/>
    </row>
    <row r="51" spans="2:15" ht="10.5" customHeight="1" thickBot="1" x14ac:dyDescent="0.3">
      <c r="B51" s="410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62"/>
      <c r="N51" s="311"/>
      <c r="O51" s="63"/>
    </row>
    <row r="52" spans="2:15" ht="10.5" customHeight="1" thickBot="1" x14ac:dyDescent="0.3">
      <c r="B52" s="410"/>
      <c r="C52" s="60"/>
      <c r="D52" s="60"/>
      <c r="E52" s="59"/>
      <c r="F52" s="60"/>
      <c r="G52" s="61"/>
      <c r="H52" s="71"/>
      <c r="I52" s="95"/>
      <c r="J52" s="60"/>
      <c r="K52" s="60"/>
      <c r="L52" s="60"/>
      <c r="M52" s="62"/>
      <c r="N52" s="311"/>
      <c r="O52" s="63"/>
    </row>
    <row r="53" spans="2:15" ht="10.5" customHeight="1" thickBot="1" x14ac:dyDescent="0.3">
      <c r="B53" s="411"/>
      <c r="C53" s="60"/>
      <c r="D53" s="76"/>
      <c r="E53" s="66"/>
      <c r="F53" s="60"/>
      <c r="G53" s="61"/>
      <c r="H53" s="65"/>
      <c r="I53" s="95"/>
      <c r="J53" s="65"/>
      <c r="K53" s="64"/>
      <c r="L53" s="65"/>
      <c r="M53" s="68"/>
      <c r="N53" s="312"/>
      <c r="O53" s="431"/>
    </row>
    <row r="54" spans="2:15" ht="10.5" customHeight="1" thickBot="1" x14ac:dyDescent="0.3">
      <c r="B54" s="409" t="s">
        <v>52</v>
      </c>
      <c r="C54" s="60"/>
      <c r="D54" s="54"/>
      <c r="E54" s="54"/>
      <c r="F54" s="54"/>
      <c r="G54" s="61"/>
      <c r="H54" s="54"/>
      <c r="I54" s="95"/>
      <c r="J54" s="54"/>
      <c r="K54" s="53"/>
      <c r="L54" s="60"/>
      <c r="M54" s="56"/>
      <c r="N54" s="57"/>
      <c r="O54" s="431"/>
    </row>
    <row r="55" spans="2:15" ht="10.5" customHeight="1" thickBot="1" x14ac:dyDescent="0.3">
      <c r="B55" s="410"/>
      <c r="C55" s="60"/>
      <c r="D55" s="60"/>
      <c r="E55" s="60"/>
      <c r="F55" s="60"/>
      <c r="G55" s="61"/>
      <c r="H55" s="60"/>
      <c r="I55" s="95"/>
      <c r="J55" s="60"/>
      <c r="K55" s="59"/>
      <c r="L55" s="60"/>
      <c r="M55" s="62"/>
      <c r="N55" s="311"/>
      <c r="O55" s="9"/>
    </row>
    <row r="56" spans="2:15" ht="10.5" customHeight="1" thickBot="1" x14ac:dyDescent="0.3">
      <c r="B56" s="410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62"/>
      <c r="N56" s="311"/>
      <c r="O56" s="177"/>
    </row>
    <row r="57" spans="2:15" ht="10.5" customHeight="1" thickBot="1" x14ac:dyDescent="0.3">
      <c r="B57" s="410"/>
      <c r="C57" s="70"/>
      <c r="D57" s="60"/>
      <c r="E57" s="59"/>
      <c r="F57" s="60"/>
      <c r="G57" s="61"/>
      <c r="H57" s="60"/>
      <c r="I57" s="95"/>
      <c r="J57" s="60"/>
      <c r="K57" s="59"/>
      <c r="L57" s="60"/>
      <c r="M57" s="62"/>
      <c r="N57" s="311"/>
      <c r="O57" s="9"/>
    </row>
    <row r="58" spans="2:15" ht="10.5" customHeight="1" thickBot="1" x14ac:dyDescent="0.3">
      <c r="B58" s="410"/>
      <c r="C58" s="73"/>
      <c r="D58" s="60"/>
      <c r="E58" s="59"/>
      <c r="F58" s="60"/>
      <c r="G58" s="61"/>
      <c r="H58" s="60"/>
      <c r="I58" s="95"/>
      <c r="J58" s="60"/>
      <c r="K58" s="59"/>
      <c r="L58" s="60"/>
      <c r="M58" s="62"/>
      <c r="N58" s="311"/>
      <c r="O58" s="9"/>
    </row>
    <row r="59" spans="2:15" ht="10.5" customHeight="1" thickBot="1" x14ac:dyDescent="0.3">
      <c r="B59" s="411"/>
      <c r="C59" s="75"/>
      <c r="D59" s="65"/>
      <c r="E59" s="59"/>
      <c r="F59" s="60"/>
      <c r="G59" s="67"/>
      <c r="H59" s="65"/>
      <c r="I59" s="95"/>
      <c r="J59" s="65"/>
      <c r="K59" s="64"/>
      <c r="L59" s="65"/>
      <c r="M59" s="68"/>
      <c r="N59" s="312"/>
      <c r="O59" s="9"/>
    </row>
    <row r="60" spans="2:15" ht="10.5" customHeight="1" thickBot="1" x14ac:dyDescent="0.3">
      <c r="B60" s="409" t="s">
        <v>53</v>
      </c>
      <c r="C60" s="60"/>
      <c r="D60" s="71"/>
      <c r="E60" s="69"/>
      <c r="F60" s="71"/>
      <c r="G60" s="80"/>
      <c r="H60" s="71"/>
      <c r="I60" s="95"/>
      <c r="J60" s="71"/>
      <c r="K60" s="54"/>
      <c r="L60" s="71"/>
      <c r="M60" s="72"/>
      <c r="N60" s="314"/>
      <c r="O60" s="9"/>
    </row>
    <row r="61" spans="2:15" ht="10.5" customHeight="1" thickBot="1" x14ac:dyDescent="0.3">
      <c r="B61" s="410"/>
      <c r="C61" s="60"/>
      <c r="D61" s="60"/>
      <c r="E61" s="59"/>
      <c r="F61" s="60"/>
      <c r="G61" s="61"/>
      <c r="H61" s="60"/>
      <c r="I61" s="95"/>
      <c r="J61" s="60"/>
      <c r="K61" s="60"/>
      <c r="L61" s="60"/>
      <c r="M61" s="62"/>
      <c r="N61" s="311"/>
      <c r="O61" s="177"/>
    </row>
    <row r="62" spans="2:15" ht="10.5" customHeight="1" thickBot="1" x14ac:dyDescent="0.3">
      <c r="B62" s="410"/>
      <c r="C62" s="60"/>
      <c r="D62" s="60"/>
      <c r="E62" s="59"/>
      <c r="F62" s="60"/>
      <c r="G62" s="61"/>
      <c r="H62" s="60"/>
      <c r="I62" s="95"/>
      <c r="J62" s="60"/>
      <c r="K62" s="69"/>
      <c r="L62" s="60"/>
      <c r="M62" s="62"/>
      <c r="N62" s="311"/>
      <c r="O62" s="9"/>
    </row>
    <row r="63" spans="2:15" ht="10.5" customHeight="1" thickBot="1" x14ac:dyDescent="0.3">
      <c r="B63" s="410"/>
      <c r="C63" s="60"/>
      <c r="D63" s="60"/>
      <c r="E63" s="59"/>
      <c r="F63" s="60"/>
      <c r="G63" s="61"/>
      <c r="H63" s="60"/>
      <c r="I63" s="95"/>
      <c r="J63" s="60"/>
      <c r="K63" s="59"/>
      <c r="L63" s="60"/>
      <c r="M63" s="62"/>
      <c r="N63" s="311"/>
      <c r="O63" s="9"/>
    </row>
    <row r="64" spans="2:15" ht="10.5" customHeight="1" thickBot="1" x14ac:dyDescent="0.3">
      <c r="B64" s="410"/>
      <c r="C64" s="60"/>
      <c r="D64" s="60"/>
      <c r="E64" s="59"/>
      <c r="F64" s="60"/>
      <c r="G64" s="61"/>
      <c r="H64" s="60"/>
      <c r="I64" s="95"/>
      <c r="J64" s="60"/>
      <c r="K64" s="59"/>
      <c r="L64" s="60"/>
      <c r="M64" s="62"/>
      <c r="N64" s="311"/>
      <c r="O64" s="9"/>
    </row>
    <row r="65" spans="2:15" ht="10.5" customHeight="1" thickBot="1" x14ac:dyDescent="0.3">
      <c r="B65" s="411"/>
      <c r="C65" s="60"/>
      <c r="D65" s="76"/>
      <c r="E65" s="66"/>
      <c r="F65" s="76"/>
      <c r="G65" s="77"/>
      <c r="H65" s="76"/>
      <c r="I65" s="95"/>
      <c r="J65" s="76"/>
      <c r="K65" s="66"/>
      <c r="L65" s="76"/>
      <c r="M65" s="78"/>
      <c r="N65" s="315"/>
      <c r="O65" s="84"/>
    </row>
    <row r="66" spans="2:15" ht="10.5" customHeight="1" thickBot="1" x14ac:dyDescent="0.3">
      <c r="B66" s="409" t="s">
        <v>54</v>
      </c>
      <c r="C66" s="54"/>
      <c r="D66" s="54"/>
      <c r="E66" s="53"/>
      <c r="F66" s="60"/>
      <c r="G66" s="55"/>
      <c r="H66" s="54"/>
      <c r="I66" s="95"/>
      <c r="J66" s="54"/>
      <c r="K66" s="54"/>
      <c r="L66" s="54"/>
      <c r="M66" s="56"/>
      <c r="N66" s="57"/>
      <c r="O66" s="177"/>
    </row>
    <row r="67" spans="2:15" ht="10.5" customHeight="1" thickBot="1" x14ac:dyDescent="0.3">
      <c r="B67" s="410"/>
      <c r="C67" s="60"/>
      <c r="D67" s="60"/>
      <c r="E67" s="59"/>
      <c r="F67" s="60"/>
      <c r="G67" s="61"/>
      <c r="H67" s="60"/>
      <c r="I67" s="95"/>
      <c r="J67" s="60"/>
      <c r="K67" s="60"/>
      <c r="L67" s="60"/>
      <c r="M67" s="62"/>
      <c r="N67" s="311"/>
      <c r="O67" s="9"/>
    </row>
    <row r="68" spans="2:15" ht="10.5" customHeight="1" thickBot="1" x14ac:dyDescent="0.3">
      <c r="B68" s="410"/>
      <c r="C68" s="60"/>
      <c r="D68" s="60"/>
      <c r="E68" s="59"/>
      <c r="F68" s="60"/>
      <c r="G68" s="61"/>
      <c r="H68" s="60"/>
      <c r="I68" s="95"/>
      <c r="J68" s="60"/>
      <c r="K68" s="69"/>
      <c r="L68" s="60"/>
      <c r="M68" s="62"/>
      <c r="N68" s="311"/>
      <c r="O68" s="431"/>
    </row>
    <row r="69" spans="2:15" ht="10.5" customHeight="1" thickBot="1" x14ac:dyDescent="0.3">
      <c r="B69" s="410"/>
      <c r="C69" s="60"/>
      <c r="D69" s="60"/>
      <c r="E69" s="59"/>
      <c r="F69" s="60"/>
      <c r="G69" s="61"/>
      <c r="H69" s="60"/>
      <c r="I69" s="95"/>
      <c r="J69" s="60"/>
      <c r="K69" s="59"/>
      <c r="L69" s="60"/>
      <c r="M69" s="62"/>
      <c r="N69" s="311"/>
      <c r="O69" s="431"/>
    </row>
    <row r="70" spans="2:15" ht="10.5" customHeight="1" thickBot="1" x14ac:dyDescent="0.3">
      <c r="B70" s="410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62"/>
      <c r="N70" s="311"/>
      <c r="O70" s="84"/>
    </row>
    <row r="71" spans="2:15" ht="10.5" customHeight="1" thickBot="1" x14ac:dyDescent="0.3">
      <c r="B71" s="411"/>
      <c r="C71" s="60"/>
      <c r="D71" s="65"/>
      <c r="E71" s="64"/>
      <c r="F71" s="60"/>
      <c r="G71" s="61"/>
      <c r="H71" s="65"/>
      <c r="I71" s="95"/>
      <c r="J71" s="65"/>
      <c r="K71" s="64"/>
      <c r="L71" s="76"/>
      <c r="M71" s="68"/>
      <c r="N71" s="312"/>
      <c r="O71" s="84"/>
    </row>
    <row r="72" spans="2:15" ht="10.5" customHeight="1" thickBot="1" x14ac:dyDescent="0.3">
      <c r="B72" s="409" t="s">
        <v>55</v>
      </c>
      <c r="C72" s="60"/>
      <c r="D72" s="71"/>
      <c r="E72" s="69"/>
      <c r="F72" s="60"/>
      <c r="G72" s="61"/>
      <c r="H72" s="54"/>
      <c r="I72" s="95"/>
      <c r="J72" s="54"/>
      <c r="K72" s="53"/>
      <c r="L72" s="54"/>
      <c r="M72" s="56"/>
      <c r="N72" s="57"/>
      <c r="O72" s="84"/>
    </row>
    <row r="73" spans="2:15" ht="10.5" customHeight="1" thickBot="1" x14ac:dyDescent="0.3">
      <c r="B73" s="410"/>
      <c r="C73" s="60"/>
      <c r="D73" s="60"/>
      <c r="E73" s="59"/>
      <c r="F73" s="60"/>
      <c r="G73" s="61"/>
      <c r="H73" s="60"/>
      <c r="I73" s="95"/>
      <c r="J73" s="60"/>
      <c r="K73" s="59"/>
      <c r="L73" s="60"/>
      <c r="M73" s="62"/>
      <c r="N73" s="311"/>
      <c r="O73" s="9"/>
    </row>
    <row r="74" spans="2:15" ht="10.5" customHeight="1" thickBot="1" x14ac:dyDescent="0.3">
      <c r="B74" s="410"/>
      <c r="C74" s="65"/>
      <c r="D74" s="60"/>
      <c r="E74" s="59"/>
      <c r="F74" s="60"/>
      <c r="G74" s="61"/>
      <c r="H74" s="60"/>
      <c r="I74" s="95"/>
      <c r="J74" s="60"/>
      <c r="K74" s="59"/>
      <c r="L74" s="60"/>
      <c r="M74" s="62"/>
      <c r="N74" s="311"/>
      <c r="O74" s="9"/>
    </row>
    <row r="75" spans="2:15" ht="10.5" customHeight="1" thickBot="1" x14ac:dyDescent="0.3">
      <c r="B75" s="410"/>
      <c r="C75" s="65"/>
      <c r="D75" s="60"/>
      <c r="E75" s="59"/>
      <c r="F75" s="60"/>
      <c r="G75" s="61"/>
      <c r="H75" s="60"/>
      <c r="I75" s="95"/>
      <c r="J75" s="60"/>
      <c r="K75" s="59"/>
      <c r="L75" s="60"/>
      <c r="M75" s="62"/>
      <c r="N75" s="311"/>
      <c r="O75" s="9"/>
    </row>
    <row r="76" spans="2:15" ht="10.5" customHeight="1" thickBot="1" x14ac:dyDescent="0.3">
      <c r="B76" s="410"/>
      <c r="C76" s="65"/>
      <c r="D76" s="60"/>
      <c r="E76" s="59"/>
      <c r="F76" s="60"/>
      <c r="G76" s="61"/>
      <c r="H76" s="60"/>
      <c r="I76" s="95"/>
      <c r="J76" s="60"/>
      <c r="K76" s="59"/>
      <c r="L76" s="60"/>
      <c r="M76" s="62"/>
      <c r="N76" s="311"/>
      <c r="O76" s="9"/>
    </row>
    <row r="77" spans="2:15" ht="10.5" customHeight="1" thickBot="1" x14ac:dyDescent="0.3">
      <c r="B77" s="411"/>
      <c r="C77" s="65"/>
      <c r="D77" s="65"/>
      <c r="E77" s="64"/>
      <c r="F77" s="65"/>
      <c r="G77" s="67"/>
      <c r="H77" s="65"/>
      <c r="I77" s="95"/>
      <c r="J77" s="65"/>
      <c r="K77" s="64"/>
      <c r="L77" s="60"/>
      <c r="M77" s="68"/>
      <c r="N77" s="312"/>
      <c r="O77" s="10"/>
    </row>
    <row r="78" spans="2:15" ht="15.75" thickBot="1" x14ac:dyDescent="0.3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>
      <c r="B79" s="422" t="s">
        <v>155</v>
      </c>
      <c r="C79" s="423"/>
      <c r="D79" s="423"/>
      <c r="E79" s="423"/>
      <c r="F79" s="423"/>
      <c r="G79" s="423"/>
      <c r="H79" s="413"/>
      <c r="I79" s="413"/>
      <c r="J79" s="413"/>
      <c r="K79" s="413"/>
      <c r="L79" s="413"/>
      <c r="M79" s="413"/>
      <c r="N79" s="413"/>
      <c r="O79" s="414"/>
    </row>
    <row r="80" spans="2:15" ht="15.75" thickBot="1" x14ac:dyDescent="0.3">
      <c r="B80" s="13" t="s">
        <v>41</v>
      </c>
      <c r="C80" s="13" t="s">
        <v>156</v>
      </c>
      <c r="D80" s="13"/>
      <c r="E80" s="13" t="s">
        <v>42</v>
      </c>
      <c r="F80" s="13" t="s">
        <v>43</v>
      </c>
      <c r="G80" s="13" t="s">
        <v>44</v>
      </c>
    </row>
  </sheetData>
  <mergeCells count="20">
    <mergeCell ref="B72:B77"/>
    <mergeCell ref="B79:O79"/>
    <mergeCell ref="B36:B41"/>
    <mergeCell ref="B42:B47"/>
    <mergeCell ref="B48:B53"/>
    <mergeCell ref="B54:B59"/>
    <mergeCell ref="B60:B65"/>
    <mergeCell ref="B66:B71"/>
    <mergeCell ref="O35:O36"/>
    <mergeCell ref="O53:O54"/>
    <mergeCell ref="O68:O69"/>
    <mergeCell ref="B30:B35"/>
    <mergeCell ref="B2:O2"/>
    <mergeCell ref="B6:B11"/>
    <mergeCell ref="B12:B17"/>
    <mergeCell ref="B18:B23"/>
    <mergeCell ref="B24:B29"/>
    <mergeCell ref="O16:O17"/>
    <mergeCell ref="O18:O19"/>
    <mergeCell ref="O20:O2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1"/>
  <sheetViews>
    <sheetView topLeftCell="A34" workbookViewId="0">
      <selection activeCell="L54" sqref="L5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229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28</v>
      </c>
      <c r="C6" s="52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17"/>
      <c r="C7" s="52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17"/>
      <c r="C8" s="52"/>
      <c r="D8" s="59"/>
      <c r="E8" s="60"/>
      <c r="F8" s="59"/>
      <c r="G8" s="60"/>
      <c r="H8" s="59"/>
      <c r="I8" s="95"/>
      <c r="J8" s="61"/>
      <c r="K8" s="59"/>
      <c r="L8" s="54"/>
      <c r="M8" s="59"/>
      <c r="N8" s="70"/>
      <c r="O8" s="177"/>
    </row>
    <row r="9" spans="2:15" ht="10.5" customHeight="1" thickBot="1" x14ac:dyDescent="0.3">
      <c r="B9" s="417"/>
      <c r="C9" s="52"/>
      <c r="D9" s="59"/>
      <c r="E9" s="60"/>
      <c r="F9" s="59"/>
      <c r="G9" s="60"/>
      <c r="H9" s="59"/>
      <c r="I9" s="95"/>
      <c r="J9" s="61"/>
      <c r="K9" s="59"/>
      <c r="L9" s="54"/>
      <c r="M9" s="59"/>
      <c r="N9" s="70"/>
      <c r="O9" s="63"/>
    </row>
    <row r="10" spans="2:15" ht="10.5" customHeight="1" thickBot="1" x14ac:dyDescent="0.3">
      <c r="B10" s="417"/>
      <c r="C10" s="52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0"/>
      <c r="O10" s="63"/>
    </row>
    <row r="11" spans="2:15" ht="10.5" customHeight="1" thickBot="1" x14ac:dyDescent="0.3">
      <c r="B11" s="418"/>
      <c r="C11" s="52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70"/>
      <c r="O11" s="63"/>
    </row>
    <row r="12" spans="2:15" ht="10.5" customHeight="1" thickBot="1" x14ac:dyDescent="0.3">
      <c r="B12" s="409" t="s">
        <v>29</v>
      </c>
      <c r="C12" s="52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10"/>
      <c r="C13" s="52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10"/>
      <c r="C14" s="7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10"/>
      <c r="C15" s="7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10"/>
      <c r="C16" s="7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11"/>
      <c r="C17" s="74"/>
      <c r="D17" s="66"/>
      <c r="E17" s="75"/>
      <c r="F17" s="76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09" t="s">
        <v>30</v>
      </c>
      <c r="C18" s="74"/>
      <c r="D18" s="53"/>
      <c r="E18" s="79"/>
      <c r="F18" s="60"/>
      <c r="G18" s="55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10"/>
      <c r="C19" s="74"/>
      <c r="D19" s="59"/>
      <c r="E19" s="73"/>
      <c r="F19" s="60"/>
      <c r="G19" s="61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10"/>
      <c r="C20" s="74"/>
      <c r="D20" s="59"/>
      <c r="E20" s="73"/>
      <c r="F20" s="60"/>
      <c r="G20" s="61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10"/>
      <c r="C21" s="74"/>
      <c r="D21" s="59"/>
      <c r="E21" s="73"/>
      <c r="F21" s="60"/>
      <c r="G21" s="61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10"/>
      <c r="C22" s="74"/>
      <c r="D22" s="59"/>
      <c r="E22" s="73"/>
      <c r="F22" s="60"/>
      <c r="G22" s="61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11"/>
      <c r="C23" s="74"/>
      <c r="D23" s="66"/>
      <c r="E23" s="75"/>
      <c r="F23" s="65"/>
      <c r="G23" s="67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09" t="s">
        <v>31</v>
      </c>
      <c r="C24" s="74"/>
      <c r="D24" s="55"/>
      <c r="E24" s="53"/>
      <c r="F24" s="71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10"/>
      <c r="C25" s="74"/>
      <c r="D25" s="61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177"/>
    </row>
    <row r="26" spans="2:15" ht="10.5" customHeight="1" thickBot="1" x14ac:dyDescent="0.3">
      <c r="B26" s="410"/>
      <c r="C26" s="74"/>
      <c r="D26" s="61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10"/>
      <c r="C27" s="74"/>
      <c r="D27" s="61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10"/>
      <c r="C28" s="74"/>
      <c r="D28" s="61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11"/>
      <c r="C29" s="74"/>
      <c r="D29" s="77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09" t="s">
        <v>32</v>
      </c>
      <c r="C30" s="54"/>
      <c r="D30" s="53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10"/>
      <c r="C31" s="60"/>
      <c r="D31" s="59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10"/>
      <c r="C32" s="60"/>
      <c r="D32" s="59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7" ht="10.5" customHeight="1" thickBot="1" x14ac:dyDescent="0.3">
      <c r="B33" s="410"/>
      <c r="C33" s="60"/>
      <c r="D33" s="59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7" ht="10.5" customHeight="1" thickBot="1" x14ac:dyDescent="0.3">
      <c r="B34" s="410"/>
      <c r="C34" s="60"/>
      <c r="D34" s="59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7" ht="10.5" customHeight="1" thickBot="1" x14ac:dyDescent="0.3">
      <c r="B35" s="411"/>
      <c r="C35" s="60"/>
      <c r="D35" s="64"/>
      <c r="E35" s="65"/>
      <c r="F35" s="67"/>
      <c r="G35" s="66"/>
      <c r="H35" s="76"/>
      <c r="I35" s="95"/>
      <c r="J35" s="65"/>
      <c r="K35" s="64"/>
      <c r="L35" s="65"/>
      <c r="M35" s="64"/>
      <c r="N35" s="81"/>
      <c r="O35" s="63"/>
    </row>
    <row r="36" spans="2:17" ht="10.5" customHeight="1" thickBot="1" x14ac:dyDescent="0.3">
      <c r="B36" s="409" t="s">
        <v>33</v>
      </c>
      <c r="C36" s="60"/>
      <c r="D36" s="80"/>
      <c r="E36" s="69"/>
      <c r="F36" s="70"/>
      <c r="G36" s="54"/>
      <c r="H36" s="55"/>
      <c r="I36" s="95"/>
      <c r="J36" s="71"/>
      <c r="K36" s="69"/>
      <c r="L36" s="71"/>
      <c r="M36" s="69"/>
      <c r="N36" s="70"/>
      <c r="O36" s="63"/>
    </row>
    <row r="37" spans="2:17" ht="10.5" customHeight="1" thickBot="1" x14ac:dyDescent="0.3">
      <c r="B37" s="410"/>
      <c r="C37" s="60"/>
      <c r="D37" s="61"/>
      <c r="E37" s="59"/>
      <c r="F37" s="73"/>
      <c r="G37" s="60"/>
      <c r="H37" s="61"/>
      <c r="I37" s="95"/>
      <c r="J37" s="60"/>
      <c r="K37" s="59"/>
      <c r="L37" s="60"/>
      <c r="M37" s="59"/>
      <c r="N37" s="73"/>
      <c r="O37" s="63"/>
    </row>
    <row r="38" spans="2:17" ht="10.5" customHeight="1" thickBot="1" x14ac:dyDescent="0.3">
      <c r="B38" s="410"/>
      <c r="C38" s="60"/>
      <c r="D38" s="61"/>
      <c r="E38" s="59"/>
      <c r="F38" s="73"/>
      <c r="G38" s="60"/>
      <c r="H38" s="61"/>
      <c r="I38" s="95"/>
      <c r="J38" s="60"/>
      <c r="K38" s="59"/>
      <c r="L38" s="60"/>
      <c r="M38" s="59"/>
      <c r="N38" s="73"/>
      <c r="O38" s="63"/>
    </row>
    <row r="39" spans="2:17" ht="10.5" customHeight="1" thickBot="1" x14ac:dyDescent="0.3">
      <c r="B39" s="410"/>
      <c r="C39" s="60"/>
      <c r="D39" s="61"/>
      <c r="E39" s="59"/>
      <c r="F39" s="60"/>
      <c r="G39" s="60"/>
      <c r="H39" s="61"/>
      <c r="I39" s="95"/>
      <c r="J39" s="60"/>
      <c r="K39" s="59"/>
      <c r="L39" s="60"/>
      <c r="M39" s="59"/>
      <c r="N39" s="73"/>
      <c r="O39" s="63"/>
    </row>
    <row r="40" spans="2:17" ht="10.5" customHeight="1" thickBot="1" x14ac:dyDescent="0.3">
      <c r="B40" s="410"/>
      <c r="C40" s="60"/>
      <c r="D40" s="61"/>
      <c r="E40" s="59"/>
      <c r="F40" s="73"/>
      <c r="G40" s="60"/>
      <c r="H40" s="61"/>
      <c r="I40" s="95"/>
      <c r="J40" s="60"/>
      <c r="K40" s="59"/>
      <c r="L40" s="60"/>
      <c r="M40" s="59"/>
      <c r="N40" s="73"/>
      <c r="O40" s="63"/>
    </row>
    <row r="41" spans="2:17" ht="10.5" customHeight="1" thickBot="1" x14ac:dyDescent="0.3">
      <c r="B41" s="411"/>
      <c r="C41" s="60"/>
      <c r="D41" s="77"/>
      <c r="E41" s="66"/>
      <c r="F41" s="75"/>
      <c r="G41" s="65"/>
      <c r="H41" s="67"/>
      <c r="I41" s="95"/>
      <c r="J41" s="76"/>
      <c r="K41" s="66"/>
      <c r="L41" s="76"/>
      <c r="M41" s="66"/>
      <c r="N41" s="75"/>
      <c r="O41" s="63"/>
    </row>
    <row r="42" spans="2:17" ht="10.5" customHeight="1" thickBot="1" x14ac:dyDescent="0.3">
      <c r="B42" s="409" t="s">
        <v>34</v>
      </c>
      <c r="C42" s="60"/>
      <c r="D42" s="55"/>
      <c r="E42" s="53"/>
      <c r="F42" s="54"/>
      <c r="G42" s="69"/>
      <c r="H42" s="71"/>
      <c r="I42" s="95"/>
      <c r="J42" s="79"/>
      <c r="K42" s="54"/>
      <c r="L42" s="55"/>
      <c r="M42" s="53"/>
      <c r="N42" s="79"/>
      <c r="O42" s="63"/>
    </row>
    <row r="43" spans="2:17" ht="10.5" customHeight="1" thickBot="1" x14ac:dyDescent="0.3">
      <c r="B43" s="410"/>
      <c r="C43" s="60"/>
      <c r="D43" s="61"/>
      <c r="E43" s="59"/>
      <c r="F43" s="60"/>
      <c r="G43" s="59"/>
      <c r="H43" s="60"/>
      <c r="I43" s="95"/>
      <c r="J43" s="73"/>
      <c r="K43" s="60"/>
      <c r="L43" s="61"/>
      <c r="M43" s="59"/>
      <c r="N43" s="73"/>
      <c r="O43" s="63" t="s">
        <v>224</v>
      </c>
    </row>
    <row r="44" spans="2:17" ht="10.5" customHeight="1" thickBot="1" x14ac:dyDescent="0.3">
      <c r="B44" s="410"/>
      <c r="C44" s="60"/>
      <c r="D44" s="61"/>
      <c r="E44" s="59"/>
      <c r="F44" s="60"/>
      <c r="G44" s="59"/>
      <c r="H44" s="60"/>
      <c r="I44" s="95"/>
      <c r="J44" s="73"/>
      <c r="K44" s="60"/>
      <c r="L44" s="61"/>
      <c r="M44" s="59"/>
      <c r="N44" s="73"/>
      <c r="O44" s="63" t="s">
        <v>186</v>
      </c>
    </row>
    <row r="45" spans="2:17" ht="10.5" customHeight="1" thickBot="1" x14ac:dyDescent="0.3">
      <c r="B45" s="410"/>
      <c r="C45" s="60"/>
      <c r="D45" s="61"/>
      <c r="E45" s="59"/>
      <c r="F45" s="60"/>
      <c r="G45" s="59"/>
      <c r="H45" s="60"/>
      <c r="I45" s="95"/>
      <c r="J45" s="73"/>
      <c r="K45" s="60"/>
      <c r="L45" s="61"/>
      <c r="M45" s="59"/>
      <c r="N45" s="73"/>
      <c r="O45" s="63"/>
    </row>
    <row r="46" spans="2:17" ht="10.5" customHeight="1" thickBot="1" x14ac:dyDescent="0.3">
      <c r="B46" s="410"/>
      <c r="C46" s="60"/>
      <c r="D46" s="61"/>
      <c r="E46" s="59"/>
      <c r="F46" s="65"/>
      <c r="G46" s="59"/>
      <c r="H46" s="60"/>
      <c r="I46" s="95"/>
      <c r="J46" s="73"/>
      <c r="K46" s="60"/>
      <c r="L46" s="61"/>
      <c r="M46" s="59"/>
      <c r="N46" s="73"/>
      <c r="O46" s="63"/>
    </row>
    <row r="47" spans="2:17" ht="10.5" customHeight="1" thickBot="1" x14ac:dyDescent="0.3">
      <c r="B47" s="411"/>
      <c r="C47" s="60"/>
      <c r="D47" s="67"/>
      <c r="E47" s="64"/>
      <c r="F47" s="65"/>
      <c r="G47" s="64"/>
      <c r="H47" s="65"/>
      <c r="I47" s="95"/>
      <c r="J47" s="81"/>
      <c r="K47" s="71"/>
      <c r="L47" s="67"/>
      <c r="M47" s="64"/>
      <c r="N47" s="81"/>
      <c r="O47" s="431"/>
      <c r="P47" s="432"/>
      <c r="Q47" s="432"/>
    </row>
    <row r="48" spans="2:17" ht="10.5" customHeight="1" thickBot="1" x14ac:dyDescent="0.3">
      <c r="B48" s="409" t="s">
        <v>35</v>
      </c>
      <c r="C48" s="60"/>
      <c r="D48" s="80"/>
      <c r="E48" s="69"/>
      <c r="F48" s="71"/>
      <c r="G48" s="55"/>
      <c r="H48" s="71"/>
      <c r="I48" s="95"/>
      <c r="J48" s="79"/>
      <c r="K48" s="60"/>
      <c r="L48" s="55"/>
      <c r="M48" s="53"/>
      <c r="N48" s="79"/>
      <c r="O48" s="431"/>
      <c r="P48" s="432"/>
      <c r="Q48" s="432"/>
    </row>
    <row r="49" spans="2:15" ht="10.5" customHeight="1" thickBot="1" x14ac:dyDescent="0.3">
      <c r="B49" s="410"/>
      <c r="C49" s="60"/>
      <c r="D49" s="61"/>
      <c r="E49" s="59"/>
      <c r="F49" s="60"/>
      <c r="G49" s="61"/>
      <c r="H49" s="60"/>
      <c r="I49" s="95"/>
      <c r="J49" s="60"/>
      <c r="K49" s="69"/>
      <c r="L49" s="60"/>
      <c r="M49" s="59"/>
      <c r="N49" s="73"/>
      <c r="O49" s="63"/>
    </row>
    <row r="50" spans="2:15" ht="10.5" customHeight="1" thickBot="1" x14ac:dyDescent="0.3">
      <c r="B50" s="410"/>
      <c r="C50" s="60"/>
      <c r="D50" s="61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10"/>
      <c r="C51" s="60"/>
      <c r="D51" s="61"/>
      <c r="E51" s="59"/>
      <c r="F51" s="60"/>
      <c r="G51" s="61"/>
      <c r="H51" s="60"/>
      <c r="I51" s="95"/>
      <c r="J51" s="60"/>
      <c r="K51" s="60"/>
      <c r="L51" s="60"/>
      <c r="M51" s="59"/>
      <c r="N51" s="73"/>
      <c r="O51" s="63"/>
    </row>
    <row r="52" spans="2:15" ht="10.5" customHeight="1" thickBot="1" x14ac:dyDescent="0.3">
      <c r="B52" s="410"/>
      <c r="C52" s="60"/>
      <c r="D52" s="61"/>
      <c r="E52" s="59"/>
      <c r="F52" s="60"/>
      <c r="G52" s="61"/>
      <c r="H52" s="60"/>
      <c r="I52" s="95"/>
      <c r="J52" s="60"/>
      <c r="K52" s="60"/>
      <c r="L52" s="60"/>
      <c r="M52" s="59"/>
      <c r="N52" s="73"/>
      <c r="O52" s="177"/>
    </row>
    <row r="53" spans="2:15" ht="10.5" customHeight="1" thickBot="1" x14ac:dyDescent="0.3">
      <c r="B53" s="411"/>
      <c r="C53" s="60"/>
      <c r="D53" s="77"/>
      <c r="E53" s="66"/>
      <c r="F53" s="76"/>
      <c r="G53" s="67"/>
      <c r="H53" s="65"/>
      <c r="I53" s="95"/>
      <c r="J53" s="65"/>
      <c r="K53" s="335"/>
      <c r="L53" s="65"/>
      <c r="M53" s="64"/>
      <c r="N53" s="81"/>
      <c r="O53" s="63"/>
    </row>
    <row r="54" spans="2:15" ht="10.5" customHeight="1" thickBot="1" x14ac:dyDescent="0.3">
      <c r="B54" s="409" t="s">
        <v>36</v>
      </c>
      <c r="C54" s="60"/>
      <c r="D54" s="53"/>
      <c r="E54" s="54"/>
      <c r="F54" s="55"/>
      <c r="G54" s="55"/>
      <c r="H54" s="54"/>
      <c r="I54" s="95"/>
      <c r="J54" s="54"/>
      <c r="K54" s="53"/>
      <c r="L54" s="54"/>
      <c r="M54" s="53"/>
      <c r="N54" s="79"/>
      <c r="O54" s="9"/>
    </row>
    <row r="55" spans="2:15" ht="10.5" customHeight="1" thickBot="1" x14ac:dyDescent="0.3">
      <c r="B55" s="410"/>
      <c r="C55" s="60"/>
      <c r="D55" s="59"/>
      <c r="E55" s="60"/>
      <c r="F55" s="61"/>
      <c r="G55" s="61"/>
      <c r="H55" s="60"/>
      <c r="I55" s="95"/>
      <c r="J55" s="60"/>
      <c r="K55" s="59"/>
      <c r="L55" s="60"/>
      <c r="M55" s="59"/>
      <c r="N55" s="73"/>
      <c r="O55" s="94"/>
    </row>
    <row r="56" spans="2:15" ht="10.5" customHeight="1" thickBot="1" x14ac:dyDescent="0.3">
      <c r="B56" s="410"/>
      <c r="C56" s="60"/>
      <c r="D56" s="59"/>
      <c r="E56" s="60"/>
      <c r="F56" s="61"/>
      <c r="G56" s="61"/>
      <c r="H56" s="60"/>
      <c r="I56" s="95"/>
      <c r="J56" s="60"/>
      <c r="K56" s="59"/>
      <c r="L56" s="60"/>
      <c r="M56" s="59"/>
      <c r="N56" s="73"/>
      <c r="O56" s="177"/>
    </row>
    <row r="57" spans="2:15" ht="10.5" customHeight="1" thickBot="1" x14ac:dyDescent="0.3">
      <c r="B57" s="410"/>
      <c r="C57" s="71"/>
      <c r="D57" s="59"/>
      <c r="E57" s="60"/>
      <c r="F57" s="61"/>
      <c r="G57" s="61"/>
      <c r="H57" s="60"/>
      <c r="I57" s="95"/>
      <c r="J57" s="60"/>
      <c r="K57" s="59"/>
      <c r="L57" s="60"/>
      <c r="M57" s="59"/>
      <c r="N57" s="73"/>
      <c r="O57" s="177"/>
    </row>
    <row r="58" spans="2:15" ht="10.5" customHeight="1" thickBot="1" x14ac:dyDescent="0.3">
      <c r="B58" s="410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59"/>
      <c r="N58" s="73"/>
      <c r="O58" s="177"/>
    </row>
    <row r="59" spans="2:15" ht="10.5" customHeight="1" thickBot="1" x14ac:dyDescent="0.3">
      <c r="B59" s="411"/>
      <c r="C59" s="65"/>
      <c r="D59" s="64"/>
      <c r="E59" s="60"/>
      <c r="F59" s="67"/>
      <c r="G59" s="67"/>
      <c r="H59" s="65"/>
      <c r="I59" s="95"/>
      <c r="J59" s="65"/>
      <c r="K59" s="59"/>
      <c r="L59" s="65"/>
      <c r="M59" s="64"/>
      <c r="N59" s="81"/>
      <c r="O59" s="177"/>
    </row>
    <row r="60" spans="2:15" ht="10.5" customHeight="1" thickBot="1" x14ac:dyDescent="0.3">
      <c r="B60" s="409" t="s">
        <v>37</v>
      </c>
      <c r="C60" s="341"/>
      <c r="D60" s="71"/>
      <c r="E60" s="69"/>
      <c r="F60" s="71"/>
      <c r="G60" s="59"/>
      <c r="H60" s="71"/>
      <c r="I60" s="95"/>
      <c r="J60" s="71"/>
      <c r="L60" s="71"/>
      <c r="M60" s="69"/>
      <c r="N60" s="70"/>
      <c r="O60" s="177"/>
    </row>
    <row r="61" spans="2:15" ht="10.5" customHeight="1" thickBot="1" x14ac:dyDescent="0.3">
      <c r="B61" s="410"/>
      <c r="C61" s="341"/>
      <c r="D61" s="60"/>
      <c r="E61" s="59"/>
      <c r="F61" s="60"/>
      <c r="G61" s="59"/>
      <c r="H61" s="60"/>
      <c r="I61" s="95"/>
      <c r="J61" s="60"/>
      <c r="L61" s="60"/>
      <c r="M61" s="59"/>
      <c r="N61" s="73"/>
      <c r="O61" s="9"/>
    </row>
    <row r="62" spans="2:15" ht="10.5" customHeight="1" thickBot="1" x14ac:dyDescent="0.3">
      <c r="B62" s="410"/>
      <c r="C62" s="341"/>
      <c r="D62" s="60"/>
      <c r="E62" s="59"/>
      <c r="F62" s="60"/>
      <c r="G62" s="61"/>
      <c r="H62" s="60"/>
      <c r="I62" s="95"/>
      <c r="J62" s="60"/>
      <c r="K62" s="59"/>
      <c r="L62" s="60"/>
      <c r="M62" s="59"/>
      <c r="N62" s="73"/>
      <c r="O62" s="9"/>
    </row>
    <row r="63" spans="2:15" ht="10.5" customHeight="1" thickBot="1" x14ac:dyDescent="0.3">
      <c r="B63" s="410"/>
      <c r="C63" s="341"/>
      <c r="D63" s="60"/>
      <c r="E63" s="59"/>
      <c r="F63" s="60"/>
      <c r="G63" s="61"/>
      <c r="H63" s="60"/>
      <c r="I63" s="95"/>
      <c r="J63" s="60"/>
      <c r="K63" s="59"/>
      <c r="L63" s="60"/>
      <c r="M63" s="59"/>
      <c r="N63" s="73"/>
      <c r="O63" s="9"/>
    </row>
    <row r="64" spans="2:15" ht="10.5" customHeight="1" thickBot="1" x14ac:dyDescent="0.3">
      <c r="B64" s="410"/>
      <c r="C64" s="341"/>
      <c r="D64" s="60"/>
      <c r="E64" s="59"/>
      <c r="F64" s="60"/>
      <c r="G64" s="61"/>
      <c r="H64" s="60"/>
      <c r="I64" s="95"/>
      <c r="J64" s="60"/>
      <c r="K64" s="59"/>
      <c r="L64" s="60"/>
      <c r="M64" s="59"/>
      <c r="N64" s="73"/>
      <c r="O64" s="9"/>
    </row>
    <row r="65" spans="2:18" ht="10.5" customHeight="1" thickBot="1" x14ac:dyDescent="0.3">
      <c r="B65" s="411"/>
      <c r="C65" s="341"/>
      <c r="D65" s="76"/>
      <c r="E65" s="66"/>
      <c r="F65" s="76"/>
      <c r="G65" s="77"/>
      <c r="H65" s="76"/>
      <c r="I65" s="95"/>
      <c r="J65" s="76"/>
      <c r="K65" s="66"/>
      <c r="L65" s="76"/>
      <c r="M65" s="66"/>
      <c r="N65" s="73"/>
      <c r="O65" s="94"/>
    </row>
    <row r="66" spans="2:18" ht="10.5" customHeight="1" thickBot="1" x14ac:dyDescent="0.3">
      <c r="B66" s="409" t="s">
        <v>38</v>
      </c>
      <c r="C66" s="342"/>
      <c r="D66" s="55"/>
      <c r="E66" s="53"/>
      <c r="F66" s="54"/>
      <c r="G66" s="54"/>
      <c r="H66" s="54"/>
      <c r="I66" s="95"/>
      <c r="J66" s="54"/>
      <c r="K66" s="53"/>
      <c r="L66" s="54"/>
      <c r="M66" s="53"/>
      <c r="N66" s="79"/>
      <c r="O66" s="94"/>
    </row>
    <row r="67" spans="2:18" ht="10.5" customHeight="1" thickBot="1" x14ac:dyDescent="0.3">
      <c r="B67" s="410"/>
      <c r="C67" s="341"/>
      <c r="D67" s="61"/>
      <c r="E67" s="59"/>
      <c r="F67" s="60"/>
      <c r="G67" s="70"/>
      <c r="H67" s="60"/>
      <c r="I67" s="95"/>
      <c r="J67" s="60"/>
      <c r="K67" s="59"/>
      <c r="L67" s="60"/>
      <c r="M67" s="59"/>
      <c r="N67" s="79"/>
      <c r="O67" s="94"/>
    </row>
    <row r="68" spans="2:18" ht="10.5" customHeight="1" thickBot="1" x14ac:dyDescent="0.3">
      <c r="B68" s="410"/>
      <c r="C68" s="341"/>
      <c r="D68" s="61"/>
      <c r="E68" s="59"/>
      <c r="F68" s="60"/>
      <c r="G68" s="60"/>
      <c r="H68" s="60"/>
      <c r="I68" s="95"/>
      <c r="J68" s="60"/>
      <c r="K68" s="59"/>
      <c r="L68" s="60"/>
      <c r="M68" s="59"/>
      <c r="N68" s="73"/>
      <c r="O68" s="94"/>
    </row>
    <row r="69" spans="2:18" ht="10.5" customHeight="1" thickBot="1" x14ac:dyDescent="0.3">
      <c r="B69" s="410"/>
      <c r="C69" s="341"/>
      <c r="D69" s="61"/>
      <c r="E69" s="59"/>
      <c r="F69" s="60"/>
      <c r="G69" s="69"/>
      <c r="H69" s="60"/>
      <c r="I69" s="95"/>
      <c r="J69" s="60"/>
      <c r="K69" s="59"/>
      <c r="L69" s="60"/>
      <c r="M69" s="59"/>
      <c r="N69" s="73"/>
      <c r="O69" s="177"/>
      <c r="P69" s="432"/>
      <c r="Q69" s="432"/>
      <c r="R69" s="432"/>
    </row>
    <row r="70" spans="2:18" ht="10.5" customHeight="1" thickBot="1" x14ac:dyDescent="0.3">
      <c r="B70" s="410"/>
      <c r="C70" s="341"/>
      <c r="D70" s="61"/>
      <c r="E70" s="59"/>
      <c r="F70" s="60"/>
      <c r="G70" s="59"/>
      <c r="H70" s="60"/>
      <c r="I70" s="95"/>
      <c r="J70" s="60"/>
      <c r="K70" s="59"/>
      <c r="L70" s="60"/>
      <c r="M70" s="59"/>
      <c r="N70" s="73"/>
      <c r="O70" s="9"/>
    </row>
    <row r="71" spans="2:18" ht="10.5" customHeight="1" thickBot="1" x14ac:dyDescent="0.3">
      <c r="B71" s="411"/>
      <c r="C71" s="341"/>
      <c r="D71" s="67"/>
      <c r="E71" s="64"/>
      <c r="F71" s="65"/>
      <c r="G71" s="64"/>
      <c r="H71" s="65"/>
      <c r="I71" s="95"/>
      <c r="J71" s="65"/>
      <c r="K71" s="64"/>
      <c r="L71" s="76"/>
      <c r="M71" s="64"/>
      <c r="N71" s="81"/>
      <c r="O71" s="9"/>
    </row>
    <row r="72" spans="2:18" ht="10.5" customHeight="1" thickBot="1" x14ac:dyDescent="0.3">
      <c r="B72" s="409" t="s">
        <v>39</v>
      </c>
      <c r="C72" s="341"/>
      <c r="D72" s="71"/>
      <c r="E72" s="69"/>
      <c r="F72" s="71"/>
      <c r="G72" s="55"/>
      <c r="H72" s="71"/>
      <c r="I72" s="95"/>
      <c r="J72" s="54"/>
      <c r="K72" s="53"/>
      <c r="L72" s="54"/>
      <c r="M72" s="53"/>
      <c r="N72" s="79"/>
      <c r="O72" s="9"/>
    </row>
    <row r="73" spans="2:18" ht="10.5" customHeight="1" thickBot="1" x14ac:dyDescent="0.3">
      <c r="B73" s="410"/>
      <c r="C73" s="341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9"/>
    </row>
    <row r="74" spans="2:18" ht="10.5" customHeight="1" thickBot="1" x14ac:dyDescent="0.3">
      <c r="B74" s="410"/>
      <c r="C74" s="341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94"/>
    </row>
    <row r="75" spans="2:18" ht="10.5" customHeight="1" thickBot="1" x14ac:dyDescent="0.3">
      <c r="B75" s="410"/>
      <c r="C75" s="341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9"/>
    </row>
    <row r="76" spans="2:18" ht="10.5" customHeight="1" thickBot="1" x14ac:dyDescent="0.3">
      <c r="B76" s="410"/>
      <c r="C76" s="341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9"/>
    </row>
    <row r="77" spans="2:18" ht="10.5" customHeight="1" thickBot="1" x14ac:dyDescent="0.3">
      <c r="B77" s="411"/>
      <c r="C77" s="341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10"/>
    </row>
    <row r="78" spans="2:18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8" ht="15.75" thickBot="1" x14ac:dyDescent="0.3"/>
    <row r="80" spans="2:18" ht="15.75" thickBot="1" x14ac:dyDescent="0.3">
      <c r="B80" s="412" t="s">
        <v>105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10" ht="15.75" thickBot="1" x14ac:dyDescent="0.3">
      <c r="B81" s="11" t="s">
        <v>41</v>
      </c>
      <c r="C81" s="13" t="s">
        <v>160</v>
      </c>
      <c r="D81" s="13" t="s">
        <v>42</v>
      </c>
      <c r="E81" s="13" t="s">
        <v>129</v>
      </c>
      <c r="F81" s="13" t="s">
        <v>106</v>
      </c>
      <c r="G81" s="9" t="s">
        <v>158</v>
      </c>
      <c r="H81" s="9" t="s">
        <v>159</v>
      </c>
      <c r="J81">
        <v>7</v>
      </c>
    </row>
  </sheetData>
  <mergeCells count="17">
    <mergeCell ref="B72:B77"/>
    <mergeCell ref="B80:O80"/>
    <mergeCell ref="B36:B41"/>
    <mergeCell ref="B42:B47"/>
    <mergeCell ref="B48:B53"/>
    <mergeCell ref="B54:B59"/>
    <mergeCell ref="B60:B65"/>
    <mergeCell ref="B66:B71"/>
    <mergeCell ref="O47:O48"/>
    <mergeCell ref="P69:R69"/>
    <mergeCell ref="P47:Q48"/>
    <mergeCell ref="B30:B35"/>
    <mergeCell ref="B2:O2"/>
    <mergeCell ref="B6:B11"/>
    <mergeCell ref="B12:B17"/>
    <mergeCell ref="B18:B23"/>
    <mergeCell ref="B24:B2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3"/>
  <sheetViews>
    <sheetView topLeftCell="A31" workbookViewId="0">
      <selection activeCell="K53" sqref="K53"/>
    </sheetView>
  </sheetViews>
  <sheetFormatPr defaultRowHeight="15" x14ac:dyDescent="0.25"/>
  <cols>
    <col min="2" max="15" width="12.7109375" customWidth="1"/>
  </cols>
  <sheetData>
    <row r="1" spans="2:16" hidden="1" x14ac:dyDescent="0.25"/>
    <row r="3" spans="2:16" ht="28.5" x14ac:dyDescent="0.25">
      <c r="B3" s="415" t="s">
        <v>229</v>
      </c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</row>
    <row r="4" spans="2:16" ht="15.75" thickBot="1" x14ac:dyDescent="0.3"/>
    <row r="5" spans="2:16" ht="45" customHeight="1" thickBot="1" x14ac:dyDescent="0.3">
      <c r="B5" s="1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3" t="s">
        <v>10</v>
      </c>
      <c r="M5" s="1" t="s">
        <v>11</v>
      </c>
      <c r="N5" s="2" t="s">
        <v>12</v>
      </c>
      <c r="O5" s="1" t="s">
        <v>13</v>
      </c>
    </row>
    <row r="6" spans="2:16" ht="45" customHeight="1" thickBot="1" x14ac:dyDescent="0.3">
      <c r="B6" s="1" t="s">
        <v>14</v>
      </c>
      <c r="C6" s="4" t="e">
        <f>+C6:O68B2C6:O46C6:O70C6:O69C6:O67C6:C6:N47</f>
        <v>#NAME?</v>
      </c>
      <c r="D6" s="5" t="s">
        <v>16</v>
      </c>
      <c r="E6" s="4" t="s">
        <v>17</v>
      </c>
      <c r="F6" s="5" t="s">
        <v>18</v>
      </c>
      <c r="G6" s="5" t="s">
        <v>19</v>
      </c>
      <c r="H6" s="6" t="s">
        <v>20</v>
      </c>
      <c r="I6" s="5" t="s">
        <v>21</v>
      </c>
      <c r="J6" s="6" t="s">
        <v>22</v>
      </c>
      <c r="K6" s="5" t="s">
        <v>23</v>
      </c>
      <c r="L6" s="4" t="s">
        <v>24</v>
      </c>
      <c r="M6" s="7" t="s">
        <v>25</v>
      </c>
      <c r="N6" s="8" t="s">
        <v>26</v>
      </c>
      <c r="O6" s="4" t="s">
        <v>27</v>
      </c>
    </row>
    <row r="7" spans="2:16" ht="10.5" customHeight="1" thickBot="1" x14ac:dyDescent="0.3">
      <c r="B7" s="416" t="s">
        <v>45</v>
      </c>
      <c r="C7" s="54"/>
      <c r="D7" s="53"/>
      <c r="E7" s="54"/>
      <c r="F7" s="53"/>
      <c r="G7" s="54"/>
      <c r="H7" s="53"/>
      <c r="I7" s="95"/>
      <c r="J7" s="55"/>
      <c r="K7" s="53"/>
      <c r="L7" s="54"/>
      <c r="M7" s="56"/>
      <c r="N7" s="57"/>
      <c r="O7" s="58"/>
    </row>
    <row r="8" spans="2:16" ht="10.5" customHeight="1" thickBot="1" x14ac:dyDescent="0.3">
      <c r="B8" s="417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11"/>
      <c r="O8" s="63"/>
    </row>
    <row r="9" spans="2:16" ht="10.5" customHeight="1" thickBot="1" x14ac:dyDescent="0.3">
      <c r="B9" s="417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11"/>
      <c r="O9" s="63"/>
    </row>
    <row r="10" spans="2:16" ht="10.5" customHeight="1" thickBot="1" x14ac:dyDescent="0.3">
      <c r="B10" s="417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11"/>
      <c r="O10" s="177"/>
    </row>
    <row r="11" spans="2:16" ht="10.5" customHeight="1" thickBot="1" x14ac:dyDescent="0.3">
      <c r="B11" s="417"/>
      <c r="C11" s="60"/>
      <c r="D11" s="59"/>
      <c r="E11" s="60"/>
      <c r="F11" s="59"/>
      <c r="G11" s="60"/>
      <c r="H11" s="59"/>
      <c r="I11" s="95"/>
      <c r="J11" s="61"/>
      <c r="K11" s="59"/>
      <c r="L11" s="60"/>
      <c r="M11" s="62"/>
      <c r="N11" s="311"/>
      <c r="O11" s="177"/>
      <c r="P11" s="50"/>
    </row>
    <row r="12" spans="2:16" ht="10.5" customHeight="1" thickBot="1" x14ac:dyDescent="0.3">
      <c r="B12" s="418"/>
      <c r="C12" s="60"/>
      <c r="D12" s="64"/>
      <c r="E12" s="65"/>
      <c r="F12" s="69"/>
      <c r="G12" s="65"/>
      <c r="H12" s="64"/>
      <c r="I12" s="95"/>
      <c r="J12" s="67"/>
      <c r="K12" s="64"/>
      <c r="L12" s="65"/>
      <c r="M12" s="68"/>
      <c r="N12" s="312"/>
      <c r="O12" s="63"/>
    </row>
    <row r="13" spans="2:16" ht="10.5" customHeight="1" thickBot="1" x14ac:dyDescent="0.3">
      <c r="B13" s="409" t="s">
        <v>46</v>
      </c>
      <c r="C13" s="54"/>
      <c r="D13" s="69"/>
      <c r="E13" s="70"/>
      <c r="F13" s="54"/>
      <c r="G13" s="55"/>
      <c r="H13" s="70"/>
      <c r="I13" s="95"/>
      <c r="J13" s="80"/>
      <c r="K13" s="69"/>
      <c r="L13" s="71"/>
      <c r="M13" s="72"/>
      <c r="N13" s="314"/>
      <c r="O13" s="177"/>
    </row>
    <row r="14" spans="2:16" ht="10.5" customHeight="1" thickBot="1" x14ac:dyDescent="0.3">
      <c r="B14" s="410"/>
      <c r="C14" s="60"/>
      <c r="D14" s="59"/>
      <c r="E14" s="73"/>
      <c r="F14" s="60"/>
      <c r="G14" s="61"/>
      <c r="H14" s="73"/>
      <c r="I14" s="95"/>
      <c r="J14" s="61"/>
      <c r="K14" s="59"/>
      <c r="L14" s="60"/>
      <c r="M14" s="62"/>
      <c r="N14" s="311"/>
      <c r="O14" s="63"/>
    </row>
    <row r="15" spans="2:16" ht="10.5" customHeight="1" thickBot="1" x14ac:dyDescent="0.3">
      <c r="B15" s="410"/>
      <c r="C15" s="60"/>
      <c r="D15" s="59"/>
      <c r="E15" s="73"/>
      <c r="F15" s="60"/>
      <c r="G15" s="61"/>
      <c r="H15" s="73"/>
      <c r="I15" s="95"/>
      <c r="J15" s="61"/>
      <c r="K15" s="59"/>
      <c r="L15" s="60"/>
      <c r="M15" s="62"/>
      <c r="N15" s="311"/>
      <c r="O15" s="177"/>
    </row>
    <row r="16" spans="2:16" ht="10.5" customHeight="1" thickBot="1" x14ac:dyDescent="0.3">
      <c r="B16" s="410"/>
      <c r="C16" s="60"/>
      <c r="D16" s="59"/>
      <c r="E16" s="73"/>
      <c r="F16" s="60"/>
      <c r="G16" s="61"/>
      <c r="H16" s="73"/>
      <c r="I16" s="95"/>
      <c r="J16" s="61"/>
      <c r="K16" s="59"/>
      <c r="L16" s="60"/>
      <c r="M16" s="62"/>
      <c r="N16" s="311"/>
      <c r="O16" s="63"/>
    </row>
    <row r="17" spans="2:15" ht="10.5" customHeight="1" thickBot="1" x14ac:dyDescent="0.3">
      <c r="B17" s="410"/>
      <c r="C17" s="60"/>
      <c r="D17" s="59"/>
      <c r="E17" s="73"/>
      <c r="F17" s="60"/>
      <c r="G17" s="61"/>
      <c r="H17" s="73"/>
      <c r="I17" s="95"/>
      <c r="J17" s="61"/>
      <c r="K17" s="59"/>
      <c r="L17" s="60"/>
      <c r="M17" s="62"/>
      <c r="N17" s="311"/>
      <c r="O17" s="63"/>
    </row>
    <row r="18" spans="2:15" ht="10.5" customHeight="1" thickBot="1" x14ac:dyDescent="0.3">
      <c r="B18" s="411"/>
      <c r="C18" s="60"/>
      <c r="D18" s="66"/>
      <c r="E18" s="75"/>
      <c r="F18" s="85"/>
      <c r="G18" s="77"/>
      <c r="H18" s="76"/>
      <c r="I18" s="95"/>
      <c r="J18" s="76"/>
      <c r="K18" s="66"/>
      <c r="L18" s="76"/>
      <c r="M18" s="78"/>
      <c r="N18" s="315"/>
      <c r="O18" s="177"/>
    </row>
    <row r="19" spans="2:15" ht="10.5" customHeight="1" thickBot="1" x14ac:dyDescent="0.3">
      <c r="B19" s="409" t="s">
        <v>47</v>
      </c>
      <c r="C19" s="54"/>
      <c r="D19" s="53"/>
      <c r="E19" s="54"/>
      <c r="F19" s="69"/>
      <c r="G19" s="54"/>
      <c r="H19" s="55"/>
      <c r="I19" s="95"/>
      <c r="J19" s="54"/>
      <c r="K19" s="53"/>
      <c r="L19" s="54"/>
      <c r="M19" s="56"/>
      <c r="N19" s="57"/>
      <c r="O19" s="63"/>
    </row>
    <row r="20" spans="2:15" ht="10.5" customHeight="1" thickBot="1" x14ac:dyDescent="0.3">
      <c r="B20" s="410"/>
      <c r="C20" s="71"/>
      <c r="D20" s="59"/>
      <c r="E20" s="60"/>
      <c r="F20" s="59"/>
      <c r="G20" s="60"/>
      <c r="H20" s="61"/>
      <c r="I20" s="95"/>
      <c r="J20" s="60"/>
      <c r="K20" s="59"/>
      <c r="L20" s="60"/>
      <c r="M20" s="62"/>
      <c r="N20" s="311"/>
      <c r="O20" s="63"/>
    </row>
    <row r="21" spans="2:15" ht="10.5" customHeight="1" thickBot="1" x14ac:dyDescent="0.3">
      <c r="B21" s="410"/>
      <c r="C21" s="71"/>
      <c r="D21" s="59"/>
      <c r="E21" s="60"/>
      <c r="F21" s="59"/>
      <c r="G21" s="60"/>
      <c r="H21" s="61"/>
      <c r="I21" s="95"/>
      <c r="J21" s="60"/>
      <c r="K21" s="59"/>
      <c r="L21" s="60"/>
      <c r="M21" s="62"/>
      <c r="N21" s="311"/>
      <c r="O21" s="63"/>
    </row>
    <row r="22" spans="2:15" ht="10.5" customHeight="1" thickBot="1" x14ac:dyDescent="0.3">
      <c r="B22" s="410"/>
      <c r="C22" s="71"/>
      <c r="D22" s="59"/>
      <c r="E22" s="60"/>
      <c r="F22" s="59"/>
      <c r="G22" s="60"/>
      <c r="H22" s="61"/>
      <c r="I22" s="95"/>
      <c r="J22" s="60"/>
      <c r="K22" s="59"/>
      <c r="L22" s="60"/>
      <c r="M22" s="62"/>
      <c r="N22" s="311"/>
      <c r="O22" s="63"/>
    </row>
    <row r="23" spans="2:15" ht="10.5" customHeight="1" thickBot="1" x14ac:dyDescent="0.3">
      <c r="B23" s="410"/>
      <c r="C23" s="71"/>
      <c r="D23" s="59"/>
      <c r="E23" s="60"/>
      <c r="F23" s="59"/>
      <c r="G23" s="60"/>
      <c r="H23" s="61"/>
      <c r="I23" s="95"/>
      <c r="J23" s="60"/>
      <c r="K23" s="59"/>
      <c r="L23" s="60"/>
      <c r="M23" s="62"/>
      <c r="N23" s="311"/>
      <c r="O23" s="63"/>
    </row>
    <row r="24" spans="2:15" ht="10.5" customHeight="1" thickBot="1" x14ac:dyDescent="0.3">
      <c r="B24" s="411"/>
      <c r="C24" s="71"/>
      <c r="D24" s="66"/>
      <c r="E24" s="76"/>
      <c r="F24" s="69"/>
      <c r="G24" s="65"/>
      <c r="H24" s="67"/>
      <c r="I24" s="95"/>
      <c r="J24" s="65"/>
      <c r="K24" s="66"/>
      <c r="L24" s="65"/>
      <c r="M24" s="68"/>
      <c r="N24" s="312"/>
      <c r="O24" s="63"/>
    </row>
    <row r="25" spans="2:15" ht="10.5" customHeight="1" thickBot="1" x14ac:dyDescent="0.3">
      <c r="B25" s="409" t="s">
        <v>64</v>
      </c>
      <c r="C25" s="71"/>
      <c r="D25" s="54"/>
      <c r="E25" s="53"/>
      <c r="F25" s="54"/>
      <c r="G25" s="54"/>
      <c r="H25" s="71"/>
      <c r="I25" s="95"/>
      <c r="J25" s="338"/>
      <c r="K25" s="54"/>
      <c r="L25" s="80"/>
      <c r="M25" s="72"/>
      <c r="N25" s="314"/>
      <c r="O25" s="63"/>
    </row>
    <row r="26" spans="2:15" ht="10.5" customHeight="1" thickBot="1" x14ac:dyDescent="0.3">
      <c r="B26" s="410"/>
      <c r="C26" s="71"/>
      <c r="D26" s="60"/>
      <c r="E26" s="59"/>
      <c r="F26" s="60"/>
      <c r="G26" s="60"/>
      <c r="H26" s="60"/>
      <c r="I26" s="95"/>
      <c r="J26" s="69"/>
      <c r="K26" s="60"/>
      <c r="L26" s="61"/>
      <c r="M26" s="62"/>
      <c r="N26" s="311"/>
      <c r="O26" s="177"/>
    </row>
    <row r="27" spans="2:15" ht="10.5" customHeight="1" thickBot="1" x14ac:dyDescent="0.3">
      <c r="B27" s="410"/>
      <c r="C27" s="71"/>
      <c r="D27" s="60"/>
      <c r="E27" s="59"/>
      <c r="F27" s="60"/>
      <c r="G27" s="60"/>
      <c r="H27" s="60"/>
      <c r="I27" s="95"/>
      <c r="J27" s="59"/>
      <c r="K27" s="60"/>
      <c r="L27" s="61"/>
      <c r="M27" s="62"/>
      <c r="N27" s="311"/>
      <c r="O27" s="177"/>
    </row>
    <row r="28" spans="2:15" ht="10.5" customHeight="1" thickBot="1" x14ac:dyDescent="0.3">
      <c r="B28" s="410"/>
      <c r="C28" s="71"/>
      <c r="D28" s="60"/>
      <c r="F28" s="60"/>
      <c r="G28" s="80"/>
      <c r="H28" s="60"/>
      <c r="I28" s="95"/>
      <c r="K28" s="60"/>
      <c r="L28" s="61"/>
      <c r="M28" s="62"/>
      <c r="N28" s="311"/>
      <c r="O28" s="63"/>
    </row>
    <row r="29" spans="2:15" ht="10.5" customHeight="1" thickBot="1" x14ac:dyDescent="0.3">
      <c r="B29" s="410"/>
      <c r="C29" s="71"/>
      <c r="D29" s="60"/>
      <c r="E29" s="59"/>
      <c r="F29" s="60"/>
      <c r="G29" s="61"/>
      <c r="H29" s="60"/>
      <c r="I29" s="95"/>
      <c r="J29" s="59"/>
      <c r="K29" s="60"/>
      <c r="L29" s="61"/>
      <c r="M29" s="62"/>
      <c r="N29" s="311"/>
      <c r="O29" s="63"/>
    </row>
    <row r="30" spans="2:15" ht="10.5" customHeight="1" thickBot="1" x14ac:dyDescent="0.3">
      <c r="B30" s="411"/>
      <c r="C30" s="71"/>
      <c r="D30" s="65"/>
      <c r="E30" s="66"/>
      <c r="F30" s="76"/>
      <c r="G30" s="77"/>
      <c r="H30" s="76"/>
      <c r="I30" s="95"/>
      <c r="J30" s="66"/>
      <c r="K30" s="65"/>
      <c r="L30" s="77"/>
      <c r="M30" s="78"/>
      <c r="N30" s="315"/>
      <c r="O30" s="63"/>
    </row>
    <row r="31" spans="2:15" ht="10.5" customHeight="1" thickBot="1" x14ac:dyDescent="0.3">
      <c r="B31" s="409" t="s">
        <v>65</v>
      </c>
      <c r="C31" s="54"/>
      <c r="D31" s="79"/>
      <c r="E31" s="54"/>
      <c r="F31" s="55"/>
      <c r="G31" s="54"/>
      <c r="H31" s="54"/>
      <c r="I31" s="95"/>
      <c r="J31" s="54"/>
      <c r="K31" s="69"/>
      <c r="L31" s="54"/>
      <c r="M31" s="56"/>
      <c r="N31" s="57"/>
      <c r="O31" s="63"/>
    </row>
    <row r="32" spans="2:15" ht="10.5" customHeight="1" thickBot="1" x14ac:dyDescent="0.3">
      <c r="B32" s="410"/>
      <c r="C32" s="60"/>
      <c r="D32" s="73"/>
      <c r="E32" s="60"/>
      <c r="F32" s="61"/>
      <c r="G32" s="60"/>
      <c r="H32" s="60"/>
      <c r="I32" s="95"/>
      <c r="J32" s="60"/>
      <c r="K32" s="59"/>
      <c r="L32" s="60"/>
      <c r="M32" s="62"/>
      <c r="N32" s="311"/>
      <c r="O32" s="63"/>
    </row>
    <row r="33" spans="2:15" ht="10.5" customHeight="1" thickBot="1" x14ac:dyDescent="0.3">
      <c r="B33" s="410"/>
      <c r="C33" s="60"/>
      <c r="D33" s="73"/>
      <c r="E33" s="60"/>
      <c r="F33" s="61"/>
      <c r="G33" s="69"/>
      <c r="H33" s="60"/>
      <c r="I33" s="95"/>
      <c r="J33" s="60"/>
      <c r="K33" s="59"/>
      <c r="L33" s="60"/>
      <c r="M33" s="62"/>
      <c r="N33" s="311"/>
      <c r="O33" s="63"/>
    </row>
    <row r="34" spans="2:15" ht="10.5" customHeight="1" thickBot="1" x14ac:dyDescent="0.3">
      <c r="B34" s="410"/>
      <c r="C34" s="60"/>
      <c r="D34" s="73"/>
      <c r="E34" s="71"/>
      <c r="F34" s="61"/>
      <c r="G34" s="59"/>
      <c r="H34" s="60"/>
      <c r="I34" s="95"/>
      <c r="J34" s="60"/>
      <c r="K34" s="59"/>
      <c r="L34" s="60"/>
      <c r="M34" s="62"/>
      <c r="N34" s="311"/>
      <c r="O34" s="177"/>
    </row>
    <row r="35" spans="2:15" ht="10.5" customHeight="1" thickBot="1" x14ac:dyDescent="0.3">
      <c r="B35" s="410"/>
      <c r="C35" s="60"/>
      <c r="D35" s="73"/>
      <c r="E35" s="60"/>
      <c r="F35" s="61"/>
      <c r="G35" s="59"/>
      <c r="H35" s="60"/>
      <c r="I35" s="95"/>
      <c r="J35" s="60"/>
      <c r="K35" s="59"/>
      <c r="L35" s="60"/>
      <c r="M35" s="62"/>
      <c r="N35" s="311"/>
      <c r="O35" s="63"/>
    </row>
    <row r="36" spans="2:15" ht="10.5" customHeight="1" thickBot="1" x14ac:dyDescent="0.3">
      <c r="B36" s="411"/>
      <c r="C36" s="60"/>
      <c r="D36" s="81"/>
      <c r="E36" s="65"/>
      <c r="F36" s="67"/>
      <c r="G36" s="64"/>
      <c r="H36" s="76"/>
      <c r="I36" s="95"/>
      <c r="J36" s="65"/>
      <c r="K36" s="64"/>
      <c r="L36" s="65"/>
      <c r="M36" s="68"/>
      <c r="N36" s="312"/>
      <c r="O36" s="63"/>
    </row>
    <row r="37" spans="2:15" ht="10.5" customHeight="1" thickBot="1" x14ac:dyDescent="0.3">
      <c r="B37" s="409" t="s">
        <v>49</v>
      </c>
      <c r="C37" s="60"/>
      <c r="D37" s="71"/>
      <c r="E37" s="69"/>
      <c r="F37" s="71"/>
      <c r="G37" s="69"/>
      <c r="H37" s="54"/>
      <c r="I37" s="95"/>
      <c r="J37" s="71"/>
      <c r="K37" s="69"/>
      <c r="L37" s="54"/>
      <c r="M37" s="72"/>
      <c r="N37" s="314"/>
      <c r="O37" s="63"/>
    </row>
    <row r="38" spans="2:15" ht="10.5" customHeight="1" thickBot="1" x14ac:dyDescent="0.3">
      <c r="B38" s="410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11"/>
      <c r="O38" s="63"/>
    </row>
    <row r="39" spans="2:15" ht="10.5" customHeight="1" thickBot="1" x14ac:dyDescent="0.3">
      <c r="B39" s="410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11"/>
      <c r="O39" s="63"/>
    </row>
    <row r="40" spans="2:15" ht="10.5" customHeight="1" thickBot="1" x14ac:dyDescent="0.3">
      <c r="B40" s="410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11"/>
      <c r="O40" s="63"/>
    </row>
    <row r="41" spans="2:15" ht="10.5" customHeight="1" thickBot="1" x14ac:dyDescent="0.3">
      <c r="B41" s="410"/>
      <c r="C41" s="60"/>
      <c r="D41" s="60"/>
      <c r="E41" s="59"/>
      <c r="F41" s="60"/>
      <c r="G41" s="59"/>
      <c r="H41" s="60"/>
      <c r="I41" s="95"/>
      <c r="J41" s="60"/>
      <c r="K41" s="59"/>
      <c r="L41" s="60"/>
      <c r="M41" s="62"/>
      <c r="N41" s="311"/>
      <c r="O41" s="177" t="s">
        <v>224</v>
      </c>
    </row>
    <row r="42" spans="2:15" ht="10.5" customHeight="1" thickBot="1" x14ac:dyDescent="0.3">
      <c r="B42" s="411"/>
      <c r="C42" s="60"/>
      <c r="D42" s="76"/>
      <c r="E42" s="66"/>
      <c r="F42" s="60"/>
      <c r="G42" s="66"/>
      <c r="H42" s="65"/>
      <c r="I42" s="95"/>
      <c r="J42" s="76"/>
      <c r="K42" s="66"/>
      <c r="L42" s="65"/>
      <c r="M42" s="78"/>
      <c r="N42" s="315"/>
      <c r="O42" s="177" t="s">
        <v>186</v>
      </c>
    </row>
    <row r="43" spans="2:15" ht="10.5" customHeight="1" thickBot="1" x14ac:dyDescent="0.3">
      <c r="B43" s="409" t="s">
        <v>50</v>
      </c>
      <c r="C43" s="60"/>
      <c r="D43" s="54"/>
      <c r="E43" s="53"/>
      <c r="F43" s="54"/>
      <c r="G43" s="53"/>
      <c r="H43" s="71"/>
      <c r="I43" s="95"/>
      <c r="J43" s="54"/>
      <c r="K43" s="54"/>
      <c r="L43" s="54"/>
      <c r="M43" s="56"/>
      <c r="N43" s="57"/>
      <c r="O43" s="177"/>
    </row>
    <row r="44" spans="2:15" ht="10.5" customHeight="1" thickBot="1" x14ac:dyDescent="0.3">
      <c r="B44" s="410"/>
      <c r="C44" s="60"/>
      <c r="D44" s="60"/>
      <c r="E44" s="59"/>
      <c r="F44" s="60"/>
      <c r="G44" s="59"/>
      <c r="H44" s="60"/>
      <c r="I44" s="95"/>
      <c r="J44" s="60"/>
      <c r="K44" s="60"/>
      <c r="L44" s="60"/>
      <c r="M44" s="28"/>
      <c r="N44" s="29"/>
      <c r="O44" s="51"/>
    </row>
    <row r="45" spans="2:15" ht="10.5" customHeight="1" thickBot="1" x14ac:dyDescent="0.3">
      <c r="B45" s="410"/>
      <c r="C45" s="60"/>
      <c r="D45" s="60"/>
      <c r="E45" s="59"/>
      <c r="F45" s="60"/>
      <c r="G45" s="59"/>
      <c r="H45" s="60"/>
      <c r="I45" s="95"/>
      <c r="J45" s="60"/>
      <c r="K45" s="69"/>
      <c r="L45" s="60"/>
      <c r="M45" s="28"/>
      <c r="N45" s="29"/>
      <c r="O45" s="17"/>
    </row>
    <row r="46" spans="2:15" ht="10.5" customHeight="1" thickBot="1" x14ac:dyDescent="0.3">
      <c r="B46" s="410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28"/>
      <c r="N46" s="29"/>
      <c r="O46" s="17"/>
    </row>
    <row r="47" spans="2:15" ht="10.5" customHeight="1" thickBot="1" x14ac:dyDescent="0.3">
      <c r="B47" s="410"/>
      <c r="C47" s="60"/>
      <c r="D47" s="60"/>
      <c r="E47" s="59"/>
      <c r="F47" s="60"/>
      <c r="G47" s="60"/>
      <c r="H47" s="60"/>
      <c r="I47" s="95"/>
      <c r="J47" s="60"/>
      <c r="K47" s="59"/>
      <c r="L47" s="60"/>
      <c r="M47" s="28"/>
      <c r="N47" s="29"/>
      <c r="O47" s="51"/>
    </row>
    <row r="48" spans="2:15" ht="10.5" customHeight="1" thickBot="1" x14ac:dyDescent="0.3">
      <c r="B48" s="411"/>
      <c r="C48" s="60"/>
      <c r="D48" s="65"/>
      <c r="E48" s="64"/>
      <c r="F48" s="76"/>
      <c r="G48" s="335"/>
      <c r="H48" s="65"/>
      <c r="I48" s="95"/>
      <c r="J48" s="65"/>
      <c r="K48" s="64"/>
      <c r="L48" s="65"/>
      <c r="M48" s="33"/>
      <c r="N48" s="34"/>
      <c r="O48" s="51"/>
    </row>
    <row r="49" spans="2:15" ht="10.5" customHeight="1" thickBot="1" x14ac:dyDescent="0.3">
      <c r="B49" s="409" t="s">
        <v>51</v>
      </c>
      <c r="C49" s="60"/>
      <c r="D49" s="71"/>
      <c r="E49" s="69"/>
      <c r="F49" s="54"/>
      <c r="G49" s="55"/>
      <c r="H49" s="71"/>
      <c r="I49" s="95"/>
      <c r="J49" s="54"/>
      <c r="K49" s="53"/>
      <c r="L49" s="54"/>
      <c r="M49" s="26"/>
      <c r="N49" s="14"/>
      <c r="O49" s="51"/>
    </row>
    <row r="50" spans="2:15" ht="10.5" customHeight="1" thickBot="1" x14ac:dyDescent="0.3">
      <c r="B50" s="410"/>
      <c r="C50" s="60"/>
      <c r="D50" s="60"/>
      <c r="E50" s="59"/>
      <c r="F50" s="60"/>
      <c r="G50" s="61"/>
      <c r="H50" s="60"/>
      <c r="I50" s="95"/>
      <c r="J50" s="60"/>
      <c r="K50" s="59"/>
      <c r="L50" s="60"/>
      <c r="M50" s="28"/>
      <c r="N50" s="29"/>
      <c r="O50" s="17"/>
    </row>
    <row r="51" spans="2:15" ht="10.5" customHeight="1" thickBot="1" x14ac:dyDescent="0.3">
      <c r="B51" s="410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28"/>
      <c r="N51" s="29"/>
      <c r="O51" s="17"/>
    </row>
    <row r="52" spans="2:15" ht="10.5" customHeight="1" thickBot="1" x14ac:dyDescent="0.3">
      <c r="B52" s="410"/>
      <c r="C52" s="60"/>
      <c r="D52" s="60"/>
      <c r="E52" s="59"/>
      <c r="F52" s="60"/>
      <c r="G52" s="61"/>
      <c r="H52" s="60"/>
      <c r="I52" s="95"/>
      <c r="J52" s="60"/>
      <c r="K52" s="60"/>
      <c r="L52" s="60"/>
      <c r="M52" s="28"/>
      <c r="N52" s="29"/>
      <c r="O52" s="51"/>
    </row>
    <row r="53" spans="2:15" ht="10.5" customHeight="1" thickBot="1" x14ac:dyDescent="0.3">
      <c r="B53" s="410"/>
      <c r="C53" s="60"/>
      <c r="D53" s="60"/>
      <c r="E53" s="59"/>
      <c r="F53" s="60"/>
      <c r="G53" s="61"/>
      <c r="H53" s="71"/>
      <c r="I53" s="95"/>
      <c r="J53" s="60"/>
      <c r="K53" s="60"/>
      <c r="L53" s="60"/>
      <c r="M53" s="28"/>
      <c r="N53" s="29"/>
      <c r="O53" s="17"/>
    </row>
    <row r="54" spans="2:15" ht="10.5" customHeight="1" thickBot="1" x14ac:dyDescent="0.3">
      <c r="B54" s="411"/>
      <c r="C54" s="60"/>
      <c r="D54" s="76"/>
      <c r="E54" s="66"/>
      <c r="F54" s="65"/>
      <c r="G54" s="67"/>
      <c r="H54" s="65"/>
      <c r="I54" s="95"/>
      <c r="J54" s="65"/>
      <c r="K54" s="64"/>
      <c r="L54" s="65"/>
      <c r="M54" s="33"/>
      <c r="N54" s="34"/>
      <c r="O54" s="17"/>
    </row>
    <row r="55" spans="2:15" ht="10.5" customHeight="1" thickBot="1" x14ac:dyDescent="0.3">
      <c r="B55" s="409" t="s">
        <v>52</v>
      </c>
      <c r="C55" s="60"/>
      <c r="D55" s="54"/>
      <c r="E55" s="54"/>
      <c r="F55" s="54"/>
      <c r="G55" s="55"/>
      <c r="H55" s="54"/>
      <c r="I55" s="95"/>
      <c r="J55" s="54"/>
      <c r="K55" s="53"/>
      <c r="L55" s="60"/>
      <c r="M55" s="26"/>
      <c r="N55" s="14"/>
      <c r="O55" s="45"/>
    </row>
    <row r="56" spans="2:15" ht="10.5" customHeight="1" thickBot="1" x14ac:dyDescent="0.3">
      <c r="B56" s="410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28"/>
      <c r="N56" s="29"/>
      <c r="O56" s="45"/>
    </row>
    <row r="57" spans="2:15" ht="10.5" customHeight="1" thickBot="1" x14ac:dyDescent="0.3">
      <c r="B57" s="410"/>
      <c r="C57" s="60"/>
      <c r="D57" s="60"/>
      <c r="E57" s="60"/>
      <c r="F57" s="60"/>
      <c r="G57" s="61"/>
      <c r="H57" s="60"/>
      <c r="I57" s="95"/>
      <c r="J57" s="60"/>
      <c r="K57" s="59"/>
      <c r="L57" s="60"/>
      <c r="M57" s="28"/>
      <c r="N57" s="29"/>
      <c r="O57" s="45"/>
    </row>
    <row r="58" spans="2:15" ht="10.5" customHeight="1" thickBot="1" x14ac:dyDescent="0.3">
      <c r="B58" s="410"/>
      <c r="C58" s="71"/>
      <c r="D58" s="60"/>
      <c r="E58" s="59"/>
      <c r="F58" s="60"/>
      <c r="G58" s="61"/>
      <c r="H58" s="60"/>
      <c r="I58" s="95"/>
      <c r="J58" s="60"/>
      <c r="K58" s="59"/>
      <c r="L58" s="60"/>
      <c r="M58" s="28"/>
      <c r="N58" s="29"/>
      <c r="O58" s="45"/>
    </row>
    <row r="59" spans="2:15" ht="10.5" customHeight="1" thickBot="1" x14ac:dyDescent="0.3">
      <c r="B59" s="410"/>
      <c r="C59" s="60"/>
      <c r="D59" s="60"/>
      <c r="E59" s="59"/>
      <c r="F59" s="60"/>
      <c r="G59" s="61"/>
      <c r="H59" s="60"/>
      <c r="I59" s="95"/>
      <c r="J59" s="60"/>
      <c r="K59" s="59"/>
      <c r="L59" s="60"/>
      <c r="M59" s="28"/>
      <c r="N59" s="29"/>
      <c r="O59" s="45"/>
    </row>
    <row r="60" spans="2:15" ht="10.5" customHeight="1" thickBot="1" x14ac:dyDescent="0.3">
      <c r="B60" s="411"/>
      <c r="C60" s="65"/>
      <c r="D60" s="65"/>
      <c r="E60" s="66"/>
      <c r="F60" s="76"/>
      <c r="G60" s="67"/>
      <c r="H60" s="65"/>
      <c r="I60" s="95"/>
      <c r="J60" s="65"/>
      <c r="K60" s="64"/>
      <c r="L60" s="65"/>
      <c r="M60" s="33"/>
      <c r="N60" s="34"/>
      <c r="O60" s="45"/>
    </row>
    <row r="61" spans="2:15" ht="10.5" customHeight="1" thickBot="1" x14ac:dyDescent="0.3">
      <c r="B61" s="409" t="s">
        <v>53</v>
      </c>
      <c r="C61" s="71"/>
      <c r="D61" s="71"/>
      <c r="E61" s="54"/>
      <c r="F61" s="54"/>
      <c r="G61" s="80"/>
      <c r="H61" s="71"/>
      <c r="I61" s="95"/>
      <c r="J61" s="71"/>
      <c r="K61" s="54"/>
      <c r="L61" s="71"/>
      <c r="M61" s="38"/>
      <c r="N61" s="39"/>
      <c r="O61" s="45"/>
    </row>
    <row r="62" spans="2:15" ht="10.5" customHeight="1" thickBot="1" x14ac:dyDescent="0.3">
      <c r="B62" s="410"/>
      <c r="C62" s="60"/>
      <c r="D62" s="60"/>
      <c r="E62" s="60"/>
      <c r="F62" s="60"/>
      <c r="G62" s="61"/>
      <c r="H62" s="60"/>
      <c r="I62" s="95"/>
      <c r="J62" s="60"/>
      <c r="K62" s="60"/>
      <c r="L62" s="60"/>
      <c r="M62" s="28"/>
      <c r="N62" s="29"/>
      <c r="O62" s="268"/>
    </row>
    <row r="63" spans="2:15" ht="10.5" customHeight="1" thickBot="1" x14ac:dyDescent="0.3">
      <c r="B63" s="410"/>
      <c r="C63" s="60"/>
      <c r="D63" s="60"/>
      <c r="E63" s="60"/>
      <c r="F63" s="60"/>
      <c r="G63" s="61"/>
      <c r="H63" s="60"/>
      <c r="I63" s="95"/>
      <c r="J63" s="60"/>
      <c r="K63" s="69"/>
      <c r="L63" s="60"/>
      <c r="M63" s="28"/>
      <c r="N63" s="29"/>
      <c r="O63" s="130"/>
    </row>
    <row r="64" spans="2:15" ht="10.5" customHeight="1" thickBot="1" x14ac:dyDescent="0.3">
      <c r="B64" s="410"/>
      <c r="C64" s="60"/>
      <c r="D64" s="60"/>
      <c r="E64" s="60"/>
      <c r="F64" s="60"/>
      <c r="G64" s="61"/>
      <c r="H64" s="60"/>
      <c r="I64" s="95"/>
      <c r="J64" s="60"/>
      <c r="K64" s="59"/>
      <c r="L64" s="60"/>
      <c r="M64" s="28"/>
      <c r="N64" s="29"/>
      <c r="O64" s="130"/>
    </row>
    <row r="65" spans="2:15" ht="10.5" customHeight="1" thickBot="1" x14ac:dyDescent="0.3">
      <c r="B65" s="410"/>
      <c r="C65" s="60"/>
      <c r="D65" s="60"/>
      <c r="E65" s="60"/>
      <c r="F65" s="60"/>
      <c r="G65" s="61"/>
      <c r="H65" s="60"/>
      <c r="I65" s="95"/>
      <c r="J65" s="60"/>
      <c r="K65" s="59"/>
      <c r="L65" s="60"/>
      <c r="M65" s="28"/>
      <c r="N65" s="29"/>
      <c r="O65" s="45"/>
    </row>
    <row r="66" spans="2:15" ht="10.5" customHeight="1" thickBot="1" x14ac:dyDescent="0.3">
      <c r="B66" s="411"/>
      <c r="C66" s="60"/>
      <c r="D66" s="76"/>
      <c r="E66" s="65"/>
      <c r="F66" s="65"/>
      <c r="G66" s="77"/>
      <c r="H66" s="76"/>
      <c r="I66" s="95"/>
      <c r="J66" s="76"/>
      <c r="K66" s="66"/>
      <c r="L66" s="76"/>
      <c r="M66" s="42"/>
      <c r="N66" s="43"/>
      <c r="O66" s="45"/>
    </row>
    <row r="67" spans="2:15" ht="10.5" customHeight="1" thickBot="1" x14ac:dyDescent="0.3">
      <c r="B67" s="409" t="s">
        <v>54</v>
      </c>
      <c r="C67" s="60"/>
      <c r="D67" s="54"/>
      <c r="E67" s="53"/>
      <c r="F67" s="71"/>
      <c r="G67" s="55"/>
      <c r="H67" s="54"/>
      <c r="I67" s="95"/>
      <c r="J67" s="54"/>
      <c r="K67" s="54"/>
      <c r="L67" s="54"/>
      <c r="M67" s="26"/>
      <c r="N67" s="14"/>
      <c r="O67" s="45"/>
    </row>
    <row r="68" spans="2:15" ht="10.5" customHeight="1" thickBot="1" x14ac:dyDescent="0.3">
      <c r="B68" s="410"/>
      <c r="C68" s="60"/>
      <c r="D68" s="60"/>
      <c r="E68" s="59"/>
      <c r="F68" s="60"/>
      <c r="G68" s="61"/>
      <c r="H68" s="60"/>
      <c r="I68" s="95"/>
      <c r="J68" s="60"/>
      <c r="K68" s="60"/>
      <c r="L68" s="60"/>
      <c r="M68" s="28"/>
      <c r="N68" s="29"/>
      <c r="O68" s="45"/>
    </row>
    <row r="69" spans="2:15" ht="10.5" customHeight="1" thickBot="1" x14ac:dyDescent="0.3">
      <c r="B69" s="410"/>
      <c r="C69" s="60"/>
      <c r="D69" s="60"/>
      <c r="E69" s="59"/>
      <c r="F69" s="60"/>
      <c r="G69" s="61"/>
      <c r="H69" s="60"/>
      <c r="I69" s="95"/>
      <c r="J69" s="60"/>
      <c r="K69" s="69"/>
      <c r="L69" s="60"/>
      <c r="M69" s="28"/>
      <c r="N69" s="29"/>
      <c r="O69" s="45"/>
    </row>
    <row r="70" spans="2:15" ht="10.5" customHeight="1" thickBot="1" x14ac:dyDescent="0.3">
      <c r="B70" s="410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28"/>
      <c r="N70" s="29"/>
      <c r="O70" s="45"/>
    </row>
    <row r="71" spans="2:15" ht="10.5" customHeight="1" thickBot="1" x14ac:dyDescent="0.3">
      <c r="B71" s="410"/>
      <c r="C71" s="60"/>
      <c r="D71" s="60"/>
      <c r="E71" s="59"/>
      <c r="F71" s="60"/>
      <c r="G71" s="61"/>
      <c r="H71" s="60"/>
      <c r="I71" s="95"/>
      <c r="J71" s="60"/>
      <c r="K71" s="59"/>
      <c r="L71" s="60"/>
      <c r="M71" s="28"/>
      <c r="N71" s="29"/>
      <c r="O71" s="45"/>
    </row>
    <row r="72" spans="2:15" ht="10.5" customHeight="1" thickBot="1" x14ac:dyDescent="0.3">
      <c r="B72" s="411"/>
      <c r="C72" s="60"/>
      <c r="D72" s="65"/>
      <c r="E72" s="64"/>
      <c r="F72" s="65"/>
      <c r="G72" s="67"/>
      <c r="H72" s="65"/>
      <c r="I72" s="95"/>
      <c r="J72" s="65"/>
      <c r="K72" s="64"/>
      <c r="L72" s="76"/>
      <c r="M72" s="33"/>
      <c r="N72" s="34"/>
      <c r="O72" s="45"/>
    </row>
    <row r="73" spans="2:15" ht="10.5" customHeight="1" thickBot="1" x14ac:dyDescent="0.3">
      <c r="B73" s="409" t="s">
        <v>55</v>
      </c>
      <c r="C73" s="60"/>
      <c r="D73" s="71"/>
      <c r="E73" s="69"/>
      <c r="F73" s="60"/>
      <c r="G73" s="55"/>
      <c r="H73" s="54"/>
      <c r="I73" s="95"/>
      <c r="J73" s="54"/>
      <c r="K73" s="53"/>
      <c r="L73" s="54"/>
      <c r="M73" s="26"/>
      <c r="N73" s="14"/>
      <c r="O73" s="45"/>
    </row>
    <row r="74" spans="2:15" ht="10.5" customHeight="1" thickBot="1" x14ac:dyDescent="0.3">
      <c r="B74" s="410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28"/>
      <c r="N74" s="29"/>
      <c r="O74" s="45"/>
    </row>
    <row r="75" spans="2:15" ht="10.5" customHeight="1" thickBot="1" x14ac:dyDescent="0.3">
      <c r="B75" s="410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28"/>
      <c r="N75" s="29"/>
      <c r="O75" s="45"/>
    </row>
    <row r="76" spans="2:15" ht="10.5" customHeight="1" thickBot="1" x14ac:dyDescent="0.3">
      <c r="B76" s="410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28"/>
      <c r="N76" s="29"/>
      <c r="O76" s="45"/>
    </row>
    <row r="77" spans="2:15" ht="10.5" customHeight="1" thickBot="1" x14ac:dyDescent="0.3">
      <c r="B77" s="410"/>
      <c r="C77" s="60"/>
      <c r="D77" s="60"/>
      <c r="E77" s="59"/>
      <c r="F77" s="60"/>
      <c r="G77" s="61"/>
      <c r="H77" s="60"/>
      <c r="I77" s="95"/>
      <c r="J77" s="60"/>
      <c r="K77" s="59"/>
      <c r="L77" s="60"/>
      <c r="M77" s="28"/>
      <c r="N77" s="29"/>
      <c r="O77" s="45"/>
    </row>
    <row r="78" spans="2:15" ht="10.5" customHeight="1" thickBot="1" x14ac:dyDescent="0.3">
      <c r="B78" s="411"/>
      <c r="C78" s="65"/>
      <c r="D78" s="65"/>
      <c r="E78" s="64"/>
      <c r="F78" s="65"/>
      <c r="G78" s="67"/>
      <c r="H78" s="65"/>
      <c r="I78" s="95"/>
      <c r="J78" s="65"/>
      <c r="K78" s="64"/>
      <c r="L78" s="65"/>
      <c r="M78" s="33"/>
      <c r="N78" s="34"/>
      <c r="O78" s="47"/>
    </row>
    <row r="79" spans="2:15" x14ac:dyDescent="0.25">
      <c r="C79">
        <f>SUM(C7:C78)</f>
        <v>0</v>
      </c>
      <c r="D79">
        <f t="shared" ref="D79:N79" si="0">SUM(D7:D78)</f>
        <v>0</v>
      </c>
      <c r="E79">
        <f t="shared" si="0"/>
        <v>0</v>
      </c>
      <c r="F79">
        <f t="shared" si="0"/>
        <v>0</v>
      </c>
      <c r="G79">
        <f t="shared" si="0"/>
        <v>0</v>
      </c>
      <c r="H79">
        <f t="shared" si="0"/>
        <v>0</v>
      </c>
      <c r="I79">
        <f t="shared" si="0"/>
        <v>0</v>
      </c>
      <c r="J79">
        <f t="shared" si="0"/>
        <v>0</v>
      </c>
      <c r="K79">
        <f t="shared" si="0"/>
        <v>0</v>
      </c>
      <c r="L79">
        <f t="shared" si="0"/>
        <v>0</v>
      </c>
      <c r="M79">
        <f t="shared" si="0"/>
        <v>0</v>
      </c>
      <c r="N79">
        <f t="shared" si="0"/>
        <v>0</v>
      </c>
      <c r="O79">
        <f>SUM(C79:N79)</f>
        <v>0</v>
      </c>
    </row>
    <row r="80" spans="2:15" ht="15.75" thickBot="1" x14ac:dyDescent="0.3"/>
    <row r="81" spans="2:15" ht="15.75" thickBot="1" x14ac:dyDescent="0.3">
      <c r="B81" s="412" t="s">
        <v>116</v>
      </c>
      <c r="C81" s="413"/>
      <c r="D81" s="413"/>
      <c r="E81" s="413"/>
      <c r="F81" s="413"/>
      <c r="G81" s="413"/>
      <c r="H81" s="413"/>
      <c r="I81" s="413"/>
      <c r="J81" s="413"/>
      <c r="K81" s="413"/>
      <c r="L81" s="413"/>
      <c r="M81" s="413"/>
      <c r="N81" s="413"/>
      <c r="O81" s="414"/>
    </row>
    <row r="82" spans="2:15" ht="15.75" thickBot="1" x14ac:dyDescent="0.3">
      <c r="B82" s="10" t="s">
        <v>161</v>
      </c>
      <c r="C82" s="10" t="s">
        <v>41</v>
      </c>
      <c r="D82" s="10" t="s">
        <v>145</v>
      </c>
      <c r="E82" s="10" t="s">
        <v>122</v>
      </c>
      <c r="F82" s="10" t="s">
        <v>106</v>
      </c>
      <c r="G82" s="13" t="s">
        <v>119</v>
      </c>
      <c r="H82" s="13" t="s">
        <v>120</v>
      </c>
    </row>
    <row r="83" spans="2:15" x14ac:dyDescent="0.25">
      <c r="D83" s="433"/>
      <c r="E83" s="433"/>
      <c r="F83" s="433"/>
      <c r="G83" s="433"/>
    </row>
  </sheetData>
  <mergeCells count="15">
    <mergeCell ref="D83:G83"/>
    <mergeCell ref="B31:B36"/>
    <mergeCell ref="B3:O3"/>
    <mergeCell ref="B7:B12"/>
    <mergeCell ref="B13:B18"/>
    <mergeCell ref="B19:B24"/>
    <mergeCell ref="B25:B30"/>
    <mergeCell ref="B73:B78"/>
    <mergeCell ref="B81:O81"/>
    <mergeCell ref="B37:B42"/>
    <mergeCell ref="B43:B48"/>
    <mergeCell ref="B49:B54"/>
    <mergeCell ref="B55:B60"/>
    <mergeCell ref="B61:B66"/>
    <mergeCell ref="B67:B7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79"/>
  <sheetViews>
    <sheetView topLeftCell="A19" workbookViewId="0">
      <selection activeCell="O37" sqref="O37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19" t="s">
        <v>230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16" t="s">
        <v>28</v>
      </c>
      <c r="C4" s="192"/>
      <c r="D4" s="192"/>
      <c r="E4" s="192"/>
      <c r="F4" s="192"/>
      <c r="G4" s="192"/>
      <c r="H4" s="192"/>
      <c r="I4" s="192"/>
      <c r="J4" s="192"/>
      <c r="K4" s="160"/>
      <c r="L4" s="160"/>
      <c r="M4" s="141">
        <v>10</v>
      </c>
      <c r="N4" s="204"/>
    </row>
    <row r="5" spans="2:14" ht="10.5" customHeight="1" thickBot="1" x14ac:dyDescent="0.3">
      <c r="B5" s="417"/>
      <c r="C5" s="193"/>
      <c r="D5" s="193"/>
      <c r="E5" s="193"/>
      <c r="F5" s="193"/>
      <c r="G5" s="193"/>
      <c r="H5" s="193"/>
      <c r="I5" s="193"/>
      <c r="J5" s="193"/>
      <c r="K5" s="161"/>
      <c r="L5" s="161"/>
      <c r="M5" s="141">
        <v>10</v>
      </c>
      <c r="N5" s="51"/>
    </row>
    <row r="6" spans="2:14" ht="10.5" customHeight="1" thickBot="1" x14ac:dyDescent="0.3">
      <c r="B6" s="417"/>
      <c r="C6" s="193"/>
      <c r="D6" s="193"/>
      <c r="E6" s="193"/>
      <c r="F6" s="193"/>
      <c r="G6" s="193"/>
      <c r="H6" s="193"/>
      <c r="I6" s="193"/>
      <c r="J6" s="193"/>
      <c r="K6" s="161"/>
      <c r="L6" s="161"/>
      <c r="M6" s="141">
        <v>10</v>
      </c>
      <c r="N6" s="51"/>
    </row>
    <row r="7" spans="2:14" ht="10.5" customHeight="1" thickBot="1" x14ac:dyDescent="0.3">
      <c r="B7" s="417"/>
      <c r="C7" s="193"/>
      <c r="D7" s="193"/>
      <c r="E7" s="193"/>
      <c r="F7" s="193"/>
      <c r="G7" s="193"/>
      <c r="H7" s="193"/>
      <c r="I7" s="193"/>
      <c r="J7" s="193"/>
      <c r="K7" s="161"/>
      <c r="L7" s="161"/>
      <c r="M7" s="141">
        <v>10</v>
      </c>
      <c r="N7" s="51"/>
    </row>
    <row r="8" spans="2:14" ht="10.5" customHeight="1" thickBot="1" x14ac:dyDescent="0.3">
      <c r="B8" s="417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41">
        <v>10</v>
      </c>
      <c r="N8" s="177"/>
    </row>
    <row r="9" spans="2:14" ht="10.5" customHeight="1" thickBot="1" x14ac:dyDescent="0.3">
      <c r="B9" s="418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41">
        <v>10</v>
      </c>
      <c r="N9" s="177"/>
    </row>
    <row r="10" spans="2:14" ht="10.5" customHeight="1" thickBot="1" x14ac:dyDescent="0.3">
      <c r="B10" s="409" t="s">
        <v>29</v>
      </c>
      <c r="C10" s="163"/>
      <c r="D10" s="160"/>
      <c r="E10" s="163"/>
      <c r="F10" s="163"/>
      <c r="G10" s="163"/>
      <c r="H10" s="163"/>
      <c r="I10" s="163"/>
      <c r="J10" s="163"/>
      <c r="K10" s="163"/>
      <c r="L10" s="163"/>
      <c r="M10" s="141">
        <v>10</v>
      </c>
      <c r="N10" s="177"/>
    </row>
    <row r="11" spans="2:14" ht="10.5" customHeight="1" thickBot="1" x14ac:dyDescent="0.3">
      <c r="B11" s="410"/>
      <c r="C11" s="164"/>
      <c r="D11" s="162"/>
      <c r="E11" s="161"/>
      <c r="F11" s="161"/>
      <c r="G11" s="161"/>
      <c r="H11" s="161"/>
      <c r="I11" s="161"/>
      <c r="J11" s="161"/>
      <c r="K11" s="161"/>
      <c r="L11" s="161"/>
      <c r="M11" s="141">
        <v>10</v>
      </c>
      <c r="N11" s="177"/>
    </row>
    <row r="12" spans="2:14" ht="10.5" customHeight="1" thickBot="1" x14ac:dyDescent="0.3">
      <c r="B12" s="410"/>
      <c r="C12" s="160"/>
      <c r="D12" s="163"/>
      <c r="E12" s="161"/>
      <c r="F12" s="161"/>
      <c r="G12" s="161"/>
      <c r="H12" s="161"/>
      <c r="I12" s="161"/>
      <c r="J12" s="161"/>
      <c r="K12" s="161"/>
      <c r="L12" s="161"/>
      <c r="M12" s="141">
        <v>10</v>
      </c>
      <c r="N12" s="177"/>
    </row>
    <row r="13" spans="2:14" ht="10.5" customHeight="1" thickBot="1" x14ac:dyDescent="0.3">
      <c r="B13" s="410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41">
        <v>10</v>
      </c>
      <c r="N13" s="177"/>
    </row>
    <row r="14" spans="2:14" ht="10.5" customHeight="1" thickBot="1" x14ac:dyDescent="0.3">
      <c r="B14" s="410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41">
        <v>10</v>
      </c>
      <c r="N14" s="177"/>
    </row>
    <row r="15" spans="2:14" ht="10.5" customHeight="1" thickBot="1" x14ac:dyDescent="0.3">
      <c r="B15" s="411"/>
      <c r="C15" s="161"/>
      <c r="D15" s="164"/>
      <c r="E15" s="164"/>
      <c r="F15" s="164"/>
      <c r="G15" s="164"/>
      <c r="H15" s="164"/>
      <c r="I15" s="164"/>
      <c r="J15" s="164"/>
      <c r="K15" s="164"/>
      <c r="L15" s="164"/>
      <c r="M15" s="141">
        <v>10</v>
      </c>
      <c r="N15" s="177"/>
    </row>
    <row r="16" spans="2:14" ht="10.5" customHeight="1" thickBot="1" x14ac:dyDescent="0.3">
      <c r="B16" s="409" t="s">
        <v>30</v>
      </c>
      <c r="C16" s="161"/>
      <c r="D16" s="160"/>
      <c r="E16" s="160"/>
      <c r="F16" s="160"/>
      <c r="G16" s="160"/>
      <c r="H16" s="160"/>
      <c r="I16" s="160"/>
      <c r="J16" s="160"/>
      <c r="K16" s="160"/>
      <c r="L16" s="160"/>
      <c r="M16" s="141">
        <v>10</v>
      </c>
      <c r="N16" s="177"/>
    </row>
    <row r="17" spans="2:14" ht="10.5" customHeight="1" thickBot="1" x14ac:dyDescent="0.3">
      <c r="B17" s="410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41">
        <v>10</v>
      </c>
      <c r="N17" s="177"/>
    </row>
    <row r="18" spans="2:14" ht="10.5" customHeight="1" thickBot="1" x14ac:dyDescent="0.3">
      <c r="B18" s="410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41">
        <v>10</v>
      </c>
      <c r="N18" s="177"/>
    </row>
    <row r="19" spans="2:14" ht="10.5" customHeight="1" thickBot="1" x14ac:dyDescent="0.3">
      <c r="B19" s="410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41">
        <v>10</v>
      </c>
      <c r="N19" s="177"/>
    </row>
    <row r="20" spans="2:14" ht="10.5" customHeight="1" thickBot="1" x14ac:dyDescent="0.3">
      <c r="B20" s="410"/>
      <c r="C20" s="162"/>
      <c r="D20" s="161"/>
      <c r="E20" s="161"/>
      <c r="F20" s="164"/>
      <c r="G20" s="161"/>
      <c r="H20" s="161"/>
      <c r="I20" s="161"/>
      <c r="J20" s="161"/>
      <c r="K20" s="161"/>
      <c r="L20" s="161"/>
      <c r="M20" s="141">
        <v>10</v>
      </c>
      <c r="N20" s="177"/>
    </row>
    <row r="21" spans="2:14" ht="10.5" customHeight="1" thickBot="1" x14ac:dyDescent="0.3">
      <c r="B21" s="411"/>
      <c r="C21" s="170"/>
      <c r="D21" s="162"/>
      <c r="E21" s="162"/>
      <c r="F21" s="231"/>
      <c r="G21" s="162"/>
      <c r="H21" s="162"/>
      <c r="I21" s="162"/>
      <c r="J21" s="162"/>
      <c r="K21" s="162"/>
      <c r="L21" s="162"/>
      <c r="M21" s="141">
        <v>10</v>
      </c>
      <c r="N21" s="177"/>
    </row>
    <row r="22" spans="2:14" ht="10.5" customHeight="1" thickBot="1" x14ac:dyDescent="0.3">
      <c r="B22" s="409" t="s">
        <v>31</v>
      </c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41">
        <v>10</v>
      </c>
      <c r="N22" s="177"/>
    </row>
    <row r="23" spans="2:14" ht="10.5" customHeight="1" thickBot="1" x14ac:dyDescent="0.3">
      <c r="B23" s="41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41">
        <v>10</v>
      </c>
      <c r="N23" s="177"/>
    </row>
    <row r="24" spans="2:14" ht="10.5" customHeight="1" thickBot="1" x14ac:dyDescent="0.3">
      <c r="B24" s="410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41">
        <v>10</v>
      </c>
      <c r="N24" s="177"/>
    </row>
    <row r="25" spans="2:14" ht="10.5" customHeight="1" thickBot="1" x14ac:dyDescent="0.3">
      <c r="B25" s="410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41">
        <v>10</v>
      </c>
      <c r="N25" s="177"/>
    </row>
    <row r="26" spans="2:14" ht="10.5" customHeight="1" thickBot="1" x14ac:dyDescent="0.3">
      <c r="B26" s="410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41">
        <v>10</v>
      </c>
      <c r="N26" s="177"/>
    </row>
    <row r="27" spans="2:14" ht="10.5" customHeight="1" thickBot="1" x14ac:dyDescent="0.3">
      <c r="B27" s="411"/>
      <c r="C27" s="161"/>
      <c r="D27" s="164"/>
      <c r="E27" s="164"/>
      <c r="F27" s="164"/>
      <c r="G27" s="164"/>
      <c r="H27" s="164"/>
      <c r="I27" s="164"/>
      <c r="J27" s="164"/>
      <c r="K27" s="164"/>
      <c r="L27" s="164"/>
      <c r="M27" s="141">
        <v>10</v>
      </c>
      <c r="N27" s="177"/>
    </row>
    <row r="28" spans="2:14" ht="10.5" customHeight="1" thickBot="1" x14ac:dyDescent="0.3">
      <c r="B28" s="409" t="s">
        <v>32</v>
      </c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41">
        <v>10</v>
      </c>
      <c r="N28" s="177"/>
    </row>
    <row r="29" spans="2:14" ht="10.5" customHeight="1" thickBot="1" x14ac:dyDescent="0.3">
      <c r="B29" s="410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41">
        <v>10</v>
      </c>
      <c r="N29" s="177"/>
    </row>
    <row r="30" spans="2:14" ht="10.5" customHeight="1" thickBot="1" x14ac:dyDescent="0.3">
      <c r="B30" s="410"/>
      <c r="C30" s="164"/>
      <c r="D30" s="161"/>
      <c r="E30" s="162"/>
      <c r="F30" s="161"/>
      <c r="G30" s="161"/>
      <c r="H30" s="161"/>
      <c r="I30" s="161"/>
      <c r="J30" s="161"/>
      <c r="K30" s="161"/>
      <c r="L30" s="161"/>
      <c r="M30" s="141">
        <v>10</v>
      </c>
      <c r="N30" s="177"/>
    </row>
    <row r="31" spans="2:14" ht="10.5" customHeight="1" thickBot="1" x14ac:dyDescent="0.3">
      <c r="B31" s="410"/>
      <c r="C31" s="160"/>
      <c r="D31" s="161"/>
      <c r="E31" s="163"/>
      <c r="F31" s="161"/>
      <c r="G31" s="161"/>
      <c r="H31" s="161"/>
      <c r="I31" s="161"/>
      <c r="J31" s="161"/>
      <c r="K31" s="161"/>
      <c r="L31" s="161"/>
      <c r="M31" s="141">
        <v>10</v>
      </c>
      <c r="N31" s="177"/>
    </row>
    <row r="32" spans="2:14" ht="10.5" customHeight="1" thickBot="1" x14ac:dyDescent="0.3">
      <c r="B32" s="410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41">
        <v>10</v>
      </c>
      <c r="N32" s="177"/>
    </row>
    <row r="33" spans="2:14" ht="10.5" customHeight="1" thickBot="1" x14ac:dyDescent="0.3">
      <c r="B33" s="411"/>
      <c r="C33" s="161"/>
      <c r="D33" s="162"/>
      <c r="E33" s="162"/>
      <c r="F33" s="162"/>
      <c r="G33" s="162"/>
      <c r="H33" s="162"/>
      <c r="I33" s="162"/>
      <c r="J33" s="162"/>
      <c r="K33" s="162"/>
      <c r="L33" s="162"/>
      <c r="M33" s="141">
        <v>10</v>
      </c>
      <c r="N33" s="177"/>
    </row>
    <row r="34" spans="2:14" ht="10.5" customHeight="1" thickBot="1" x14ac:dyDescent="0.3">
      <c r="B34" s="409" t="s">
        <v>33</v>
      </c>
      <c r="C34" s="161"/>
      <c r="D34" s="163"/>
      <c r="E34" s="163"/>
      <c r="F34" s="163"/>
      <c r="G34" s="163"/>
      <c r="H34" s="163"/>
      <c r="I34" s="163"/>
      <c r="J34" s="163"/>
      <c r="K34" s="163"/>
      <c r="L34" s="163"/>
      <c r="M34" s="141">
        <v>10</v>
      </c>
      <c r="N34" s="177"/>
    </row>
    <row r="35" spans="2:14" ht="10.5" customHeight="1" thickBot="1" x14ac:dyDescent="0.3">
      <c r="B35" s="410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41">
        <v>10</v>
      </c>
      <c r="N35" s="177"/>
    </row>
    <row r="36" spans="2:14" ht="10.5" customHeight="1" thickBot="1" x14ac:dyDescent="0.3">
      <c r="B36" s="410"/>
      <c r="C36" s="162"/>
      <c r="D36" s="161"/>
      <c r="E36" s="161"/>
      <c r="F36" s="161"/>
      <c r="G36" s="161"/>
      <c r="H36" s="161"/>
      <c r="I36" s="161"/>
      <c r="J36" s="161"/>
      <c r="K36" s="161"/>
      <c r="L36" s="161"/>
      <c r="M36" s="141">
        <v>10</v>
      </c>
      <c r="N36" s="177"/>
    </row>
    <row r="37" spans="2:14" ht="10.5" customHeight="1" thickBot="1" x14ac:dyDescent="0.3">
      <c r="B37" s="410"/>
      <c r="C37" s="94"/>
      <c r="D37" s="161"/>
      <c r="E37" s="161"/>
      <c r="F37" s="161"/>
      <c r="G37" s="161"/>
      <c r="H37" s="161"/>
      <c r="I37" s="161"/>
      <c r="J37" s="161"/>
      <c r="K37" s="161"/>
      <c r="L37" s="161"/>
      <c r="M37" s="141">
        <v>10</v>
      </c>
      <c r="N37" s="177"/>
    </row>
    <row r="38" spans="2:14" ht="10.5" customHeight="1" thickBot="1" x14ac:dyDescent="0.3">
      <c r="B38" s="410"/>
      <c r="C38" s="160"/>
      <c r="D38" s="161"/>
      <c r="E38" s="161"/>
      <c r="F38" s="161"/>
      <c r="G38" s="161"/>
      <c r="H38" s="161"/>
      <c r="I38" s="161"/>
      <c r="J38" s="161"/>
      <c r="K38" s="161"/>
      <c r="L38" s="161"/>
      <c r="M38" s="141">
        <v>10</v>
      </c>
      <c r="N38" s="177"/>
    </row>
    <row r="39" spans="2:14" ht="10.5" customHeight="1" thickBot="1" x14ac:dyDescent="0.3">
      <c r="B39" s="411"/>
      <c r="C39" s="161"/>
      <c r="D39" s="164"/>
      <c r="E39" s="164"/>
      <c r="F39" s="164"/>
      <c r="G39" s="164"/>
      <c r="H39" s="164"/>
      <c r="I39" s="164"/>
      <c r="J39" s="164"/>
      <c r="K39" s="164"/>
      <c r="L39" s="164"/>
      <c r="M39" s="141">
        <v>10</v>
      </c>
      <c r="N39" s="177" t="s">
        <v>224</v>
      </c>
    </row>
    <row r="40" spans="2:14" ht="10.5" customHeight="1" thickBot="1" x14ac:dyDescent="0.3">
      <c r="B40" s="409" t="s">
        <v>34</v>
      </c>
      <c r="C40" s="161"/>
      <c r="D40" s="160"/>
      <c r="E40" s="160"/>
      <c r="F40" s="160"/>
      <c r="G40" s="160"/>
      <c r="H40" s="160"/>
      <c r="I40" s="160"/>
      <c r="J40" s="160"/>
      <c r="K40" s="160"/>
      <c r="L40" s="160"/>
      <c r="M40" s="141">
        <v>10</v>
      </c>
      <c r="N40" s="177" t="s">
        <v>186</v>
      </c>
    </row>
    <row r="41" spans="2:14" ht="10.5" customHeight="1" thickBot="1" x14ac:dyDescent="0.3">
      <c r="B41" s="410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41">
        <v>10</v>
      </c>
      <c r="N41" s="177"/>
    </row>
    <row r="42" spans="2:14" ht="10.5" customHeight="1" thickBot="1" x14ac:dyDescent="0.3">
      <c r="B42" s="410"/>
      <c r="C42" s="162"/>
      <c r="D42" s="161"/>
      <c r="E42" s="161"/>
      <c r="F42" s="161"/>
      <c r="G42" s="161"/>
      <c r="H42" s="161"/>
      <c r="I42" s="161"/>
      <c r="J42" s="161"/>
      <c r="K42" s="161"/>
      <c r="L42" s="161"/>
      <c r="M42" s="141">
        <v>10</v>
      </c>
      <c r="N42" s="177"/>
    </row>
    <row r="43" spans="2:14" ht="10.5" customHeight="1" thickBot="1" x14ac:dyDescent="0.3">
      <c r="B43" s="410"/>
      <c r="C43" s="94"/>
      <c r="D43" s="161"/>
      <c r="E43" s="161"/>
      <c r="F43" s="231"/>
      <c r="G43" s="161"/>
      <c r="H43" s="161"/>
      <c r="I43" s="161"/>
      <c r="J43" s="161"/>
      <c r="K43" s="161"/>
      <c r="L43" s="161"/>
      <c r="M43" s="141">
        <v>10</v>
      </c>
      <c r="N43" s="177"/>
    </row>
    <row r="44" spans="2:14" ht="10.5" customHeight="1" thickBot="1" x14ac:dyDescent="0.3">
      <c r="B44" s="410"/>
      <c r="C44" s="231"/>
      <c r="D44" s="161"/>
      <c r="E44" s="161"/>
      <c r="F44" s="161"/>
      <c r="G44" s="164"/>
      <c r="H44" s="161"/>
      <c r="I44" s="161"/>
      <c r="J44" s="161"/>
      <c r="K44" s="161"/>
      <c r="L44" s="161"/>
      <c r="M44" s="141">
        <v>10</v>
      </c>
      <c r="N44" s="177"/>
    </row>
    <row r="45" spans="2:14" ht="10.5" customHeight="1" thickBot="1" x14ac:dyDescent="0.3">
      <c r="B45" s="411"/>
      <c r="C45" s="170"/>
      <c r="D45" s="162"/>
      <c r="E45" s="162"/>
      <c r="F45" s="162"/>
      <c r="G45" s="231"/>
      <c r="H45" s="162"/>
      <c r="I45" s="162"/>
      <c r="J45" s="162"/>
      <c r="K45" s="162"/>
      <c r="L45" s="162"/>
      <c r="M45" s="141">
        <v>10</v>
      </c>
      <c r="N45" s="90"/>
    </row>
    <row r="46" spans="2:14" ht="10.5" customHeight="1" thickBot="1" x14ac:dyDescent="0.3">
      <c r="B46" s="409" t="s">
        <v>35</v>
      </c>
      <c r="C46" s="231"/>
      <c r="D46" s="160"/>
      <c r="E46" s="160"/>
      <c r="F46" s="160"/>
      <c r="G46" s="140"/>
      <c r="H46" s="160"/>
      <c r="I46" s="160"/>
      <c r="J46" s="160"/>
      <c r="K46" s="160"/>
      <c r="L46" s="160"/>
      <c r="M46" s="141">
        <v>10</v>
      </c>
      <c r="N46" s="177"/>
    </row>
    <row r="47" spans="2:14" ht="10.5" customHeight="1" thickBot="1" x14ac:dyDescent="0.3">
      <c r="B47" s="410"/>
      <c r="C47" s="94"/>
      <c r="D47" s="161"/>
      <c r="E47" s="161"/>
      <c r="F47" s="161"/>
      <c r="G47" s="231"/>
      <c r="H47" s="161"/>
      <c r="I47" s="161"/>
      <c r="J47" s="161"/>
      <c r="K47" s="161"/>
      <c r="L47" s="161"/>
      <c r="M47" s="141">
        <v>10</v>
      </c>
      <c r="N47" s="90"/>
    </row>
    <row r="48" spans="2:14" ht="10.5" customHeight="1" thickBot="1" x14ac:dyDescent="0.3">
      <c r="B48" s="410"/>
      <c r="C48" s="231"/>
      <c r="D48" s="161"/>
      <c r="E48" s="161"/>
      <c r="F48" s="161"/>
      <c r="G48" s="163"/>
      <c r="H48" s="161"/>
      <c r="I48" s="161"/>
      <c r="J48" s="161"/>
      <c r="K48" s="161"/>
      <c r="L48" s="161"/>
      <c r="M48" s="141">
        <v>10</v>
      </c>
      <c r="N48" s="177"/>
    </row>
    <row r="49" spans="2:14" ht="10.5" customHeight="1" thickBot="1" x14ac:dyDescent="0.3">
      <c r="B49" s="410"/>
      <c r="C49" s="94"/>
      <c r="D49" s="161"/>
      <c r="E49" s="161"/>
      <c r="F49" s="161"/>
      <c r="G49" s="161"/>
      <c r="H49" s="161"/>
      <c r="I49" s="161"/>
      <c r="J49" s="161"/>
      <c r="K49" s="161"/>
      <c r="L49" s="161"/>
      <c r="M49" s="141">
        <v>10</v>
      </c>
      <c r="N49" s="177"/>
    </row>
    <row r="50" spans="2:14" ht="10.5" customHeight="1" thickBot="1" x14ac:dyDescent="0.3">
      <c r="B50" s="410"/>
      <c r="C50" s="160"/>
      <c r="D50" s="161"/>
      <c r="E50" s="161"/>
      <c r="F50" s="161"/>
      <c r="G50" s="161"/>
      <c r="H50" s="161"/>
      <c r="I50" s="161"/>
      <c r="J50" s="161"/>
      <c r="K50" s="161"/>
      <c r="L50" s="161"/>
      <c r="M50" s="141">
        <v>10</v>
      </c>
      <c r="N50" s="177"/>
    </row>
    <row r="51" spans="2:14" ht="10.5" customHeight="1" thickBot="1" x14ac:dyDescent="0.3">
      <c r="B51" s="411"/>
      <c r="C51" s="161"/>
      <c r="D51" s="162"/>
      <c r="E51" s="162"/>
      <c r="F51" s="162"/>
      <c r="G51" s="162"/>
      <c r="H51" s="162"/>
      <c r="I51" s="162"/>
      <c r="J51" s="162"/>
      <c r="K51" s="162"/>
      <c r="L51" s="162"/>
      <c r="M51" s="141">
        <v>10</v>
      </c>
      <c r="N51" s="177"/>
    </row>
    <row r="52" spans="2:14" ht="10.5" customHeight="1" thickBot="1" x14ac:dyDescent="0.3">
      <c r="B52" s="409" t="s">
        <v>36</v>
      </c>
      <c r="C52" s="162"/>
      <c r="D52" s="160"/>
      <c r="E52" s="160"/>
      <c r="F52" s="160"/>
      <c r="G52" s="231"/>
      <c r="H52" s="160"/>
      <c r="I52" s="160"/>
      <c r="J52" s="160"/>
      <c r="K52" s="140"/>
      <c r="L52" s="160"/>
      <c r="M52" s="141">
        <v>10</v>
      </c>
      <c r="N52" s="90"/>
    </row>
    <row r="53" spans="2:14" ht="10.5" customHeight="1" thickBot="1" x14ac:dyDescent="0.3">
      <c r="B53" s="410"/>
      <c r="C53" s="94"/>
      <c r="D53" s="161"/>
      <c r="E53" s="161"/>
      <c r="F53" s="161"/>
      <c r="G53" s="163"/>
      <c r="H53" s="161"/>
      <c r="I53" s="161"/>
      <c r="J53" s="161"/>
      <c r="K53" s="231"/>
      <c r="L53" s="161"/>
      <c r="M53" s="141">
        <v>10</v>
      </c>
      <c r="N53" s="90"/>
    </row>
    <row r="54" spans="2:14" ht="10.5" customHeight="1" thickBot="1" x14ac:dyDescent="0.3">
      <c r="B54" s="410"/>
      <c r="C54" s="231"/>
      <c r="D54" s="161"/>
      <c r="E54" s="161"/>
      <c r="F54" s="161"/>
      <c r="G54" s="161"/>
      <c r="H54" s="161"/>
      <c r="I54" s="161"/>
      <c r="J54" s="161"/>
      <c r="K54" s="163"/>
      <c r="L54" s="161"/>
      <c r="M54" s="141">
        <v>10</v>
      </c>
      <c r="N54" s="177"/>
    </row>
    <row r="55" spans="2:14" ht="10.5" customHeight="1" thickBot="1" x14ac:dyDescent="0.3">
      <c r="B55" s="410"/>
      <c r="C55" s="163"/>
      <c r="D55" s="161"/>
      <c r="E55" s="160"/>
      <c r="F55" s="161"/>
      <c r="G55" s="161"/>
      <c r="H55" s="161"/>
      <c r="I55" s="161"/>
      <c r="J55" s="161"/>
      <c r="K55" s="161"/>
      <c r="L55" s="161"/>
      <c r="M55" s="141">
        <v>10</v>
      </c>
      <c r="N55" s="177"/>
    </row>
    <row r="56" spans="2:14" ht="10.5" customHeight="1" thickBot="1" x14ac:dyDescent="0.3">
      <c r="B56" s="410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41">
        <v>10</v>
      </c>
      <c r="N56" s="177"/>
    </row>
    <row r="57" spans="2:14" ht="10.5" customHeight="1" thickBot="1" x14ac:dyDescent="0.3">
      <c r="B57" s="411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41">
        <v>10</v>
      </c>
      <c r="N57" s="177"/>
    </row>
    <row r="58" spans="2:14" ht="10.5" customHeight="1" thickBot="1" x14ac:dyDescent="0.3">
      <c r="B58" s="409" t="s">
        <v>37</v>
      </c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41">
        <v>10</v>
      </c>
      <c r="N58" s="84"/>
    </row>
    <row r="59" spans="2:14" ht="10.5" customHeight="1" thickBot="1" x14ac:dyDescent="0.3">
      <c r="B59" s="410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41">
        <v>10</v>
      </c>
      <c r="N59" s="84"/>
    </row>
    <row r="60" spans="2:14" ht="10.5" customHeight="1" thickBot="1" x14ac:dyDescent="0.3">
      <c r="B60" s="410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41">
        <v>10</v>
      </c>
      <c r="N60" s="84"/>
    </row>
    <row r="61" spans="2:14" ht="10.5" customHeight="1" thickBot="1" x14ac:dyDescent="0.3">
      <c r="B61" s="410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41">
        <v>10</v>
      </c>
      <c r="N61" s="84"/>
    </row>
    <row r="62" spans="2:14" ht="10.5" customHeight="1" thickBot="1" x14ac:dyDescent="0.3">
      <c r="B62" s="410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41">
        <v>10</v>
      </c>
      <c r="N62" s="84"/>
    </row>
    <row r="63" spans="2:14" ht="10.5" customHeight="1" thickBot="1" x14ac:dyDescent="0.3">
      <c r="B63" s="411"/>
      <c r="C63" s="161"/>
      <c r="D63" s="164"/>
      <c r="E63" s="164"/>
      <c r="F63" s="164"/>
      <c r="G63" s="164"/>
      <c r="H63" s="164"/>
      <c r="I63" s="164"/>
      <c r="J63" s="164"/>
      <c r="K63" s="164"/>
      <c r="L63" s="164"/>
      <c r="M63" s="141">
        <v>10</v>
      </c>
      <c r="N63" s="84"/>
    </row>
    <row r="64" spans="2:14" ht="10.5" customHeight="1" thickBot="1" x14ac:dyDescent="0.3">
      <c r="B64" s="409" t="s">
        <v>38</v>
      </c>
      <c r="C64" s="140"/>
      <c r="D64" s="160"/>
      <c r="E64" s="160"/>
      <c r="F64" s="160"/>
      <c r="G64" s="160"/>
      <c r="H64" s="160"/>
      <c r="I64" s="160"/>
      <c r="J64" s="160"/>
      <c r="K64" s="160"/>
      <c r="L64" s="160"/>
      <c r="M64" s="141">
        <v>10</v>
      </c>
      <c r="N64" s="84"/>
    </row>
    <row r="65" spans="2:14" ht="10.5" customHeight="1" thickBot="1" x14ac:dyDescent="0.3">
      <c r="B65" s="410"/>
      <c r="C65" s="160"/>
      <c r="D65" s="161"/>
      <c r="E65" s="161"/>
      <c r="F65" s="161"/>
      <c r="G65" s="161"/>
      <c r="H65" s="161"/>
      <c r="I65" s="161"/>
      <c r="J65" s="161"/>
      <c r="K65" s="161"/>
      <c r="L65" s="161"/>
      <c r="M65" s="141">
        <v>10</v>
      </c>
      <c r="N65" s="84"/>
    </row>
    <row r="66" spans="2:14" ht="10.5" customHeight="1" thickBot="1" x14ac:dyDescent="0.3">
      <c r="B66" s="410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41">
        <v>10</v>
      </c>
      <c r="N66" s="84"/>
    </row>
    <row r="67" spans="2:14" ht="10.5" customHeight="1" thickBot="1" x14ac:dyDescent="0.3">
      <c r="B67" s="410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41">
        <v>10</v>
      </c>
      <c r="N67" s="84"/>
    </row>
    <row r="68" spans="2:14" ht="10.5" customHeight="1" thickBot="1" x14ac:dyDescent="0.3">
      <c r="B68" s="410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41">
        <v>10</v>
      </c>
      <c r="N68" s="84"/>
    </row>
    <row r="69" spans="2:14" ht="10.5" customHeight="1" thickBot="1" x14ac:dyDescent="0.3">
      <c r="B69" s="411"/>
      <c r="C69" s="161"/>
      <c r="D69" s="162"/>
      <c r="E69" s="162"/>
      <c r="F69" s="162"/>
      <c r="G69" s="231"/>
      <c r="H69" s="162"/>
      <c r="I69" s="162"/>
      <c r="J69" s="162"/>
      <c r="K69" s="162"/>
      <c r="L69" s="162"/>
      <c r="M69" s="141">
        <v>10</v>
      </c>
      <c r="N69" s="90"/>
    </row>
    <row r="70" spans="2:14" ht="10.5" customHeight="1" thickBot="1" x14ac:dyDescent="0.3">
      <c r="B70" s="409" t="s">
        <v>39</v>
      </c>
      <c r="C70" s="161"/>
      <c r="D70" s="160"/>
      <c r="E70" s="160"/>
      <c r="F70" s="160"/>
      <c r="G70" s="160"/>
      <c r="H70" s="160"/>
      <c r="I70" s="160"/>
      <c r="J70" s="160"/>
      <c r="K70" s="160"/>
      <c r="L70" s="160"/>
      <c r="M70" s="141">
        <v>10</v>
      </c>
      <c r="N70" s="84"/>
    </row>
    <row r="71" spans="2:14" ht="10.5" customHeight="1" thickBot="1" x14ac:dyDescent="0.3">
      <c r="B71" s="410"/>
      <c r="C71" s="162"/>
      <c r="D71" s="161"/>
      <c r="E71" s="161"/>
      <c r="F71" s="161"/>
      <c r="G71" s="161"/>
      <c r="H71" s="161"/>
      <c r="I71" s="161"/>
      <c r="J71" s="161"/>
      <c r="K71" s="161"/>
      <c r="L71" s="164"/>
      <c r="M71" s="141">
        <v>10</v>
      </c>
      <c r="N71" s="84"/>
    </row>
    <row r="72" spans="2:14" ht="10.5" customHeight="1" thickBot="1" x14ac:dyDescent="0.3">
      <c r="B72" s="410"/>
      <c r="C72" s="163"/>
      <c r="D72" s="161"/>
      <c r="E72" s="161"/>
      <c r="F72" s="161"/>
      <c r="G72" s="161"/>
      <c r="H72" s="161"/>
      <c r="I72" s="161"/>
      <c r="J72" s="161"/>
      <c r="K72" s="161"/>
      <c r="L72" s="160"/>
      <c r="M72" s="141">
        <v>10</v>
      </c>
      <c r="N72" s="84"/>
    </row>
    <row r="73" spans="2:14" ht="10.5" customHeight="1" thickBot="1" x14ac:dyDescent="0.3">
      <c r="B73" s="410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41">
        <v>10</v>
      </c>
      <c r="N73" s="84"/>
    </row>
    <row r="74" spans="2:14" ht="10.5" customHeight="1" thickBot="1" x14ac:dyDescent="0.3">
      <c r="B74" s="410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41">
        <v>10</v>
      </c>
      <c r="N74" s="84"/>
    </row>
    <row r="75" spans="2:14" ht="10.5" customHeight="1" thickBot="1" x14ac:dyDescent="0.3">
      <c r="B75" s="411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41">
        <v>10</v>
      </c>
      <c r="N75" s="91"/>
    </row>
    <row r="76" spans="2:14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49">
        <v>0</v>
      </c>
    </row>
    <row r="77" spans="2:14" ht="15.75" thickBot="1" x14ac:dyDescent="0.3"/>
    <row r="78" spans="2:14" ht="15.75" thickBot="1" x14ac:dyDescent="0.3">
      <c r="B78" s="412"/>
      <c r="C78" s="413"/>
      <c r="D78" s="413"/>
      <c r="E78" s="413"/>
      <c r="F78" s="413"/>
      <c r="G78" s="413"/>
      <c r="H78" s="413"/>
      <c r="I78" s="413"/>
      <c r="J78" s="413"/>
      <c r="K78" s="413"/>
      <c r="L78" s="413"/>
      <c r="M78" s="413"/>
      <c r="N78" s="414"/>
    </row>
    <row r="79" spans="2:14" ht="15.75" thickBot="1" x14ac:dyDescent="0.3">
      <c r="B79" s="13" t="s">
        <v>41</v>
      </c>
      <c r="C79" s="13" t="s">
        <v>42</v>
      </c>
      <c r="D79" s="13" t="s">
        <v>43</v>
      </c>
      <c r="E79" s="13" t="s">
        <v>44</v>
      </c>
      <c r="F79" s="258" t="s">
        <v>162</v>
      </c>
      <c r="G79" s="258" t="s">
        <v>163</v>
      </c>
      <c r="H79" s="258" t="s">
        <v>126</v>
      </c>
    </row>
  </sheetData>
  <mergeCells count="14"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O79"/>
  <sheetViews>
    <sheetView topLeftCell="A31" workbookViewId="0">
      <selection activeCell="L52" sqref="L52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230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6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43"/>
    </row>
    <row r="5" spans="2:14" ht="10.5" customHeight="1" thickBot="1" x14ac:dyDescent="0.3">
      <c r="B5" s="417"/>
      <c r="C5" s="60"/>
      <c r="D5" s="71"/>
      <c r="E5" s="60"/>
      <c r="F5" s="60"/>
      <c r="G5" s="60"/>
      <c r="H5" s="60"/>
      <c r="I5" s="95"/>
      <c r="J5" s="60"/>
      <c r="K5" s="60"/>
      <c r="L5" s="60"/>
      <c r="M5" s="73"/>
      <c r="N5" s="177"/>
    </row>
    <row r="6" spans="2:14" ht="10.5" customHeight="1" thickBot="1" x14ac:dyDescent="0.3">
      <c r="B6" s="417"/>
      <c r="C6" s="60"/>
      <c r="D6" s="71"/>
      <c r="E6" s="60"/>
      <c r="F6" s="60"/>
      <c r="G6" s="60"/>
      <c r="H6" s="60"/>
      <c r="I6" s="95"/>
      <c r="J6" s="60"/>
      <c r="K6" s="60"/>
      <c r="L6" s="60"/>
      <c r="M6" s="73"/>
      <c r="N6" s="177"/>
    </row>
    <row r="7" spans="2:14" ht="10.5" customHeight="1" thickBot="1" x14ac:dyDescent="0.3">
      <c r="B7" s="417"/>
      <c r="C7" s="60"/>
      <c r="D7" s="71"/>
      <c r="E7" s="60"/>
      <c r="F7" s="60"/>
      <c r="G7" s="60"/>
      <c r="H7" s="60"/>
      <c r="I7" s="95"/>
      <c r="J7" s="60"/>
      <c r="K7" s="60"/>
      <c r="L7" s="60"/>
      <c r="M7" s="73"/>
      <c r="N7" s="177"/>
    </row>
    <row r="8" spans="2:14" ht="10.5" customHeight="1" thickBot="1" x14ac:dyDescent="0.3">
      <c r="B8" s="417"/>
      <c r="C8" s="60"/>
      <c r="D8" s="71"/>
      <c r="E8" s="60"/>
      <c r="F8" s="60"/>
      <c r="G8" s="60"/>
      <c r="H8" s="60"/>
      <c r="I8" s="95"/>
      <c r="J8" s="60"/>
      <c r="K8" s="60"/>
      <c r="L8" s="60"/>
      <c r="M8" s="73"/>
      <c r="N8" s="177"/>
    </row>
    <row r="9" spans="2:14" ht="10.5" customHeight="1" thickBot="1" x14ac:dyDescent="0.3">
      <c r="B9" s="418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77"/>
    </row>
    <row r="10" spans="2:14" ht="10.5" customHeight="1" thickBot="1" x14ac:dyDescent="0.3">
      <c r="B10" s="409" t="s">
        <v>46</v>
      </c>
      <c r="C10" s="60"/>
      <c r="D10" s="80"/>
      <c r="E10" s="71"/>
      <c r="F10" s="60"/>
      <c r="G10" s="71"/>
      <c r="H10" s="71"/>
      <c r="I10" s="95"/>
      <c r="J10" s="71"/>
      <c r="K10" s="71"/>
      <c r="L10" s="71"/>
      <c r="M10" s="79"/>
      <c r="N10" s="177"/>
    </row>
    <row r="11" spans="2:14" ht="10.5" customHeight="1" thickBot="1" x14ac:dyDescent="0.3">
      <c r="B11" s="410"/>
      <c r="C11" s="60"/>
      <c r="D11" s="61"/>
      <c r="E11" s="60"/>
      <c r="F11" s="60"/>
      <c r="G11" s="60"/>
      <c r="H11" s="60"/>
      <c r="I11" s="95"/>
      <c r="J11" s="60"/>
      <c r="K11" s="60"/>
      <c r="L11" s="60"/>
      <c r="M11" s="70"/>
      <c r="N11" s="177"/>
    </row>
    <row r="12" spans="2:14" ht="10.5" customHeight="1" thickBot="1" x14ac:dyDescent="0.3">
      <c r="B12" s="410"/>
      <c r="C12" s="60"/>
      <c r="D12" s="61"/>
      <c r="E12" s="60"/>
      <c r="F12" s="60"/>
      <c r="G12" s="60"/>
      <c r="H12" s="60"/>
      <c r="I12" s="95"/>
      <c r="J12" s="60"/>
      <c r="K12" s="60"/>
      <c r="L12" s="60"/>
      <c r="M12" s="73"/>
      <c r="N12" s="177"/>
    </row>
    <row r="13" spans="2:14" ht="10.5" customHeight="1" thickBot="1" x14ac:dyDescent="0.3">
      <c r="B13" s="410"/>
      <c r="C13" s="60"/>
      <c r="D13" s="80"/>
      <c r="E13" s="60"/>
      <c r="F13" s="60"/>
      <c r="G13" s="60"/>
      <c r="H13" s="60"/>
      <c r="I13" s="95"/>
      <c r="J13" s="60"/>
      <c r="K13" s="60"/>
      <c r="L13" s="60"/>
      <c r="M13" s="73"/>
      <c r="N13" s="177"/>
    </row>
    <row r="14" spans="2:14" ht="10.5" customHeight="1" thickBot="1" x14ac:dyDescent="0.3">
      <c r="B14" s="410"/>
      <c r="C14" s="60"/>
      <c r="D14" s="80"/>
      <c r="E14" s="60"/>
      <c r="F14" s="60"/>
      <c r="G14" s="60"/>
      <c r="H14" s="60"/>
      <c r="I14" s="95"/>
      <c r="J14" s="60"/>
      <c r="K14" s="60"/>
      <c r="L14" s="60"/>
      <c r="M14" s="73"/>
      <c r="N14" s="177"/>
    </row>
    <row r="15" spans="2:14" ht="10.5" customHeight="1" thickBot="1" x14ac:dyDescent="0.3">
      <c r="B15" s="411"/>
      <c r="C15" s="60"/>
      <c r="D15" s="77"/>
      <c r="E15" s="76"/>
      <c r="F15" s="76"/>
      <c r="G15" s="76"/>
      <c r="H15" s="76"/>
      <c r="I15" s="95"/>
      <c r="J15" s="76"/>
      <c r="K15" s="85"/>
      <c r="L15" s="76"/>
      <c r="M15" s="75"/>
      <c r="N15" s="177"/>
    </row>
    <row r="16" spans="2:14" ht="10.5" customHeight="1" thickBot="1" x14ac:dyDescent="0.3">
      <c r="B16" s="409" t="s">
        <v>47</v>
      </c>
      <c r="C16" s="54"/>
      <c r="D16" s="55"/>
      <c r="E16" s="54"/>
      <c r="F16" s="60"/>
      <c r="G16" s="54"/>
      <c r="H16" s="54"/>
      <c r="I16" s="95"/>
      <c r="J16" s="54"/>
      <c r="K16" s="54"/>
      <c r="L16" s="54"/>
      <c r="M16" s="79"/>
      <c r="N16" s="177"/>
    </row>
    <row r="17" spans="2:14" ht="10.5" customHeight="1" thickBot="1" x14ac:dyDescent="0.3">
      <c r="B17" s="410"/>
      <c r="C17" s="60"/>
      <c r="D17" s="61"/>
      <c r="E17" s="60"/>
      <c r="F17" s="71"/>
      <c r="G17" s="60"/>
      <c r="H17" s="60"/>
      <c r="I17" s="95"/>
      <c r="J17" s="60"/>
      <c r="K17" s="60"/>
      <c r="L17" s="60"/>
      <c r="M17" s="73"/>
      <c r="N17" s="177"/>
    </row>
    <row r="18" spans="2:14" ht="10.5" customHeight="1" thickBot="1" x14ac:dyDescent="0.3">
      <c r="B18" s="410"/>
      <c r="C18" s="60"/>
      <c r="D18" s="80"/>
      <c r="E18" s="60"/>
      <c r="F18" s="60"/>
      <c r="G18" s="60"/>
      <c r="H18" s="60"/>
      <c r="I18" s="95"/>
      <c r="J18" s="60"/>
      <c r="K18" s="60"/>
      <c r="L18" s="60"/>
      <c r="M18" s="70"/>
      <c r="N18" s="177"/>
    </row>
    <row r="19" spans="2:14" ht="10.5" customHeight="1" thickBot="1" x14ac:dyDescent="0.3">
      <c r="B19" s="410"/>
      <c r="C19" s="60"/>
      <c r="D19" s="61"/>
      <c r="E19" s="60"/>
      <c r="F19" s="60"/>
      <c r="G19" s="71"/>
      <c r="H19" s="60"/>
      <c r="I19" s="95"/>
      <c r="J19" s="60"/>
      <c r="K19" s="60"/>
      <c r="L19" s="60"/>
      <c r="M19" s="73"/>
      <c r="N19" s="177"/>
    </row>
    <row r="20" spans="2:14" ht="10.5" customHeight="1" thickBot="1" x14ac:dyDescent="0.3">
      <c r="B20" s="410"/>
      <c r="C20" s="60"/>
      <c r="D20" s="61"/>
      <c r="E20" s="60"/>
      <c r="F20" s="60"/>
      <c r="G20" s="60"/>
      <c r="H20" s="60"/>
      <c r="I20" s="95"/>
      <c r="J20" s="60"/>
      <c r="K20" s="60"/>
      <c r="L20" s="60"/>
      <c r="M20" s="73"/>
      <c r="N20" s="177"/>
    </row>
    <row r="21" spans="2:14" ht="10.5" customHeight="1" thickBot="1" x14ac:dyDescent="0.3">
      <c r="B21" s="411"/>
      <c r="C21" s="76"/>
      <c r="D21" s="67"/>
      <c r="E21" s="65"/>
      <c r="F21" s="65"/>
      <c r="G21" s="85"/>
      <c r="H21" s="65"/>
      <c r="I21" s="95"/>
      <c r="J21" s="65"/>
      <c r="K21" s="65"/>
      <c r="L21" s="65"/>
      <c r="M21" s="81"/>
      <c r="N21" s="177"/>
    </row>
    <row r="22" spans="2:14" ht="10.5" customHeight="1" thickBot="1" x14ac:dyDescent="0.3">
      <c r="B22" s="409" t="s">
        <v>48</v>
      </c>
      <c r="C22" s="54"/>
      <c r="D22" s="80"/>
      <c r="E22" s="71"/>
      <c r="F22" s="71"/>
      <c r="G22" s="71"/>
      <c r="H22" s="71"/>
      <c r="I22" s="95"/>
      <c r="J22" s="71"/>
      <c r="K22" s="71"/>
      <c r="L22" s="71"/>
      <c r="M22" s="79"/>
      <c r="N22" s="177"/>
    </row>
    <row r="23" spans="2:14" ht="10.5" customHeight="1" thickBot="1" x14ac:dyDescent="0.3">
      <c r="B23" s="410"/>
      <c r="C23" s="60"/>
      <c r="D23" s="61"/>
      <c r="E23" s="60"/>
      <c r="F23" s="60"/>
      <c r="G23" s="60"/>
      <c r="H23" s="60"/>
      <c r="I23" s="95"/>
      <c r="J23" s="60"/>
      <c r="K23" s="60"/>
      <c r="L23" s="60"/>
      <c r="M23" s="70"/>
      <c r="N23" s="177"/>
    </row>
    <row r="24" spans="2:14" ht="10.5" customHeight="1" thickBot="1" x14ac:dyDescent="0.3">
      <c r="B24" s="410"/>
      <c r="C24" s="60"/>
      <c r="D24" s="80"/>
      <c r="E24" s="60"/>
      <c r="F24" s="60"/>
      <c r="G24" s="60"/>
      <c r="H24" s="60"/>
      <c r="I24" s="95"/>
      <c r="J24" s="60"/>
      <c r="K24" s="60"/>
      <c r="L24" s="60"/>
      <c r="M24" s="73"/>
      <c r="N24" s="177"/>
    </row>
    <row r="25" spans="2:14" ht="10.5" customHeight="1" thickBot="1" x14ac:dyDescent="0.3">
      <c r="B25" s="410"/>
      <c r="C25" s="60"/>
      <c r="D25" s="80"/>
      <c r="E25" s="60"/>
      <c r="F25" s="60"/>
      <c r="G25" s="60"/>
      <c r="H25" s="60"/>
      <c r="I25" s="95"/>
      <c r="J25" s="60"/>
      <c r="K25" s="60"/>
      <c r="L25" s="60"/>
      <c r="M25" s="73"/>
      <c r="N25" s="177"/>
    </row>
    <row r="26" spans="2:14" ht="10.5" customHeight="1" thickBot="1" x14ac:dyDescent="0.3">
      <c r="B26" s="410"/>
      <c r="C26" s="60"/>
      <c r="D26" s="61"/>
      <c r="E26" s="60"/>
      <c r="F26" s="60"/>
      <c r="G26" s="60"/>
      <c r="H26" s="60"/>
      <c r="I26" s="95"/>
      <c r="J26" s="60"/>
      <c r="K26" s="60"/>
      <c r="L26" s="60"/>
      <c r="M26" s="73"/>
      <c r="N26" s="177"/>
    </row>
    <row r="27" spans="2:14" ht="10.5" customHeight="1" thickBot="1" x14ac:dyDescent="0.3">
      <c r="B27" s="411"/>
      <c r="C27" s="65"/>
      <c r="D27" s="77"/>
      <c r="E27" s="76"/>
      <c r="F27" s="76"/>
      <c r="G27" s="76"/>
      <c r="H27" s="76"/>
      <c r="I27" s="95"/>
      <c r="J27" s="76"/>
      <c r="K27" s="76"/>
      <c r="L27" s="76"/>
      <c r="M27" s="75"/>
      <c r="N27" s="177"/>
    </row>
    <row r="28" spans="2:14" ht="10.5" customHeight="1" thickBot="1" x14ac:dyDescent="0.3">
      <c r="B28" s="409" t="s">
        <v>78</v>
      </c>
      <c r="C28" s="71"/>
      <c r="D28" s="55"/>
      <c r="E28" s="54"/>
      <c r="F28" s="54"/>
      <c r="G28" s="54"/>
      <c r="H28" s="54"/>
      <c r="I28" s="95"/>
      <c r="J28" s="54"/>
      <c r="K28" s="54"/>
      <c r="L28" s="54"/>
      <c r="M28" s="79"/>
      <c r="N28" s="177"/>
    </row>
    <row r="29" spans="2:14" ht="10.5" customHeight="1" thickBot="1" x14ac:dyDescent="0.3">
      <c r="B29" s="410"/>
      <c r="C29" s="60"/>
      <c r="D29" s="61"/>
      <c r="E29" s="71"/>
      <c r="F29" s="60"/>
      <c r="G29" s="60"/>
      <c r="H29" s="60"/>
      <c r="I29" s="95"/>
      <c r="J29" s="60"/>
      <c r="K29" s="60"/>
      <c r="L29" s="60"/>
      <c r="M29" s="73"/>
      <c r="N29" s="177"/>
    </row>
    <row r="30" spans="2:14" ht="10.5" customHeight="1" thickBot="1" x14ac:dyDescent="0.3">
      <c r="B30" s="410"/>
      <c r="C30" s="60"/>
      <c r="D30" s="61"/>
      <c r="E30" s="71"/>
      <c r="F30" s="60"/>
      <c r="G30" s="60"/>
      <c r="H30" s="60"/>
      <c r="I30" s="95"/>
      <c r="J30" s="60"/>
      <c r="K30" s="60"/>
      <c r="L30" s="60"/>
      <c r="M30" s="73"/>
      <c r="N30" s="177"/>
    </row>
    <row r="31" spans="2:14" ht="10.5" customHeight="1" thickBot="1" x14ac:dyDescent="0.3">
      <c r="B31" s="410"/>
      <c r="C31" s="60"/>
      <c r="D31" s="61"/>
      <c r="E31" s="71"/>
      <c r="F31" s="60"/>
      <c r="G31" s="60"/>
      <c r="H31" s="60"/>
      <c r="I31" s="95"/>
      <c r="J31" s="60"/>
      <c r="K31" s="60"/>
      <c r="L31" s="60"/>
      <c r="M31" s="73"/>
      <c r="N31" s="177"/>
    </row>
    <row r="32" spans="2:14" ht="10.5" customHeight="1" thickBot="1" x14ac:dyDescent="0.3">
      <c r="B32" s="410"/>
      <c r="C32" s="60"/>
      <c r="D32" s="61"/>
      <c r="E32" s="60"/>
      <c r="F32" s="60"/>
      <c r="G32" s="60"/>
      <c r="H32" s="60"/>
      <c r="I32" s="95"/>
      <c r="J32" s="60"/>
      <c r="K32" s="60"/>
      <c r="L32" s="60"/>
      <c r="M32" s="73"/>
      <c r="N32" s="177"/>
    </row>
    <row r="33" spans="2:14" ht="10.5" customHeight="1" thickBot="1" x14ac:dyDescent="0.3">
      <c r="B33" s="411"/>
      <c r="C33" s="76"/>
      <c r="D33" s="344"/>
      <c r="E33" s="65"/>
      <c r="F33" s="65"/>
      <c r="G33" s="65"/>
      <c r="H33" s="65"/>
      <c r="I33" s="95"/>
      <c r="J33" s="65"/>
      <c r="K33" s="65"/>
      <c r="L33" s="65"/>
      <c r="M33" s="81"/>
      <c r="N33" s="177"/>
    </row>
    <row r="34" spans="2:14" ht="10.5" customHeight="1" thickBot="1" x14ac:dyDescent="0.3">
      <c r="B34" s="409" t="s">
        <v>49</v>
      </c>
      <c r="C34" s="54"/>
      <c r="D34" s="80"/>
      <c r="E34" s="71"/>
      <c r="F34" s="71"/>
      <c r="G34" s="54"/>
      <c r="H34" s="71"/>
      <c r="I34" s="95"/>
      <c r="J34" s="71"/>
      <c r="K34" s="54"/>
      <c r="L34" s="71"/>
      <c r="M34" s="70"/>
      <c r="N34" s="177"/>
    </row>
    <row r="35" spans="2:14" ht="10.5" customHeight="1" thickBot="1" x14ac:dyDescent="0.3">
      <c r="B35" s="410"/>
      <c r="C35" s="60"/>
      <c r="D35" s="61"/>
      <c r="E35" s="60"/>
      <c r="F35" s="60"/>
      <c r="G35" s="71"/>
      <c r="H35" s="60"/>
      <c r="I35" s="95"/>
      <c r="J35" s="60"/>
      <c r="K35" s="60"/>
      <c r="L35" s="60"/>
      <c r="M35" s="73"/>
      <c r="N35" s="177"/>
    </row>
    <row r="36" spans="2:14" ht="10.5" customHeight="1" thickBot="1" x14ac:dyDescent="0.3">
      <c r="B36" s="410"/>
      <c r="C36" s="60"/>
      <c r="D36" s="61"/>
      <c r="E36" s="60"/>
      <c r="F36" s="60"/>
      <c r="G36" s="60"/>
      <c r="H36" s="60"/>
      <c r="I36" s="95"/>
      <c r="J36" s="60"/>
      <c r="K36" s="71"/>
      <c r="L36" s="60"/>
      <c r="M36" s="73"/>
      <c r="N36" s="177"/>
    </row>
    <row r="37" spans="2:14" ht="10.5" customHeight="1" thickBot="1" x14ac:dyDescent="0.3">
      <c r="B37" s="410"/>
      <c r="C37" s="60"/>
      <c r="D37" s="61"/>
      <c r="E37" s="60"/>
      <c r="F37" s="60"/>
      <c r="G37" s="60"/>
      <c r="H37" s="60"/>
      <c r="I37" s="95"/>
      <c r="J37" s="60"/>
      <c r="K37" s="60"/>
      <c r="L37" s="60"/>
      <c r="M37" s="73"/>
      <c r="N37" s="177"/>
    </row>
    <row r="38" spans="2:14" ht="10.5" customHeight="1" thickBot="1" x14ac:dyDescent="0.3">
      <c r="B38" s="410"/>
      <c r="C38" s="60"/>
      <c r="D38" s="61"/>
      <c r="E38" s="60"/>
      <c r="F38" s="60"/>
      <c r="G38" s="60"/>
      <c r="H38" s="60"/>
      <c r="I38" s="95"/>
      <c r="J38" s="60"/>
      <c r="K38" s="60"/>
      <c r="L38" s="60"/>
      <c r="M38" s="70"/>
      <c r="N38" s="177"/>
    </row>
    <row r="39" spans="2:14" ht="10.5" customHeight="1" thickBot="1" x14ac:dyDescent="0.3">
      <c r="B39" s="411"/>
      <c r="C39" s="65"/>
      <c r="D39" s="77"/>
      <c r="E39" s="76"/>
      <c r="F39" s="76"/>
      <c r="G39" s="76"/>
      <c r="H39" s="76"/>
      <c r="I39" s="95"/>
      <c r="J39" s="76"/>
      <c r="K39" s="76"/>
      <c r="L39" s="76"/>
      <c r="M39" s="75"/>
      <c r="N39" s="177"/>
    </row>
    <row r="40" spans="2:14" ht="10.5" customHeight="1" thickBot="1" x14ac:dyDescent="0.3">
      <c r="B40" s="409" t="s">
        <v>50</v>
      </c>
      <c r="C40" s="71"/>
      <c r="D40" s="55"/>
      <c r="E40" s="54"/>
      <c r="F40" s="54"/>
      <c r="G40" s="54"/>
      <c r="H40" s="54"/>
      <c r="I40" s="95"/>
      <c r="J40" s="54"/>
      <c r="K40" s="54"/>
      <c r="L40" s="54"/>
      <c r="M40" s="79"/>
      <c r="N40" s="177"/>
    </row>
    <row r="41" spans="2:14" ht="10.5" customHeight="1" thickBot="1" x14ac:dyDescent="0.3">
      <c r="B41" s="410"/>
      <c r="C41" s="60"/>
      <c r="D41" s="61"/>
      <c r="E41" s="60"/>
      <c r="F41" s="60"/>
      <c r="G41" s="71"/>
      <c r="H41" s="60"/>
      <c r="I41" s="95"/>
      <c r="J41" s="60"/>
      <c r="K41" s="60"/>
      <c r="L41" s="60"/>
      <c r="M41" s="73"/>
      <c r="N41" s="177"/>
    </row>
    <row r="42" spans="2:14" ht="10.5" customHeight="1" thickBot="1" x14ac:dyDescent="0.3">
      <c r="B42" s="410"/>
      <c r="C42" s="60"/>
      <c r="D42" s="80"/>
      <c r="E42" s="60"/>
      <c r="F42" s="60"/>
      <c r="G42" s="60"/>
      <c r="H42" s="60"/>
      <c r="I42" s="95"/>
      <c r="J42" s="60"/>
      <c r="K42" s="60"/>
      <c r="L42" s="60"/>
      <c r="M42" s="73"/>
      <c r="N42" s="177"/>
    </row>
    <row r="43" spans="2:14" ht="10.5" customHeight="1" thickBot="1" x14ac:dyDescent="0.3">
      <c r="B43" s="410"/>
      <c r="C43" s="60"/>
      <c r="D43" s="61"/>
      <c r="E43" s="60"/>
      <c r="F43" s="60"/>
      <c r="G43" s="60"/>
      <c r="H43" s="60"/>
      <c r="I43" s="95"/>
      <c r="J43" s="60"/>
      <c r="K43" s="71"/>
      <c r="L43" s="60"/>
      <c r="M43" s="73"/>
      <c r="N43" s="177" t="s">
        <v>224</v>
      </c>
    </row>
    <row r="44" spans="2:14" ht="10.5" customHeight="1" thickBot="1" x14ac:dyDescent="0.3">
      <c r="B44" s="410"/>
      <c r="C44" s="60"/>
      <c r="D44" s="61"/>
      <c r="E44" s="60"/>
      <c r="F44" s="71"/>
      <c r="G44" s="60"/>
      <c r="H44" s="60"/>
      <c r="I44" s="95"/>
      <c r="J44" s="60"/>
      <c r="K44" s="60"/>
      <c r="L44" s="60"/>
      <c r="M44" s="73"/>
      <c r="N44" s="177" t="s">
        <v>186</v>
      </c>
    </row>
    <row r="45" spans="2:14" ht="10.5" customHeight="1" thickBot="1" x14ac:dyDescent="0.3">
      <c r="B45" s="411"/>
      <c r="C45" s="76"/>
      <c r="D45" s="67"/>
      <c r="E45" s="65"/>
      <c r="F45" s="65"/>
      <c r="G45" s="85"/>
      <c r="H45" s="65"/>
      <c r="I45" s="95"/>
      <c r="J45" s="65"/>
      <c r="K45" s="65"/>
      <c r="L45" s="65"/>
      <c r="M45" s="81"/>
      <c r="N45" s="177"/>
    </row>
    <row r="46" spans="2:14" ht="10.5" customHeight="1" thickBot="1" x14ac:dyDescent="0.3">
      <c r="B46" s="409" t="s">
        <v>51</v>
      </c>
      <c r="C46" s="54"/>
      <c r="D46" s="55"/>
      <c r="E46" s="54"/>
      <c r="F46" s="54"/>
      <c r="G46" s="54"/>
      <c r="H46" s="54"/>
      <c r="I46" s="95"/>
      <c r="J46" s="54"/>
      <c r="K46" s="54"/>
      <c r="L46" s="54"/>
      <c r="M46" s="79"/>
      <c r="N46" s="177"/>
    </row>
    <row r="47" spans="2:14" ht="10.5" customHeight="1" thickBot="1" x14ac:dyDescent="0.3">
      <c r="B47" s="410"/>
      <c r="C47" s="60"/>
      <c r="D47" s="80"/>
      <c r="E47" s="60"/>
      <c r="F47" s="60"/>
      <c r="G47" s="60"/>
      <c r="H47" s="60"/>
      <c r="I47" s="95"/>
      <c r="J47" s="60"/>
      <c r="K47" s="60"/>
      <c r="L47" s="60"/>
      <c r="M47" s="73"/>
      <c r="N47" s="177"/>
    </row>
    <row r="48" spans="2:14" ht="10.5" customHeight="1" thickBot="1" x14ac:dyDescent="0.3">
      <c r="B48" s="410"/>
      <c r="C48" s="60"/>
      <c r="D48" s="80"/>
      <c r="E48" s="60"/>
      <c r="F48" s="73"/>
      <c r="G48" s="345"/>
      <c r="H48" s="61"/>
      <c r="I48" s="95"/>
      <c r="J48" s="60"/>
      <c r="K48" s="60"/>
      <c r="L48" s="60"/>
      <c r="M48" s="70"/>
      <c r="N48" s="177"/>
    </row>
    <row r="49" spans="2:14" ht="10.5" customHeight="1" thickBot="1" x14ac:dyDescent="0.3">
      <c r="B49" s="410"/>
      <c r="C49" s="60"/>
      <c r="D49" s="61"/>
      <c r="E49" s="60"/>
      <c r="F49" s="73"/>
      <c r="G49" s="60"/>
      <c r="H49" s="61"/>
      <c r="I49" s="95"/>
      <c r="J49" s="60"/>
      <c r="K49" s="60"/>
      <c r="L49" s="60"/>
      <c r="N49" s="177"/>
    </row>
    <row r="50" spans="2:14" ht="10.5" customHeight="1" thickBot="1" x14ac:dyDescent="0.3">
      <c r="B50" s="410"/>
      <c r="C50" s="60"/>
      <c r="D50" s="61"/>
      <c r="E50" s="60"/>
      <c r="F50" s="73"/>
      <c r="G50" s="60"/>
      <c r="H50" s="61"/>
      <c r="I50" s="95"/>
      <c r="J50" s="60"/>
      <c r="K50" s="60"/>
      <c r="L50" s="60"/>
      <c r="M50" s="73"/>
      <c r="N50" s="177"/>
    </row>
    <row r="51" spans="2:14" ht="10.5" customHeight="1" thickBot="1" x14ac:dyDescent="0.3">
      <c r="B51" s="411"/>
      <c r="C51" s="65"/>
      <c r="D51" s="344"/>
      <c r="E51" s="65"/>
      <c r="F51" s="81"/>
      <c r="G51" s="65"/>
      <c r="H51" s="67"/>
      <c r="I51" s="95"/>
      <c r="J51" s="65"/>
      <c r="K51" s="65"/>
      <c r="L51" s="65"/>
      <c r="M51" s="81"/>
      <c r="N51" s="177"/>
    </row>
    <row r="52" spans="2:14" ht="10.5" customHeight="1" thickBot="1" x14ac:dyDescent="0.3">
      <c r="B52" s="409" t="s">
        <v>52</v>
      </c>
      <c r="C52" s="71"/>
      <c r="D52" s="55"/>
      <c r="E52" s="54"/>
      <c r="F52" s="54"/>
      <c r="G52" s="71"/>
      <c r="H52" s="54"/>
      <c r="I52" s="95"/>
      <c r="J52" s="54"/>
      <c r="K52" s="54"/>
      <c r="L52" s="54"/>
      <c r="M52" s="79"/>
      <c r="N52" s="84"/>
    </row>
    <row r="53" spans="2:14" ht="10.5" customHeight="1" thickBot="1" x14ac:dyDescent="0.3">
      <c r="B53" s="410"/>
      <c r="C53" s="60"/>
      <c r="D53" s="61"/>
      <c r="E53" s="60"/>
      <c r="F53" s="60"/>
      <c r="G53" s="60"/>
      <c r="H53" s="60"/>
      <c r="I53" s="95"/>
      <c r="J53" s="60"/>
      <c r="K53" s="60"/>
      <c r="L53" s="60"/>
      <c r="M53" s="73"/>
      <c r="N53" s="84"/>
    </row>
    <row r="54" spans="2:14" ht="10.5" customHeight="1" thickBot="1" x14ac:dyDescent="0.3">
      <c r="B54" s="410"/>
      <c r="C54" s="60"/>
      <c r="D54" s="61"/>
      <c r="E54" s="60"/>
      <c r="F54" s="60"/>
      <c r="G54" s="60"/>
      <c r="H54" s="60"/>
      <c r="I54" s="95"/>
      <c r="J54" s="60"/>
      <c r="K54" s="60"/>
      <c r="L54" s="60"/>
      <c r="M54" s="73"/>
      <c r="N54" s="84"/>
    </row>
    <row r="55" spans="2:14" ht="10.5" customHeight="1" thickBot="1" x14ac:dyDescent="0.3">
      <c r="B55" s="410"/>
      <c r="C55" s="60"/>
      <c r="D55" s="61"/>
      <c r="E55" s="60"/>
      <c r="F55" s="60"/>
      <c r="G55" s="60"/>
      <c r="H55" s="60"/>
      <c r="I55" s="95"/>
      <c r="J55" s="71"/>
      <c r="K55" s="60"/>
      <c r="L55" s="60"/>
      <c r="M55" s="73"/>
      <c r="N55" s="84"/>
    </row>
    <row r="56" spans="2:14" ht="10.5" customHeight="1" thickBot="1" x14ac:dyDescent="0.3">
      <c r="B56" s="410"/>
      <c r="C56" s="60"/>
      <c r="D56" s="61"/>
      <c r="E56" s="60"/>
      <c r="F56" s="60"/>
      <c r="G56" s="60"/>
      <c r="H56" s="60"/>
      <c r="I56" s="95"/>
      <c r="J56" s="60"/>
      <c r="K56" s="60"/>
      <c r="L56" s="60"/>
      <c r="M56" s="73"/>
      <c r="N56" s="84"/>
    </row>
    <row r="57" spans="2:14" ht="10.5" customHeight="1" thickBot="1" x14ac:dyDescent="0.3">
      <c r="B57" s="411"/>
      <c r="C57" s="60"/>
      <c r="D57" s="67"/>
      <c r="E57" s="85"/>
      <c r="F57" s="65"/>
      <c r="G57" s="65"/>
      <c r="H57" s="65"/>
      <c r="I57" s="95"/>
      <c r="J57" s="65"/>
      <c r="K57" s="65"/>
      <c r="L57" s="65"/>
      <c r="M57" s="81"/>
      <c r="N57" s="84"/>
    </row>
    <row r="58" spans="2:14" ht="10.5" customHeight="1" thickBot="1" x14ac:dyDescent="0.3">
      <c r="B58" s="409" t="s">
        <v>53</v>
      </c>
      <c r="C58" s="60"/>
      <c r="D58" s="80"/>
      <c r="E58" s="71"/>
      <c r="F58" s="71"/>
      <c r="G58" s="71"/>
      <c r="H58" s="71"/>
      <c r="I58" s="95"/>
      <c r="J58" s="71"/>
      <c r="K58" s="71"/>
      <c r="L58" s="71"/>
      <c r="M58" s="70"/>
      <c r="N58" s="84"/>
    </row>
    <row r="59" spans="2:14" ht="10.5" customHeight="1" thickBot="1" x14ac:dyDescent="0.3">
      <c r="B59" s="410"/>
      <c r="C59" s="60"/>
      <c r="D59" s="61"/>
      <c r="E59" s="60"/>
      <c r="F59" s="60"/>
      <c r="G59" s="60"/>
      <c r="H59" s="60"/>
      <c r="I59" s="95"/>
      <c r="J59" s="60"/>
      <c r="K59" s="60"/>
      <c r="L59" s="60"/>
      <c r="M59" s="73"/>
      <c r="N59" s="84"/>
    </row>
    <row r="60" spans="2:14" ht="10.5" customHeight="1" thickBot="1" x14ac:dyDescent="0.3">
      <c r="B60" s="410"/>
      <c r="C60" s="60"/>
      <c r="D60" s="61"/>
      <c r="E60" s="60"/>
      <c r="F60" s="60"/>
      <c r="G60" s="71"/>
      <c r="H60" s="60"/>
      <c r="I60" s="95"/>
      <c r="J60" s="60"/>
      <c r="K60" s="60"/>
      <c r="L60" s="60"/>
      <c r="M60" s="73"/>
      <c r="N60" s="177"/>
    </row>
    <row r="61" spans="2:14" ht="10.5" customHeight="1" thickBot="1" x14ac:dyDescent="0.3">
      <c r="B61" s="410"/>
      <c r="C61" s="60"/>
      <c r="D61" s="61"/>
      <c r="E61" s="60"/>
      <c r="F61" s="60"/>
      <c r="G61" s="71"/>
      <c r="H61" s="60"/>
      <c r="I61" s="95"/>
      <c r="J61" s="71"/>
      <c r="K61" s="60"/>
      <c r="L61" s="60"/>
      <c r="M61" s="73"/>
      <c r="N61" s="84"/>
    </row>
    <row r="62" spans="2:14" ht="10.5" customHeight="1" thickBot="1" x14ac:dyDescent="0.3">
      <c r="B62" s="410"/>
      <c r="C62" s="60"/>
      <c r="D62" s="61"/>
      <c r="E62" s="60"/>
      <c r="F62" s="60"/>
      <c r="G62" s="60"/>
      <c r="H62" s="60"/>
      <c r="I62" s="95"/>
      <c r="J62" s="60"/>
      <c r="K62" s="60"/>
      <c r="L62" s="60"/>
      <c r="M62" s="73"/>
      <c r="N62" s="84"/>
    </row>
    <row r="63" spans="2:14" ht="10.5" customHeight="1" thickBot="1" x14ac:dyDescent="0.3">
      <c r="B63" s="411"/>
      <c r="C63" s="60"/>
      <c r="D63" s="77"/>
      <c r="E63" s="76"/>
      <c r="F63" s="76"/>
      <c r="G63" s="76"/>
      <c r="H63" s="76"/>
      <c r="I63" s="95"/>
      <c r="J63" s="76"/>
      <c r="K63" s="76"/>
      <c r="L63" s="76"/>
      <c r="M63" s="75"/>
      <c r="N63" s="84"/>
    </row>
    <row r="64" spans="2:14" ht="10.5" customHeight="1" thickBot="1" x14ac:dyDescent="0.3">
      <c r="B64" s="409" t="s">
        <v>54</v>
      </c>
      <c r="C64" s="60"/>
      <c r="D64" s="55"/>
      <c r="E64" s="54"/>
      <c r="F64" s="54"/>
      <c r="G64" s="54"/>
      <c r="H64" s="54"/>
      <c r="I64" s="95"/>
      <c r="J64" s="54"/>
      <c r="K64" s="54"/>
      <c r="L64" s="54"/>
      <c r="N64" s="177"/>
    </row>
    <row r="65" spans="2:15" ht="10.5" customHeight="1" thickBot="1" x14ac:dyDescent="0.3">
      <c r="B65" s="410"/>
      <c r="C65" s="60"/>
      <c r="D65" s="80"/>
      <c r="E65" s="60"/>
      <c r="F65" s="60"/>
      <c r="G65" s="60"/>
      <c r="H65" s="60"/>
      <c r="I65" s="95"/>
      <c r="J65" s="60"/>
      <c r="K65" s="60"/>
      <c r="L65" s="60"/>
      <c r="M65" s="70"/>
      <c r="N65" s="84"/>
    </row>
    <row r="66" spans="2:15" ht="10.5" customHeight="1" thickBot="1" x14ac:dyDescent="0.3">
      <c r="B66" s="410"/>
      <c r="C66" s="60"/>
      <c r="D66" s="61"/>
      <c r="E66" s="60"/>
      <c r="F66" s="60"/>
      <c r="G66" s="60"/>
      <c r="H66" s="60"/>
      <c r="I66" s="95"/>
      <c r="J66" s="60"/>
      <c r="K66" s="60"/>
      <c r="L66" s="60"/>
      <c r="M66" s="70"/>
      <c r="N66" s="84"/>
    </row>
    <row r="67" spans="2:15" ht="10.5" customHeight="1" thickBot="1" x14ac:dyDescent="0.3">
      <c r="B67" s="410"/>
      <c r="C67" s="60"/>
      <c r="D67" s="61"/>
      <c r="E67" s="60"/>
      <c r="F67" s="60"/>
      <c r="G67" s="60"/>
      <c r="H67" s="60"/>
      <c r="I67" s="95"/>
      <c r="J67" s="71"/>
      <c r="K67" s="60"/>
      <c r="L67" s="60"/>
      <c r="M67" s="73"/>
      <c r="N67" s="177"/>
    </row>
    <row r="68" spans="2:15" ht="10.5" customHeight="1" thickBot="1" x14ac:dyDescent="0.3">
      <c r="B68" s="410"/>
      <c r="C68" s="60"/>
      <c r="D68" s="61"/>
      <c r="E68" s="60"/>
      <c r="F68" s="60"/>
      <c r="G68" s="60"/>
      <c r="H68" s="60"/>
      <c r="I68" s="95"/>
      <c r="J68" s="71"/>
      <c r="K68" s="60"/>
      <c r="L68" s="60"/>
      <c r="M68" s="73"/>
      <c r="N68" s="84"/>
    </row>
    <row r="69" spans="2:15" ht="10.5" customHeight="1" thickBot="1" x14ac:dyDescent="0.3">
      <c r="B69" s="411"/>
      <c r="C69" s="60"/>
      <c r="D69" s="67"/>
      <c r="E69" s="65"/>
      <c r="F69" s="65"/>
      <c r="G69" s="85"/>
      <c r="H69" s="65"/>
      <c r="I69" s="95"/>
      <c r="J69" s="65"/>
      <c r="K69" s="65"/>
      <c r="L69" s="65"/>
      <c r="M69" s="81"/>
      <c r="N69" s="177"/>
    </row>
    <row r="70" spans="2:15" ht="10.5" customHeight="1" thickBot="1" x14ac:dyDescent="0.3">
      <c r="B70" s="409" t="s">
        <v>55</v>
      </c>
      <c r="C70" s="60"/>
      <c r="D70" s="55"/>
      <c r="E70" s="71"/>
      <c r="F70" s="71"/>
      <c r="G70" s="71"/>
      <c r="H70" s="71"/>
      <c r="I70" s="95"/>
      <c r="J70" s="71"/>
      <c r="K70" s="71"/>
      <c r="L70" s="54"/>
      <c r="M70" s="70"/>
      <c r="N70" s="84"/>
    </row>
    <row r="71" spans="2:15" ht="10.5" customHeight="1" thickBot="1" x14ac:dyDescent="0.3">
      <c r="B71" s="410"/>
      <c r="C71" s="60"/>
      <c r="D71" s="61"/>
      <c r="E71" s="71"/>
      <c r="F71" s="71"/>
      <c r="G71" s="71"/>
      <c r="H71" s="71"/>
      <c r="I71" s="95"/>
      <c r="J71" s="71"/>
      <c r="K71" s="71"/>
      <c r="L71" s="60"/>
      <c r="M71" s="70"/>
      <c r="N71" s="84"/>
    </row>
    <row r="72" spans="2:15" ht="10.5" customHeight="1" thickBot="1" x14ac:dyDescent="0.3">
      <c r="B72" s="410"/>
      <c r="C72" s="60"/>
      <c r="D72" s="80"/>
      <c r="E72" s="71"/>
      <c r="F72" s="71"/>
      <c r="G72" s="71"/>
      <c r="H72" s="71"/>
      <c r="I72" s="95"/>
      <c r="J72" s="71"/>
      <c r="K72" s="71"/>
      <c r="L72" s="60"/>
      <c r="M72" s="70"/>
      <c r="N72" s="84"/>
    </row>
    <row r="73" spans="2:15" ht="10.5" customHeight="1" thickBot="1" x14ac:dyDescent="0.3">
      <c r="B73" s="410"/>
      <c r="C73" s="60"/>
      <c r="D73" s="80"/>
      <c r="E73" s="71"/>
      <c r="F73" s="71"/>
      <c r="G73" s="71"/>
      <c r="H73" s="71"/>
      <c r="I73" s="95"/>
      <c r="J73" s="71"/>
      <c r="K73" s="71"/>
      <c r="L73" s="71"/>
      <c r="M73" s="70"/>
      <c r="N73" s="84"/>
    </row>
    <row r="74" spans="2:15" ht="10.5" customHeight="1" thickBot="1" x14ac:dyDescent="0.3">
      <c r="B74" s="410"/>
      <c r="C74" s="60"/>
      <c r="D74" s="80"/>
      <c r="E74" s="71"/>
      <c r="F74" s="71"/>
      <c r="G74" s="71"/>
      <c r="H74" s="71"/>
      <c r="I74" s="95"/>
      <c r="J74" s="71"/>
      <c r="K74" s="71"/>
      <c r="L74" s="60"/>
      <c r="M74" s="70"/>
      <c r="N74" s="84"/>
    </row>
    <row r="75" spans="2:15" ht="10.5" customHeight="1" thickBot="1" x14ac:dyDescent="0.3">
      <c r="B75" s="411"/>
      <c r="C75" s="65"/>
      <c r="D75" s="344"/>
      <c r="E75" s="85"/>
      <c r="F75" s="85"/>
      <c r="G75" s="85"/>
      <c r="H75" s="85"/>
      <c r="I75" s="95"/>
      <c r="J75" s="85"/>
      <c r="K75" s="85"/>
      <c r="L75" s="65"/>
      <c r="M75" s="346"/>
      <c r="N75" s="91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12" t="s">
        <v>146</v>
      </c>
      <c r="C78" s="413"/>
      <c r="D78" s="413"/>
      <c r="E78" s="413"/>
      <c r="F78" s="413"/>
      <c r="G78" s="413"/>
      <c r="H78" s="413"/>
      <c r="I78" s="413"/>
      <c r="J78" s="413"/>
      <c r="K78" s="413"/>
      <c r="L78" s="413"/>
      <c r="M78" s="413"/>
      <c r="N78" s="413"/>
      <c r="O78" s="414"/>
    </row>
    <row r="79" spans="2:15" ht="15.75" thickBot="1" x14ac:dyDescent="0.3">
      <c r="B79" s="10" t="s">
        <v>41</v>
      </c>
      <c r="C79" s="10" t="s">
        <v>127</v>
      </c>
      <c r="D79" s="10" t="s">
        <v>164</v>
      </c>
      <c r="E79" s="10" t="s">
        <v>106</v>
      </c>
      <c r="F79" s="13" t="s">
        <v>165</v>
      </c>
    </row>
  </sheetData>
  <mergeCells count="14">
    <mergeCell ref="B78:O78"/>
    <mergeCell ref="B70:B75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Q79"/>
  <sheetViews>
    <sheetView topLeftCell="A28" workbookViewId="0">
      <selection activeCell="L48" sqref="L4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7" ht="15.75" thickBot="1" x14ac:dyDescent="0.3"/>
    <row r="2" spans="2:17" ht="29.25" thickBot="1" x14ac:dyDescent="0.3">
      <c r="B2" s="419" t="s">
        <v>231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6" t="s">
        <v>28</v>
      </c>
      <c r="C4" s="140"/>
      <c r="D4" s="160"/>
      <c r="E4" s="160"/>
      <c r="F4" s="160"/>
      <c r="G4" s="160"/>
      <c r="H4" s="160"/>
      <c r="I4" s="141"/>
      <c r="J4" s="160"/>
      <c r="K4" s="160"/>
      <c r="L4" s="160"/>
      <c r="M4" s="179"/>
      <c r="N4" s="241"/>
      <c r="O4" s="50"/>
      <c r="P4" s="50"/>
      <c r="Q4" s="50"/>
    </row>
    <row r="5" spans="2:17" ht="10.5" customHeight="1" thickBot="1" x14ac:dyDescent="0.3">
      <c r="B5" s="417"/>
      <c r="C5" s="161"/>
      <c r="D5" s="224"/>
      <c r="E5" s="161"/>
      <c r="F5" s="161"/>
      <c r="G5" s="161"/>
      <c r="H5" s="161"/>
      <c r="I5" s="141"/>
      <c r="J5" s="161"/>
      <c r="K5" s="161"/>
      <c r="L5" s="161"/>
      <c r="M5" s="184"/>
      <c r="N5" s="208"/>
      <c r="O5" s="50"/>
      <c r="P5" s="50"/>
      <c r="Q5" s="50"/>
    </row>
    <row r="6" spans="2:17" ht="10.5" customHeight="1" thickBot="1" x14ac:dyDescent="0.3">
      <c r="B6" s="417"/>
      <c r="C6" s="161"/>
      <c r="D6" s="224"/>
      <c r="E6" s="161"/>
      <c r="F6" s="161"/>
      <c r="G6" s="161"/>
      <c r="H6" s="161"/>
      <c r="I6" s="141"/>
      <c r="J6" s="161"/>
      <c r="K6" s="161"/>
      <c r="L6" s="161"/>
      <c r="M6" s="184"/>
      <c r="N6" s="208"/>
      <c r="O6" s="50"/>
      <c r="P6" s="50"/>
      <c r="Q6" s="50"/>
    </row>
    <row r="7" spans="2:17" ht="10.5" customHeight="1" thickBot="1" x14ac:dyDescent="0.3">
      <c r="B7" s="417"/>
      <c r="C7" s="161"/>
      <c r="D7" s="224"/>
      <c r="E7" s="161"/>
      <c r="F7" s="161"/>
      <c r="G7" s="161"/>
      <c r="H7" s="161"/>
      <c r="I7" s="141"/>
      <c r="J7" s="161"/>
      <c r="K7" s="161"/>
      <c r="L7" s="161"/>
      <c r="M7" s="184"/>
      <c r="N7" s="208"/>
      <c r="O7" s="50"/>
      <c r="P7" s="50"/>
      <c r="Q7" s="50"/>
    </row>
    <row r="8" spans="2:17" ht="10.5" customHeight="1" thickBot="1" x14ac:dyDescent="0.3">
      <c r="B8" s="417"/>
      <c r="C8" s="161"/>
      <c r="D8" s="224"/>
      <c r="E8" s="161"/>
      <c r="F8" s="161"/>
      <c r="G8" s="161"/>
      <c r="H8" s="161"/>
      <c r="I8" s="141"/>
      <c r="J8" s="161"/>
      <c r="K8" s="161"/>
      <c r="L8" s="161"/>
      <c r="M8" s="184"/>
      <c r="N8" s="208"/>
      <c r="O8" s="50"/>
      <c r="P8" s="50"/>
      <c r="Q8" s="50"/>
    </row>
    <row r="9" spans="2:17" ht="10.5" customHeight="1" thickBot="1" x14ac:dyDescent="0.3">
      <c r="B9" s="418"/>
      <c r="C9" s="170"/>
      <c r="D9" s="162"/>
      <c r="E9" s="162"/>
      <c r="F9" s="162"/>
      <c r="G9" s="162"/>
      <c r="H9" s="162"/>
      <c r="I9" s="141"/>
      <c r="J9" s="162"/>
      <c r="K9" s="162"/>
      <c r="L9" s="162"/>
      <c r="M9" s="198"/>
      <c r="N9" s="208"/>
      <c r="O9" s="50"/>
      <c r="P9" s="50"/>
      <c r="Q9" s="50"/>
    </row>
    <row r="10" spans="2:17" ht="10.5" customHeight="1" thickBot="1" x14ac:dyDescent="0.3">
      <c r="B10" s="409" t="s">
        <v>29</v>
      </c>
      <c r="C10" s="163"/>
      <c r="D10" s="163"/>
      <c r="E10" s="163"/>
      <c r="F10" s="163"/>
      <c r="G10" s="163"/>
      <c r="H10" s="163"/>
      <c r="I10" s="141"/>
      <c r="J10" s="163"/>
      <c r="K10" s="163"/>
      <c r="L10" s="163"/>
      <c r="M10" s="185"/>
      <c r="N10" s="208"/>
      <c r="O10" s="50"/>
      <c r="P10" s="50"/>
      <c r="Q10" s="50"/>
    </row>
    <row r="11" spans="2:17" ht="10.5" customHeight="1" thickBot="1" x14ac:dyDescent="0.3">
      <c r="B11" s="410"/>
      <c r="C11" s="161"/>
      <c r="D11" s="161"/>
      <c r="E11" s="161"/>
      <c r="F11" s="161"/>
      <c r="G11" s="161"/>
      <c r="H11" s="161"/>
      <c r="I11" s="141"/>
      <c r="J11" s="161"/>
      <c r="K11" s="161"/>
      <c r="L11" s="161"/>
      <c r="M11" s="184"/>
      <c r="N11" s="208"/>
      <c r="O11" s="50"/>
      <c r="P11" s="50"/>
      <c r="Q11" s="50"/>
    </row>
    <row r="12" spans="2:17" ht="10.5" customHeight="1" thickBot="1" x14ac:dyDescent="0.3">
      <c r="B12" s="410"/>
      <c r="C12" s="161"/>
      <c r="D12" s="161"/>
      <c r="E12" s="161"/>
      <c r="F12" s="161"/>
      <c r="G12" s="161"/>
      <c r="H12" s="161"/>
      <c r="I12" s="141"/>
      <c r="J12" s="161"/>
      <c r="K12" s="161"/>
      <c r="L12" s="161"/>
      <c r="M12" s="184"/>
      <c r="N12" s="208"/>
      <c r="O12" s="50"/>
      <c r="P12" s="50"/>
      <c r="Q12" s="50"/>
    </row>
    <row r="13" spans="2:17" ht="10.5" customHeight="1" thickBot="1" x14ac:dyDescent="0.3">
      <c r="B13" s="410"/>
      <c r="C13" s="161"/>
      <c r="D13" s="161"/>
      <c r="E13" s="161"/>
      <c r="F13" s="161"/>
      <c r="G13" s="161"/>
      <c r="H13" s="161"/>
      <c r="I13" s="141"/>
      <c r="J13" s="161"/>
      <c r="K13" s="161"/>
      <c r="L13" s="161"/>
      <c r="M13" s="184"/>
      <c r="N13" s="208"/>
      <c r="O13" s="50"/>
      <c r="P13" s="50"/>
      <c r="Q13" s="50"/>
    </row>
    <row r="14" spans="2:17" ht="10.5" customHeight="1" thickBot="1" x14ac:dyDescent="0.3">
      <c r="B14" s="410"/>
      <c r="C14" s="161"/>
      <c r="D14" s="161"/>
      <c r="E14" s="161"/>
      <c r="F14" s="161"/>
      <c r="G14" s="161"/>
      <c r="H14" s="161"/>
      <c r="I14" s="141"/>
      <c r="J14" s="161"/>
      <c r="K14" s="161"/>
      <c r="L14" s="161"/>
      <c r="M14" s="184"/>
      <c r="N14" s="208"/>
      <c r="O14" s="50"/>
      <c r="P14" s="50"/>
      <c r="Q14" s="50"/>
    </row>
    <row r="15" spans="2:17" ht="10.5" customHeight="1" thickBot="1" x14ac:dyDescent="0.3">
      <c r="B15" s="411"/>
      <c r="C15" s="164"/>
      <c r="D15" s="164"/>
      <c r="E15" s="164"/>
      <c r="F15" s="164"/>
      <c r="G15" s="164"/>
      <c r="H15" s="164"/>
      <c r="I15" s="141"/>
      <c r="J15" s="164"/>
      <c r="K15" s="164"/>
      <c r="L15" s="164"/>
      <c r="M15" s="199"/>
      <c r="N15" s="246"/>
      <c r="O15" s="50"/>
      <c r="P15" s="50"/>
      <c r="Q15" s="50"/>
    </row>
    <row r="16" spans="2:17" ht="10.5" customHeight="1" thickBot="1" x14ac:dyDescent="0.3">
      <c r="B16" s="409" t="s">
        <v>30</v>
      </c>
      <c r="C16" s="140"/>
      <c r="D16" s="160"/>
      <c r="E16" s="160"/>
      <c r="F16" s="160"/>
      <c r="G16" s="160"/>
      <c r="H16" s="160"/>
      <c r="I16" s="141"/>
      <c r="J16" s="160"/>
      <c r="K16" s="160"/>
      <c r="L16" s="160"/>
      <c r="M16" s="347"/>
      <c r="N16" s="246"/>
      <c r="O16" s="50"/>
      <c r="P16" s="50"/>
      <c r="Q16" s="50"/>
    </row>
    <row r="17" spans="2:17" ht="10.5" customHeight="1" thickBot="1" x14ac:dyDescent="0.3">
      <c r="B17" s="410"/>
      <c r="C17" s="164"/>
      <c r="D17" s="161"/>
      <c r="E17" s="161"/>
      <c r="F17" s="161"/>
      <c r="G17" s="161"/>
      <c r="H17" s="161"/>
      <c r="I17" s="141"/>
      <c r="J17" s="161"/>
      <c r="K17" s="161"/>
      <c r="L17" s="161"/>
      <c r="M17" s="184"/>
      <c r="N17" s="246"/>
      <c r="O17" s="50"/>
      <c r="P17" s="50"/>
      <c r="Q17" s="50"/>
    </row>
    <row r="18" spans="2:17" ht="10.5" customHeight="1" thickBot="1" x14ac:dyDescent="0.3">
      <c r="B18" s="410"/>
      <c r="C18" s="164"/>
      <c r="D18" s="161"/>
      <c r="E18" s="161"/>
      <c r="F18" s="161"/>
      <c r="G18" s="161"/>
      <c r="H18" s="161"/>
      <c r="I18" s="141"/>
      <c r="J18" s="161"/>
      <c r="K18" s="161"/>
      <c r="L18" s="161"/>
      <c r="M18" s="184"/>
      <c r="N18" s="177"/>
      <c r="O18" s="50"/>
      <c r="P18" s="50"/>
      <c r="Q18" s="50"/>
    </row>
    <row r="19" spans="2:17" ht="10.5" customHeight="1" thickBot="1" x14ac:dyDescent="0.3">
      <c r="B19" s="410"/>
      <c r="C19" s="164"/>
      <c r="D19" s="161"/>
      <c r="E19" s="161"/>
      <c r="F19" s="161"/>
      <c r="G19" s="161"/>
      <c r="H19" s="161"/>
      <c r="I19" s="141"/>
      <c r="J19" s="163"/>
      <c r="K19" s="161"/>
      <c r="L19" s="161"/>
      <c r="M19" s="184"/>
      <c r="N19" s="177"/>
      <c r="O19" s="50"/>
      <c r="P19" s="50"/>
      <c r="Q19" s="50"/>
    </row>
    <row r="20" spans="2:17" ht="10.5" customHeight="1" thickBot="1" x14ac:dyDescent="0.3">
      <c r="B20" s="410"/>
      <c r="C20" s="164"/>
      <c r="D20" s="161"/>
      <c r="E20" s="161"/>
      <c r="F20" s="161"/>
      <c r="G20" s="161"/>
      <c r="H20" s="161"/>
      <c r="I20" s="141"/>
      <c r="J20" s="161"/>
      <c r="K20" s="161"/>
      <c r="L20" s="161"/>
      <c r="M20" s="184"/>
      <c r="N20" s="177"/>
      <c r="O20" s="50"/>
      <c r="P20" s="50"/>
      <c r="Q20" s="50"/>
    </row>
    <row r="21" spans="2:17" ht="10.5" customHeight="1" thickBot="1" x14ac:dyDescent="0.3">
      <c r="B21" s="411"/>
      <c r="C21" s="162"/>
      <c r="D21" s="162"/>
      <c r="E21" s="162"/>
      <c r="F21" s="162"/>
      <c r="G21" s="162"/>
      <c r="H21" s="162"/>
      <c r="I21" s="141"/>
      <c r="J21" s="170"/>
      <c r="K21" s="162"/>
      <c r="L21" s="162"/>
      <c r="M21" s="198"/>
      <c r="N21" s="177"/>
      <c r="O21" s="50"/>
      <c r="P21" s="50"/>
      <c r="Q21" s="50"/>
    </row>
    <row r="22" spans="2:17" ht="10.5" customHeight="1" thickBot="1" x14ac:dyDescent="0.3">
      <c r="B22" s="409" t="s">
        <v>31</v>
      </c>
      <c r="C22" s="94"/>
      <c r="D22" s="160"/>
      <c r="E22" s="160"/>
      <c r="F22" s="160"/>
      <c r="G22" s="160"/>
      <c r="H22" s="160"/>
      <c r="I22" s="141"/>
      <c r="J22" s="160"/>
      <c r="K22" s="160"/>
      <c r="L22" s="160"/>
      <c r="M22" s="179"/>
      <c r="N22" s="208"/>
      <c r="O22" s="50"/>
      <c r="P22" s="50"/>
      <c r="Q22" s="50"/>
    </row>
    <row r="23" spans="2:17" ht="10.5" customHeight="1" thickBot="1" x14ac:dyDescent="0.3">
      <c r="B23" s="410"/>
      <c r="C23" s="161"/>
      <c r="D23" s="161"/>
      <c r="E23" s="161"/>
      <c r="F23" s="161"/>
      <c r="G23" s="161"/>
      <c r="H23" s="161"/>
      <c r="I23" s="141"/>
      <c r="J23" s="161"/>
      <c r="K23" s="161"/>
      <c r="L23" s="161"/>
      <c r="M23" s="184"/>
      <c r="N23" s="63"/>
      <c r="O23" s="50"/>
      <c r="P23" s="50"/>
      <c r="Q23" s="50"/>
    </row>
    <row r="24" spans="2:17" ht="10.5" customHeight="1" thickBot="1" x14ac:dyDescent="0.3">
      <c r="B24" s="410"/>
      <c r="C24" s="163"/>
      <c r="D24" s="161"/>
      <c r="E24" s="161"/>
      <c r="F24" s="161"/>
      <c r="G24" s="161"/>
      <c r="H24" s="161"/>
      <c r="I24" s="141"/>
      <c r="J24" s="161"/>
      <c r="K24" s="161"/>
      <c r="L24" s="161"/>
      <c r="M24" s="185"/>
      <c r="N24" s="177"/>
      <c r="O24" s="50"/>
      <c r="P24" s="50"/>
      <c r="Q24" s="50"/>
    </row>
    <row r="25" spans="2:17" ht="10.5" customHeight="1" thickBot="1" x14ac:dyDescent="0.3">
      <c r="B25" s="410"/>
      <c r="C25" s="163"/>
      <c r="D25" s="161"/>
      <c r="E25" s="161"/>
      <c r="F25" s="161"/>
      <c r="G25" s="163"/>
      <c r="H25" s="161"/>
      <c r="I25" s="141"/>
      <c r="J25" s="161"/>
      <c r="K25" s="161"/>
      <c r="L25" s="161"/>
      <c r="M25" s="184"/>
      <c r="N25" s="63"/>
      <c r="O25" s="50"/>
      <c r="P25" s="50"/>
      <c r="Q25" s="50"/>
    </row>
    <row r="26" spans="2:17" ht="10.5" customHeight="1" thickBot="1" x14ac:dyDescent="0.3">
      <c r="B26" s="410"/>
      <c r="C26" s="163"/>
      <c r="D26" s="161"/>
      <c r="E26" s="161"/>
      <c r="F26" s="161"/>
      <c r="G26" s="161"/>
      <c r="H26" s="161"/>
      <c r="I26" s="141"/>
      <c r="J26" s="161"/>
      <c r="K26" s="161"/>
      <c r="L26" s="161"/>
      <c r="M26" s="184"/>
      <c r="N26" s="63"/>
      <c r="O26" s="50"/>
      <c r="P26" s="50"/>
      <c r="Q26" s="50"/>
    </row>
    <row r="27" spans="2:17" ht="10.5" customHeight="1" thickBot="1" x14ac:dyDescent="0.3">
      <c r="B27" s="411"/>
      <c r="C27" s="94"/>
      <c r="D27" s="162"/>
      <c r="E27" s="162"/>
      <c r="F27" s="162"/>
      <c r="G27" s="170"/>
      <c r="H27" s="162"/>
      <c r="I27" s="141"/>
      <c r="J27" s="162"/>
      <c r="K27" s="162"/>
      <c r="L27" s="162"/>
      <c r="M27" s="198"/>
      <c r="N27" s="177"/>
      <c r="O27" s="50"/>
      <c r="P27" s="50"/>
      <c r="Q27" s="50"/>
    </row>
    <row r="28" spans="2:17" ht="10.5" customHeight="1" thickBot="1" x14ac:dyDescent="0.3">
      <c r="B28" s="409" t="s">
        <v>32</v>
      </c>
      <c r="C28" s="160"/>
      <c r="D28" s="160"/>
      <c r="E28" s="160"/>
      <c r="F28" s="160"/>
      <c r="G28" s="160"/>
      <c r="H28" s="160"/>
      <c r="I28" s="141"/>
      <c r="J28" s="160"/>
      <c r="K28" s="160"/>
      <c r="L28" s="160"/>
      <c r="M28" s="179"/>
      <c r="N28" s="177"/>
      <c r="O28" s="50"/>
      <c r="P28" s="50"/>
      <c r="Q28" s="50"/>
    </row>
    <row r="29" spans="2:17" ht="10.5" customHeight="1" thickBot="1" x14ac:dyDescent="0.3">
      <c r="B29" s="410"/>
      <c r="C29" s="161"/>
      <c r="D29" s="161"/>
      <c r="E29" s="161"/>
      <c r="F29" s="161"/>
      <c r="G29" s="161"/>
      <c r="H29" s="161"/>
      <c r="I29" s="141"/>
      <c r="J29" s="161"/>
      <c r="K29" s="161"/>
      <c r="L29" s="161"/>
      <c r="M29" s="184"/>
      <c r="N29" s="177"/>
      <c r="O29" s="50"/>
      <c r="P29" s="50"/>
      <c r="Q29" s="50"/>
    </row>
    <row r="30" spans="2:17" ht="10.5" customHeight="1" thickBot="1" x14ac:dyDescent="0.3">
      <c r="B30" s="410"/>
      <c r="C30" s="161"/>
      <c r="D30" s="161"/>
      <c r="E30" s="161"/>
      <c r="F30" s="161"/>
      <c r="G30" s="161"/>
      <c r="H30" s="161"/>
      <c r="I30" s="141"/>
      <c r="J30" s="161"/>
      <c r="K30" s="161"/>
      <c r="L30" s="161"/>
      <c r="M30" s="184"/>
      <c r="N30" s="177"/>
      <c r="O30" s="50"/>
      <c r="P30" s="50"/>
      <c r="Q30" s="50"/>
    </row>
    <row r="31" spans="2:17" ht="10.5" customHeight="1" thickBot="1" x14ac:dyDescent="0.3">
      <c r="B31" s="410"/>
      <c r="C31" s="163"/>
      <c r="D31" s="161"/>
      <c r="E31" s="163"/>
      <c r="F31" s="161"/>
      <c r="G31" s="161"/>
      <c r="H31" s="161"/>
      <c r="I31" s="141"/>
      <c r="J31" s="161"/>
      <c r="K31" s="161"/>
      <c r="L31" s="161"/>
      <c r="M31" s="184"/>
      <c r="N31" s="177"/>
      <c r="O31" s="50"/>
      <c r="P31" s="50"/>
      <c r="Q31" s="50"/>
    </row>
    <row r="32" spans="2:17" ht="10.5" customHeight="1" thickBot="1" x14ac:dyDescent="0.3">
      <c r="B32" s="410"/>
      <c r="C32" s="163"/>
      <c r="D32" s="161"/>
      <c r="E32" s="161"/>
      <c r="F32" s="161"/>
      <c r="G32" s="161"/>
      <c r="H32" s="161"/>
      <c r="I32" s="141"/>
      <c r="J32" s="161"/>
      <c r="K32" s="161"/>
      <c r="L32" s="161"/>
      <c r="M32" s="184"/>
      <c r="N32" s="177"/>
      <c r="O32" s="50"/>
      <c r="P32" s="50"/>
      <c r="Q32" s="50"/>
    </row>
    <row r="33" spans="2:17" ht="10.5" customHeight="1" thickBot="1" x14ac:dyDescent="0.3">
      <c r="B33" s="411"/>
      <c r="C33" s="170"/>
      <c r="D33" s="162"/>
      <c r="E33" s="162"/>
      <c r="F33" s="162"/>
      <c r="G33" s="162"/>
      <c r="H33" s="162"/>
      <c r="I33" s="141"/>
      <c r="J33" s="170"/>
      <c r="K33" s="162"/>
      <c r="L33" s="162"/>
      <c r="M33" s="198"/>
      <c r="N33" s="177"/>
      <c r="O33" s="50"/>
      <c r="P33" s="50"/>
      <c r="Q33" s="50"/>
    </row>
    <row r="34" spans="2:17" ht="10.5" customHeight="1" thickBot="1" x14ac:dyDescent="0.3">
      <c r="B34" s="409" t="s">
        <v>33</v>
      </c>
      <c r="C34" s="163"/>
      <c r="D34" s="163"/>
      <c r="E34" s="163"/>
      <c r="F34" s="163"/>
      <c r="G34" s="163"/>
      <c r="H34" s="163"/>
      <c r="I34" s="141"/>
      <c r="J34" s="163"/>
      <c r="K34" s="163"/>
      <c r="L34" s="163"/>
      <c r="M34" s="185"/>
      <c r="N34" s="63"/>
      <c r="O34" s="50"/>
      <c r="P34" s="50"/>
      <c r="Q34" s="50"/>
    </row>
    <row r="35" spans="2:17" ht="10.5" customHeight="1" thickBot="1" x14ac:dyDescent="0.3">
      <c r="B35" s="410"/>
      <c r="C35" s="163"/>
      <c r="D35" s="161"/>
      <c r="E35" s="161"/>
      <c r="F35" s="161"/>
      <c r="G35" s="161"/>
      <c r="H35" s="161"/>
      <c r="I35" s="141"/>
      <c r="J35" s="161"/>
      <c r="K35" s="161"/>
      <c r="L35" s="161"/>
      <c r="M35" s="184"/>
      <c r="N35" s="63"/>
      <c r="O35" s="50"/>
      <c r="P35" s="50"/>
      <c r="Q35" s="50"/>
    </row>
    <row r="36" spans="2:17" ht="10.5" customHeight="1" thickBot="1" x14ac:dyDescent="0.3">
      <c r="B36" s="410"/>
      <c r="C36" s="163"/>
      <c r="D36" s="161"/>
      <c r="E36" s="161"/>
      <c r="F36" s="161"/>
      <c r="G36" s="161"/>
      <c r="H36" s="161"/>
      <c r="I36" s="141"/>
      <c r="J36" s="161"/>
      <c r="K36" s="161"/>
      <c r="L36" s="161"/>
      <c r="M36" s="185"/>
      <c r="N36" s="208"/>
      <c r="O36" s="50"/>
      <c r="P36" s="50"/>
      <c r="Q36" s="50"/>
    </row>
    <row r="37" spans="2:17" ht="10.5" customHeight="1" thickBot="1" x14ac:dyDescent="0.3">
      <c r="B37" s="410"/>
      <c r="C37" s="163"/>
      <c r="D37" s="161"/>
      <c r="E37" s="161"/>
      <c r="F37" s="161"/>
      <c r="G37" s="161"/>
      <c r="H37" s="161"/>
      <c r="I37" s="141"/>
      <c r="J37" s="161"/>
      <c r="K37" s="161"/>
      <c r="L37" s="161"/>
      <c r="M37" s="184"/>
      <c r="N37" s="63"/>
      <c r="O37" s="50"/>
      <c r="P37" s="50"/>
      <c r="Q37" s="50"/>
    </row>
    <row r="38" spans="2:17" ht="10.5" customHeight="1" thickBot="1" x14ac:dyDescent="0.3">
      <c r="B38" s="410"/>
      <c r="C38" s="163"/>
      <c r="D38" s="161"/>
      <c r="E38" s="161"/>
      <c r="F38" s="161"/>
      <c r="G38" s="161"/>
      <c r="H38" s="161"/>
      <c r="I38" s="141"/>
      <c r="J38" s="161"/>
      <c r="K38" s="161"/>
      <c r="L38" s="161"/>
      <c r="M38" s="185"/>
      <c r="N38" s="63"/>
      <c r="O38" s="50"/>
      <c r="P38" s="50"/>
      <c r="Q38" s="50"/>
    </row>
    <row r="39" spans="2:17" ht="10.5" customHeight="1" thickBot="1" x14ac:dyDescent="0.3">
      <c r="B39" s="411"/>
      <c r="C39" s="94"/>
      <c r="D39" s="164"/>
      <c r="E39" s="164"/>
      <c r="F39" s="164"/>
      <c r="G39" s="164"/>
      <c r="H39" s="164"/>
      <c r="I39" s="141"/>
      <c r="J39" s="164"/>
      <c r="K39" s="164"/>
      <c r="L39" s="164"/>
      <c r="M39" s="199"/>
      <c r="N39" s="63"/>
      <c r="O39" s="50"/>
      <c r="P39" s="50"/>
      <c r="Q39" s="50"/>
    </row>
    <row r="40" spans="2:17" ht="10.5" customHeight="1" thickBot="1" x14ac:dyDescent="0.3">
      <c r="B40" s="409" t="s">
        <v>34</v>
      </c>
      <c r="C40" s="160"/>
      <c r="D40" s="160"/>
      <c r="E40" s="160"/>
      <c r="F40" s="160"/>
      <c r="G40" s="160"/>
      <c r="H40" s="160"/>
      <c r="I40" s="141"/>
      <c r="J40" s="160"/>
      <c r="K40" s="160"/>
      <c r="L40" s="160"/>
      <c r="M40" s="179"/>
      <c r="N40" s="63"/>
      <c r="O40" s="50"/>
      <c r="P40" s="50"/>
      <c r="Q40" s="50"/>
    </row>
    <row r="41" spans="2:17" ht="10.5" customHeight="1" thickBot="1" x14ac:dyDescent="0.3">
      <c r="B41" s="410"/>
      <c r="C41" s="161"/>
      <c r="D41" s="161"/>
      <c r="E41" s="161"/>
      <c r="F41" s="161"/>
      <c r="G41" s="161"/>
      <c r="H41" s="161"/>
      <c r="I41" s="141"/>
      <c r="J41" s="161"/>
      <c r="K41" s="161"/>
      <c r="L41" s="161"/>
      <c r="M41" s="184"/>
      <c r="N41" s="63"/>
      <c r="O41" s="50"/>
      <c r="P41" s="50"/>
      <c r="Q41" s="50"/>
    </row>
    <row r="42" spans="2:17" ht="10.5" customHeight="1" thickBot="1" x14ac:dyDescent="0.3">
      <c r="B42" s="410"/>
      <c r="C42" s="163"/>
      <c r="D42" s="161"/>
      <c r="E42" s="161"/>
      <c r="F42" s="161"/>
      <c r="G42" s="161"/>
      <c r="H42" s="161"/>
      <c r="I42" s="141"/>
      <c r="J42" s="161"/>
      <c r="K42" s="161"/>
      <c r="L42" s="161"/>
      <c r="M42" s="185"/>
      <c r="N42" s="177"/>
      <c r="O42" s="50"/>
      <c r="P42" s="50"/>
      <c r="Q42" s="50"/>
    </row>
    <row r="43" spans="2:17" ht="10.5" customHeight="1" thickBot="1" x14ac:dyDescent="0.3">
      <c r="B43" s="410"/>
      <c r="C43" s="163"/>
      <c r="D43" s="161"/>
      <c r="E43" s="161"/>
      <c r="F43" s="161"/>
      <c r="G43" s="161"/>
      <c r="H43" s="161"/>
      <c r="I43" s="141"/>
      <c r="J43" s="161"/>
      <c r="K43" s="161"/>
      <c r="L43" s="161"/>
      <c r="M43" s="184"/>
      <c r="N43" s="208"/>
      <c r="O43" s="50"/>
      <c r="P43" s="50"/>
      <c r="Q43" s="50"/>
    </row>
    <row r="44" spans="2:17" ht="10.5" customHeight="1" thickBot="1" x14ac:dyDescent="0.3">
      <c r="B44" s="410"/>
      <c r="C44" s="163"/>
      <c r="D44" s="161"/>
      <c r="E44" s="161"/>
      <c r="F44" s="161"/>
      <c r="G44" s="161"/>
      <c r="H44" s="161"/>
      <c r="I44" s="141"/>
      <c r="J44" s="161"/>
      <c r="K44" s="161"/>
      <c r="L44" s="161"/>
      <c r="M44" s="185"/>
      <c r="N44" s="63" t="s">
        <v>224</v>
      </c>
      <c r="O44" s="50"/>
      <c r="P44" s="50"/>
      <c r="Q44" s="50"/>
    </row>
    <row r="45" spans="2:17" ht="10.5" customHeight="1" thickBot="1" x14ac:dyDescent="0.3">
      <c r="B45" s="411"/>
      <c r="C45" s="162"/>
      <c r="D45" s="161"/>
      <c r="E45" s="162"/>
      <c r="F45" s="162"/>
      <c r="G45" s="170"/>
      <c r="H45" s="162"/>
      <c r="I45" s="141"/>
      <c r="J45" s="162"/>
      <c r="K45" s="162"/>
      <c r="L45" s="162"/>
      <c r="M45" s="198"/>
      <c r="N45" s="177" t="s">
        <v>186</v>
      </c>
      <c r="O45" s="50"/>
      <c r="P45" s="50"/>
      <c r="Q45" s="50"/>
    </row>
    <row r="46" spans="2:17" ht="10.5" customHeight="1" thickBot="1" x14ac:dyDescent="0.3">
      <c r="B46" s="409" t="s">
        <v>35</v>
      </c>
      <c r="C46" s="160"/>
      <c r="D46" s="160"/>
      <c r="E46" s="160"/>
      <c r="F46" s="160"/>
      <c r="G46" s="160"/>
      <c r="H46" s="160"/>
      <c r="I46" s="141"/>
      <c r="J46" s="160"/>
      <c r="K46" s="160"/>
      <c r="L46" s="160"/>
      <c r="M46" s="179"/>
      <c r="N46" s="9"/>
      <c r="O46" s="50"/>
      <c r="P46" s="50"/>
      <c r="Q46" s="50"/>
    </row>
    <row r="47" spans="2:17" ht="10.5" customHeight="1" thickBot="1" x14ac:dyDescent="0.3">
      <c r="B47" s="410"/>
      <c r="C47" s="161"/>
      <c r="D47" s="161"/>
      <c r="E47" s="161"/>
      <c r="F47" s="161"/>
      <c r="G47" s="161"/>
      <c r="H47" s="161"/>
      <c r="I47" s="141"/>
      <c r="J47" s="161"/>
      <c r="K47" s="161"/>
      <c r="L47" s="161"/>
      <c r="M47" s="184"/>
      <c r="N47" s="63"/>
      <c r="O47" s="50"/>
      <c r="P47" s="50"/>
      <c r="Q47" s="50"/>
    </row>
    <row r="48" spans="2:17" ht="10.5" customHeight="1" thickBot="1" x14ac:dyDescent="0.3">
      <c r="B48" s="410"/>
      <c r="C48" s="161"/>
      <c r="D48" s="161"/>
      <c r="E48" s="161"/>
      <c r="F48" s="161"/>
      <c r="G48" s="161"/>
      <c r="H48" s="161"/>
      <c r="I48" s="141"/>
      <c r="J48" s="161"/>
      <c r="K48" s="161"/>
      <c r="L48" s="161"/>
      <c r="M48" s="184"/>
      <c r="N48" s="208"/>
      <c r="O48" s="50"/>
      <c r="P48" s="50"/>
      <c r="Q48" s="50"/>
    </row>
    <row r="49" spans="2:17" ht="10.5" customHeight="1" thickBot="1" x14ac:dyDescent="0.3">
      <c r="B49" s="410"/>
      <c r="C49" s="163"/>
      <c r="D49" s="161"/>
      <c r="E49" s="161"/>
      <c r="F49" s="161"/>
      <c r="G49" s="161"/>
      <c r="H49" s="161"/>
      <c r="I49" s="141"/>
      <c r="J49" s="161"/>
      <c r="K49" s="161"/>
      <c r="L49" s="161"/>
      <c r="M49" s="185"/>
      <c r="N49" s="63"/>
      <c r="O49" s="50"/>
      <c r="P49" s="50"/>
      <c r="Q49" s="50"/>
    </row>
    <row r="50" spans="2:17" ht="10.5" customHeight="1" thickBot="1" x14ac:dyDescent="0.3">
      <c r="B50" s="410"/>
      <c r="C50" s="163"/>
      <c r="D50" s="161"/>
      <c r="E50" s="161"/>
      <c r="F50" s="161"/>
      <c r="G50" s="161"/>
      <c r="H50" s="161"/>
      <c r="I50" s="141"/>
      <c r="J50" s="161"/>
      <c r="K50" s="161"/>
      <c r="L50" s="161"/>
      <c r="M50" s="184"/>
      <c r="N50" s="63"/>
      <c r="O50" s="50"/>
      <c r="P50" s="50"/>
      <c r="Q50" s="50"/>
    </row>
    <row r="51" spans="2:17" ht="10.5" customHeight="1" thickBot="1" x14ac:dyDescent="0.3">
      <c r="B51" s="411"/>
      <c r="C51" s="170"/>
      <c r="D51" s="162"/>
      <c r="E51" s="162"/>
      <c r="F51" s="162"/>
      <c r="G51" s="162"/>
      <c r="H51" s="162"/>
      <c r="I51" s="141"/>
      <c r="J51" s="162"/>
      <c r="K51" s="162"/>
      <c r="L51" s="162"/>
      <c r="M51" s="348"/>
      <c r="N51" s="63"/>
      <c r="O51" s="50"/>
      <c r="P51" s="50"/>
      <c r="Q51" s="50"/>
    </row>
    <row r="52" spans="2:17" ht="10.5" customHeight="1" thickBot="1" x14ac:dyDescent="0.3">
      <c r="B52" s="409" t="s">
        <v>36</v>
      </c>
      <c r="C52" s="163"/>
      <c r="D52" s="160"/>
      <c r="E52" s="160"/>
      <c r="F52" s="160"/>
      <c r="G52" s="160"/>
      <c r="H52" s="160"/>
      <c r="I52" s="141"/>
      <c r="J52" s="160"/>
      <c r="K52" s="160"/>
      <c r="L52" s="160"/>
      <c r="M52" s="179"/>
      <c r="N52" s="177"/>
      <c r="O52" s="50"/>
      <c r="P52" s="50"/>
      <c r="Q52" s="50"/>
    </row>
    <row r="53" spans="2:17" ht="10.5" customHeight="1" thickBot="1" x14ac:dyDescent="0.3">
      <c r="B53" s="410"/>
      <c r="C53" s="163"/>
      <c r="D53" s="161"/>
      <c r="E53" s="161"/>
      <c r="F53" s="161"/>
      <c r="G53" s="163"/>
      <c r="H53" s="161"/>
      <c r="I53" s="141"/>
      <c r="J53" s="161"/>
      <c r="K53" s="161"/>
      <c r="L53" s="161"/>
      <c r="M53" s="184"/>
      <c r="N53" s="9"/>
      <c r="O53" s="50"/>
      <c r="P53" s="50"/>
      <c r="Q53" s="50"/>
    </row>
    <row r="54" spans="2:17" ht="10.5" customHeight="1" thickBot="1" x14ac:dyDescent="0.3">
      <c r="B54" s="410"/>
      <c r="C54" s="163"/>
      <c r="D54" s="161"/>
      <c r="E54" s="161"/>
      <c r="F54" s="161"/>
      <c r="G54" s="161"/>
      <c r="H54" s="161"/>
      <c r="I54" s="141"/>
      <c r="J54" s="161"/>
      <c r="K54" s="161"/>
      <c r="L54" s="161"/>
      <c r="M54" s="184"/>
      <c r="N54" s="9"/>
      <c r="O54" s="50"/>
      <c r="P54" s="50"/>
      <c r="Q54" s="50"/>
    </row>
    <row r="55" spans="2:17" ht="10.5" customHeight="1" thickBot="1" x14ac:dyDescent="0.3">
      <c r="B55" s="410"/>
      <c r="C55" s="163"/>
      <c r="D55" s="161"/>
      <c r="E55" s="163"/>
      <c r="F55" s="161"/>
      <c r="G55" s="161"/>
      <c r="H55" s="161"/>
      <c r="I55" s="141"/>
      <c r="J55" s="161"/>
      <c r="K55" s="161"/>
      <c r="L55" s="161"/>
      <c r="M55" s="184"/>
      <c r="N55" s="9"/>
      <c r="O55" s="50"/>
      <c r="P55" s="50"/>
      <c r="Q55" s="50"/>
    </row>
    <row r="56" spans="2:17" ht="10.5" customHeight="1" thickBot="1" x14ac:dyDescent="0.3">
      <c r="B56" s="410"/>
      <c r="C56" s="161"/>
      <c r="D56" s="161"/>
      <c r="E56" s="161"/>
      <c r="F56" s="161"/>
      <c r="G56" s="161"/>
      <c r="H56" s="161"/>
      <c r="I56" s="141"/>
      <c r="J56" s="161"/>
      <c r="K56" s="161"/>
      <c r="L56" s="161"/>
      <c r="M56" s="184"/>
      <c r="N56" s="9"/>
      <c r="O56" s="50"/>
      <c r="P56" s="50"/>
      <c r="Q56" s="50"/>
    </row>
    <row r="57" spans="2:17" ht="10.5" customHeight="1" thickBot="1" x14ac:dyDescent="0.3">
      <c r="B57" s="411"/>
      <c r="C57" s="162"/>
      <c r="D57" s="162"/>
      <c r="E57" s="162"/>
      <c r="F57" s="162"/>
      <c r="G57" s="162"/>
      <c r="H57" s="162"/>
      <c r="I57" s="141"/>
      <c r="J57" s="162"/>
      <c r="K57" s="162"/>
      <c r="L57" s="162"/>
      <c r="M57" s="198"/>
      <c r="N57" s="9"/>
      <c r="O57" s="50"/>
      <c r="P57" s="50"/>
      <c r="Q57" s="50"/>
    </row>
    <row r="58" spans="2:17" ht="10.5" customHeight="1" thickBot="1" x14ac:dyDescent="0.3">
      <c r="B58" s="409" t="s">
        <v>37</v>
      </c>
      <c r="C58" s="160"/>
      <c r="D58" s="163"/>
      <c r="E58" s="163"/>
      <c r="F58" s="163"/>
      <c r="G58" s="163"/>
      <c r="H58" s="163"/>
      <c r="I58" s="141"/>
      <c r="J58" s="163"/>
      <c r="K58" s="163"/>
      <c r="L58" s="163"/>
      <c r="M58" s="185"/>
      <c r="N58" s="9"/>
      <c r="O58" s="50"/>
      <c r="P58" s="50"/>
      <c r="Q58" s="50"/>
    </row>
    <row r="59" spans="2:17" ht="10.5" customHeight="1" thickBot="1" x14ac:dyDescent="0.3">
      <c r="B59" s="410"/>
      <c r="C59" s="161"/>
      <c r="D59" s="161"/>
      <c r="E59" s="161"/>
      <c r="F59" s="161"/>
      <c r="G59" s="161"/>
      <c r="H59" s="161"/>
      <c r="I59" s="141"/>
      <c r="J59" s="161"/>
      <c r="K59" s="161"/>
      <c r="L59" s="161"/>
      <c r="M59" s="184"/>
      <c r="N59" s="9"/>
      <c r="O59" s="50"/>
      <c r="P59" s="50"/>
      <c r="Q59" s="50"/>
    </row>
    <row r="60" spans="2:17" ht="10.5" customHeight="1" thickBot="1" x14ac:dyDescent="0.3">
      <c r="B60" s="410"/>
      <c r="C60" s="161"/>
      <c r="D60" s="161"/>
      <c r="E60" s="161"/>
      <c r="F60" s="161"/>
      <c r="G60" s="161"/>
      <c r="H60" s="161"/>
      <c r="I60" s="141"/>
      <c r="J60" s="161"/>
      <c r="K60" s="161"/>
      <c r="L60" s="161"/>
      <c r="M60" s="184"/>
      <c r="N60" s="9"/>
      <c r="O60" s="50"/>
      <c r="P60" s="50"/>
      <c r="Q60" s="50"/>
    </row>
    <row r="61" spans="2:17" ht="10.5" customHeight="1" thickBot="1" x14ac:dyDescent="0.3">
      <c r="B61" s="410"/>
      <c r="C61" s="161"/>
      <c r="D61" s="161"/>
      <c r="E61" s="161"/>
      <c r="F61" s="161"/>
      <c r="G61" s="161"/>
      <c r="H61" s="161"/>
      <c r="I61" s="141"/>
      <c r="J61" s="161"/>
      <c r="K61" s="161"/>
      <c r="L61" s="161"/>
      <c r="M61" s="184"/>
      <c r="N61" s="84"/>
      <c r="O61" s="50"/>
      <c r="P61" s="50"/>
      <c r="Q61" s="50"/>
    </row>
    <row r="62" spans="2:17" ht="10.5" customHeight="1" thickBot="1" x14ac:dyDescent="0.3">
      <c r="B62" s="410"/>
      <c r="C62" s="161"/>
      <c r="D62" s="161"/>
      <c r="E62" s="161"/>
      <c r="F62" s="161"/>
      <c r="G62" s="161"/>
      <c r="H62" s="161"/>
      <c r="I62" s="141"/>
      <c r="J62" s="161"/>
      <c r="K62" s="161"/>
      <c r="L62" s="161"/>
      <c r="M62" s="184"/>
      <c r="N62" s="208"/>
      <c r="O62" s="50"/>
      <c r="P62" s="50"/>
      <c r="Q62" s="50"/>
    </row>
    <row r="63" spans="2:17" ht="10.5" customHeight="1" thickBot="1" x14ac:dyDescent="0.3">
      <c r="B63" s="411"/>
      <c r="C63" s="94"/>
      <c r="D63" s="164"/>
      <c r="E63" s="164"/>
      <c r="F63" s="164"/>
      <c r="G63" s="164"/>
      <c r="H63" s="164"/>
      <c r="I63" s="141"/>
      <c r="J63" s="164"/>
      <c r="K63" s="164"/>
      <c r="L63" s="164"/>
      <c r="M63" s="349"/>
      <c r="N63" s="208"/>
      <c r="O63" s="50"/>
      <c r="P63" s="50"/>
      <c r="Q63" s="50"/>
    </row>
    <row r="64" spans="2:17" ht="10.5" customHeight="1" thickBot="1" x14ac:dyDescent="0.3">
      <c r="B64" s="409" t="s">
        <v>38</v>
      </c>
      <c r="C64" s="160"/>
      <c r="D64" s="160"/>
      <c r="E64" s="160"/>
      <c r="F64" s="160"/>
      <c r="G64" s="160"/>
      <c r="H64" s="160"/>
      <c r="I64" s="141"/>
      <c r="J64" s="160"/>
      <c r="K64" s="160"/>
      <c r="L64" s="160"/>
      <c r="M64" s="160"/>
      <c r="N64" s="9"/>
      <c r="O64" s="50"/>
      <c r="P64" s="50"/>
      <c r="Q64" s="50"/>
    </row>
    <row r="65" spans="2:17" ht="10.5" customHeight="1" thickBot="1" x14ac:dyDescent="0.3">
      <c r="B65" s="410"/>
      <c r="C65" s="161"/>
      <c r="D65" s="161"/>
      <c r="E65" s="161"/>
      <c r="F65" s="161"/>
      <c r="G65" s="161"/>
      <c r="H65" s="161"/>
      <c r="I65" s="141"/>
      <c r="J65" s="161"/>
      <c r="K65" s="161"/>
      <c r="L65" s="161"/>
      <c r="M65" s="163"/>
      <c r="N65" s="9"/>
      <c r="O65" s="50"/>
      <c r="P65" s="50"/>
      <c r="Q65" s="50"/>
    </row>
    <row r="66" spans="2:17" ht="10.5" customHeight="1" thickBot="1" x14ac:dyDescent="0.3">
      <c r="B66" s="410"/>
      <c r="C66" s="161"/>
      <c r="D66" s="161"/>
      <c r="E66" s="161"/>
      <c r="F66" s="161"/>
      <c r="G66" s="161"/>
      <c r="H66" s="161"/>
      <c r="I66" s="141"/>
      <c r="J66" s="161"/>
      <c r="K66" s="161"/>
      <c r="L66" s="161"/>
      <c r="M66" s="161"/>
      <c r="N66" s="177"/>
      <c r="O66" s="50"/>
      <c r="P66" s="50"/>
      <c r="Q66" s="50"/>
    </row>
    <row r="67" spans="2:17" ht="10.5" customHeight="1" thickBot="1" x14ac:dyDescent="0.3">
      <c r="B67" s="410"/>
      <c r="C67" s="163"/>
      <c r="D67" s="161"/>
      <c r="E67" s="161"/>
      <c r="F67" s="161"/>
      <c r="G67" s="163"/>
      <c r="H67" s="161"/>
      <c r="I67" s="141"/>
      <c r="J67" s="161"/>
      <c r="K67" s="161"/>
      <c r="L67" s="161"/>
      <c r="M67" s="161"/>
      <c r="N67" s="9"/>
      <c r="O67" s="50"/>
      <c r="P67" s="50"/>
      <c r="Q67" s="50"/>
    </row>
    <row r="68" spans="2:17" ht="10.5" customHeight="1" thickBot="1" x14ac:dyDescent="0.3">
      <c r="B68" s="410"/>
      <c r="C68" s="161"/>
      <c r="D68" s="161"/>
      <c r="E68" s="161"/>
      <c r="F68" s="161"/>
      <c r="G68" s="161"/>
      <c r="H68" s="161"/>
      <c r="I68" s="141"/>
      <c r="J68" s="161"/>
      <c r="K68" s="161"/>
      <c r="L68" s="161"/>
      <c r="M68" s="161"/>
      <c r="N68" s="208"/>
      <c r="O68" s="50"/>
      <c r="P68" s="50"/>
      <c r="Q68" s="50"/>
    </row>
    <row r="69" spans="2:17" ht="10.5" customHeight="1" thickBot="1" x14ac:dyDescent="0.3">
      <c r="B69" s="411"/>
      <c r="C69" s="162"/>
      <c r="D69" s="162"/>
      <c r="E69" s="162"/>
      <c r="F69" s="162"/>
      <c r="G69" s="162"/>
      <c r="H69" s="162"/>
      <c r="I69" s="141"/>
      <c r="J69" s="162"/>
      <c r="K69" s="162"/>
      <c r="L69" s="162"/>
      <c r="M69" s="162"/>
      <c r="N69" s="9"/>
      <c r="O69" s="50"/>
      <c r="P69" s="50"/>
      <c r="Q69" s="50"/>
    </row>
    <row r="70" spans="2:17" ht="10.5" customHeight="1" thickBot="1" x14ac:dyDescent="0.3">
      <c r="B70" s="409" t="s">
        <v>39</v>
      </c>
      <c r="C70" s="160"/>
      <c r="D70" s="160"/>
      <c r="E70" s="160"/>
      <c r="F70" s="160"/>
      <c r="G70" s="160"/>
      <c r="H70" s="160"/>
      <c r="I70" s="141"/>
      <c r="J70" s="160"/>
      <c r="K70" s="160"/>
      <c r="L70" s="160"/>
      <c r="M70" s="179"/>
      <c r="N70" s="9"/>
      <c r="O70" s="50"/>
      <c r="P70" s="50"/>
      <c r="Q70" s="50"/>
    </row>
    <row r="71" spans="2:17" ht="10.5" customHeight="1" thickBot="1" x14ac:dyDescent="0.3">
      <c r="B71" s="410"/>
      <c r="C71" s="161"/>
      <c r="D71" s="161"/>
      <c r="E71" s="161"/>
      <c r="F71" s="161"/>
      <c r="G71" s="161"/>
      <c r="H71" s="161"/>
      <c r="I71" s="141"/>
      <c r="J71" s="161"/>
      <c r="K71" s="161"/>
      <c r="L71" s="161"/>
      <c r="M71" s="184"/>
      <c r="N71" s="9"/>
      <c r="O71" s="50"/>
      <c r="P71" s="50"/>
      <c r="Q71" s="50"/>
    </row>
    <row r="72" spans="2:17" ht="10.5" customHeight="1" thickBot="1" x14ac:dyDescent="0.3">
      <c r="B72" s="410"/>
      <c r="C72" s="161"/>
      <c r="D72" s="161"/>
      <c r="E72" s="161"/>
      <c r="F72" s="161"/>
      <c r="G72" s="161"/>
      <c r="H72" s="161"/>
      <c r="I72" s="141"/>
      <c r="J72" s="161"/>
      <c r="K72" s="161"/>
      <c r="L72" s="161"/>
      <c r="M72" s="184"/>
      <c r="N72" s="9"/>
      <c r="O72" s="50"/>
      <c r="P72" s="50"/>
      <c r="Q72" s="50"/>
    </row>
    <row r="73" spans="2:17" ht="10.5" customHeight="1" thickBot="1" x14ac:dyDescent="0.3">
      <c r="B73" s="410"/>
      <c r="C73" s="161"/>
      <c r="D73" s="161"/>
      <c r="E73" s="161"/>
      <c r="F73" s="161"/>
      <c r="G73" s="161"/>
      <c r="H73" s="161"/>
      <c r="I73" s="141"/>
      <c r="J73" s="161"/>
      <c r="K73" s="161"/>
      <c r="L73" s="161"/>
      <c r="M73" s="184"/>
      <c r="N73" s="9"/>
      <c r="O73" s="50"/>
      <c r="P73" s="50"/>
      <c r="Q73" s="50"/>
    </row>
    <row r="74" spans="2:17" ht="10.5" customHeight="1" thickBot="1" x14ac:dyDescent="0.3">
      <c r="B74" s="410"/>
      <c r="C74" s="161"/>
      <c r="D74" s="161"/>
      <c r="E74" s="161"/>
      <c r="F74" s="161"/>
      <c r="G74" s="161"/>
      <c r="H74" s="161"/>
      <c r="I74" s="141"/>
      <c r="J74" s="161"/>
      <c r="K74" s="161"/>
      <c r="L74" s="161"/>
      <c r="M74" s="184"/>
      <c r="N74" s="9"/>
      <c r="O74" s="50"/>
      <c r="P74" s="50"/>
      <c r="Q74" s="50"/>
    </row>
    <row r="75" spans="2:17" ht="10.5" customHeight="1" thickBot="1" x14ac:dyDescent="0.3">
      <c r="B75" s="411"/>
      <c r="C75" s="162"/>
      <c r="D75" s="162"/>
      <c r="E75" s="162"/>
      <c r="F75" s="162"/>
      <c r="G75" s="162"/>
      <c r="H75" s="162"/>
      <c r="I75" s="141"/>
      <c r="J75" s="162"/>
      <c r="K75" s="162"/>
      <c r="L75" s="161"/>
      <c r="M75" s="198"/>
      <c r="N75" s="10"/>
      <c r="O75" s="50"/>
      <c r="P75" s="50"/>
      <c r="Q75" s="50"/>
    </row>
    <row r="76" spans="2:17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7" ht="15.75" thickBot="1" x14ac:dyDescent="0.3"/>
    <row r="78" spans="2:17" ht="15.75" thickBot="1" x14ac:dyDescent="0.3">
      <c r="B78" s="422" t="s">
        <v>166</v>
      </c>
      <c r="C78" s="413"/>
      <c r="D78" s="413"/>
      <c r="E78" s="413"/>
      <c r="F78" s="413"/>
      <c r="G78" s="413"/>
      <c r="H78" s="413"/>
      <c r="I78" s="413"/>
      <c r="J78" s="413"/>
      <c r="K78" s="413"/>
      <c r="L78" s="413"/>
      <c r="M78" s="413"/>
      <c r="N78" s="414"/>
    </row>
    <row r="79" spans="2:17" ht="15.75" thickBot="1" x14ac:dyDescent="0.3">
      <c r="B79" s="13"/>
      <c r="C79" s="13"/>
      <c r="D79" s="13" t="s">
        <v>145</v>
      </c>
      <c r="E79" s="13"/>
      <c r="F79" s="13"/>
      <c r="G79" s="428"/>
      <c r="H79" s="429"/>
      <c r="I79" s="429"/>
      <c r="J79" s="430"/>
    </row>
  </sheetData>
  <mergeCells count="15">
    <mergeCell ref="G79:J79"/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R78"/>
  <sheetViews>
    <sheetView topLeftCell="A31" workbookViewId="0">
      <selection activeCell="L53" sqref="L53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8" ht="15.75" thickBot="1" x14ac:dyDescent="0.3"/>
    <row r="2" spans="2:18" ht="29.25" thickBot="1" x14ac:dyDescent="0.3">
      <c r="B2" s="419" t="s">
        <v>232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8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8" ht="10.5" customHeight="1" thickBot="1" x14ac:dyDescent="0.3">
      <c r="B4" s="416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43"/>
      <c r="O4" s="50"/>
      <c r="P4" s="50"/>
      <c r="Q4" s="50"/>
      <c r="R4" s="50"/>
    </row>
    <row r="5" spans="2:18" ht="10.5" customHeight="1" thickBot="1" x14ac:dyDescent="0.3">
      <c r="B5" s="417"/>
      <c r="C5" s="54"/>
      <c r="D5" s="60"/>
      <c r="E5" s="60"/>
      <c r="F5" s="60"/>
      <c r="G5" s="60"/>
      <c r="H5" s="60"/>
      <c r="I5" s="95"/>
      <c r="J5" s="60"/>
      <c r="K5" s="60"/>
      <c r="L5" s="54"/>
      <c r="M5" s="73"/>
      <c r="N5" s="177"/>
      <c r="O5" s="50"/>
      <c r="P5" s="50"/>
      <c r="Q5" s="50"/>
      <c r="R5" s="50"/>
    </row>
    <row r="6" spans="2:18" ht="10.5" customHeight="1" thickBot="1" x14ac:dyDescent="0.3">
      <c r="B6" s="417"/>
      <c r="C6" s="54"/>
      <c r="D6" s="60"/>
      <c r="E6" s="60"/>
      <c r="F6" s="60"/>
      <c r="G6" s="60"/>
      <c r="H6" s="60"/>
      <c r="I6" s="95"/>
      <c r="J6" s="60"/>
      <c r="K6" s="60"/>
      <c r="L6" s="54"/>
      <c r="M6" s="73"/>
      <c r="N6" s="177"/>
      <c r="O6" s="50"/>
      <c r="P6" s="50"/>
      <c r="Q6" s="50"/>
      <c r="R6" s="50"/>
    </row>
    <row r="7" spans="2:18" ht="10.5" customHeight="1" thickBot="1" x14ac:dyDescent="0.3">
      <c r="B7" s="417"/>
      <c r="C7" s="54"/>
      <c r="D7" s="60"/>
      <c r="E7" s="60"/>
      <c r="F7" s="60"/>
      <c r="G7" s="71"/>
      <c r="H7" s="60"/>
      <c r="I7" s="95"/>
      <c r="J7" s="60"/>
      <c r="K7" s="60"/>
      <c r="L7" s="54"/>
      <c r="M7" s="73"/>
      <c r="N7" s="177"/>
      <c r="O7" s="50"/>
      <c r="P7" s="50"/>
      <c r="Q7" s="50"/>
      <c r="R7" s="50"/>
    </row>
    <row r="8" spans="2:18" ht="10.5" customHeight="1" thickBot="1" x14ac:dyDescent="0.3">
      <c r="B8" s="417"/>
      <c r="C8" s="54"/>
      <c r="D8" s="71"/>
      <c r="E8" s="60"/>
      <c r="F8" s="60"/>
      <c r="G8" s="60"/>
      <c r="H8" s="60"/>
      <c r="I8" s="95"/>
      <c r="J8" s="60"/>
      <c r="K8" s="60"/>
      <c r="L8" s="60"/>
      <c r="M8" s="73"/>
      <c r="N8" s="177"/>
      <c r="O8" s="50"/>
      <c r="P8" s="50"/>
      <c r="Q8" s="50"/>
      <c r="R8" s="50"/>
    </row>
    <row r="9" spans="2:18" ht="10.5" customHeight="1" thickBot="1" x14ac:dyDescent="0.3">
      <c r="B9" s="418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77"/>
      <c r="O9" s="50"/>
      <c r="P9" s="50"/>
      <c r="Q9" s="50"/>
      <c r="R9" s="50"/>
    </row>
    <row r="10" spans="2:18" ht="10.5" customHeight="1" thickBot="1" x14ac:dyDescent="0.3">
      <c r="B10" s="409" t="s">
        <v>46</v>
      </c>
      <c r="C10" s="60"/>
      <c r="D10" s="71"/>
      <c r="E10" s="71"/>
      <c r="F10" s="71"/>
      <c r="G10" s="71"/>
      <c r="H10" s="71"/>
      <c r="I10" s="95"/>
      <c r="J10" s="71"/>
      <c r="K10" s="71"/>
      <c r="L10" s="71"/>
      <c r="M10" s="81"/>
      <c r="N10" s="177"/>
      <c r="O10" s="50"/>
      <c r="P10" s="50"/>
      <c r="Q10" s="50"/>
      <c r="R10" s="50"/>
    </row>
    <row r="11" spans="2:18" ht="10.5" customHeight="1" thickBot="1" x14ac:dyDescent="0.3">
      <c r="B11" s="410"/>
      <c r="C11" s="60"/>
      <c r="D11" s="60"/>
      <c r="E11" s="60"/>
      <c r="F11" s="60"/>
      <c r="G11" s="60"/>
      <c r="H11" s="60"/>
      <c r="I11" s="95"/>
      <c r="J11" s="60"/>
      <c r="K11" s="60"/>
      <c r="L11" s="60"/>
      <c r="M11" s="70"/>
      <c r="N11" s="177"/>
      <c r="O11" s="50"/>
      <c r="P11" s="50"/>
      <c r="Q11" s="50"/>
      <c r="R11" s="50"/>
    </row>
    <row r="12" spans="2:18" ht="10.5" customHeight="1" thickBot="1" x14ac:dyDescent="0.3">
      <c r="B12" s="410"/>
      <c r="C12" s="60"/>
      <c r="D12" s="60"/>
      <c r="E12" s="60"/>
      <c r="F12" s="60"/>
      <c r="G12" s="60"/>
      <c r="H12" s="60"/>
      <c r="I12" s="95"/>
      <c r="J12" s="60"/>
      <c r="K12" s="71"/>
      <c r="L12" s="60"/>
      <c r="M12" s="73"/>
      <c r="N12" s="177"/>
      <c r="O12" s="50"/>
      <c r="P12" s="50"/>
      <c r="Q12" s="50"/>
      <c r="R12" s="50"/>
    </row>
    <row r="13" spans="2:18" ht="10.5" customHeight="1" thickBot="1" x14ac:dyDescent="0.3">
      <c r="B13" s="410"/>
      <c r="C13" s="60"/>
      <c r="D13" s="60"/>
      <c r="E13" s="60"/>
      <c r="F13" s="60"/>
      <c r="G13" s="60"/>
      <c r="H13" s="60"/>
      <c r="I13" s="95"/>
      <c r="J13" s="60"/>
      <c r="K13" s="71"/>
      <c r="L13" s="60"/>
      <c r="M13" s="73"/>
      <c r="N13" s="177"/>
      <c r="O13" s="50"/>
      <c r="P13" s="50"/>
      <c r="Q13" s="50"/>
      <c r="R13" s="50"/>
    </row>
    <row r="14" spans="2:18" ht="10.5" customHeight="1" thickBot="1" x14ac:dyDescent="0.3">
      <c r="B14" s="410"/>
      <c r="C14" s="60"/>
      <c r="D14" s="71"/>
      <c r="E14" s="60"/>
      <c r="F14" s="60"/>
      <c r="G14" s="60"/>
      <c r="H14" s="60"/>
      <c r="I14" s="95"/>
      <c r="J14" s="60"/>
      <c r="K14" s="60"/>
      <c r="L14" s="60"/>
      <c r="M14" s="73"/>
      <c r="N14" s="177"/>
      <c r="O14" s="50"/>
      <c r="P14" s="50"/>
      <c r="Q14" s="50"/>
      <c r="R14" s="50"/>
    </row>
    <row r="15" spans="2:18" ht="10.5" customHeight="1" thickBot="1" x14ac:dyDescent="0.3">
      <c r="B15" s="411"/>
      <c r="C15" s="60"/>
      <c r="D15" s="76"/>
      <c r="E15" s="76"/>
      <c r="F15" s="76"/>
      <c r="G15" s="76"/>
      <c r="H15" s="76"/>
      <c r="I15" s="95"/>
      <c r="J15" s="76"/>
      <c r="K15" s="76"/>
      <c r="L15" s="76"/>
      <c r="M15" s="75"/>
      <c r="N15" s="177"/>
      <c r="O15" s="50"/>
      <c r="P15" s="50"/>
      <c r="Q15" s="50"/>
      <c r="R15" s="50"/>
    </row>
    <row r="16" spans="2:18" ht="10.5" customHeight="1" thickBot="1" x14ac:dyDescent="0.3">
      <c r="B16" s="409" t="s">
        <v>47</v>
      </c>
      <c r="C16" s="60"/>
      <c r="D16" s="54"/>
      <c r="E16" s="54"/>
      <c r="F16" s="54"/>
      <c r="G16" s="54"/>
      <c r="H16" s="54"/>
      <c r="I16" s="95"/>
      <c r="J16" s="54"/>
      <c r="K16" s="54"/>
      <c r="L16" s="54"/>
      <c r="M16" s="75"/>
      <c r="N16" s="177"/>
      <c r="O16" s="50"/>
      <c r="P16" s="50"/>
      <c r="Q16" s="50"/>
      <c r="R16" s="50"/>
    </row>
    <row r="17" spans="2:18" ht="10.5" customHeight="1" thickBot="1" x14ac:dyDescent="0.3">
      <c r="B17" s="410"/>
      <c r="C17" s="60"/>
      <c r="D17" s="60"/>
      <c r="E17" s="60"/>
      <c r="F17" s="71"/>
      <c r="G17" s="60"/>
      <c r="H17" s="60"/>
      <c r="I17" s="95"/>
      <c r="J17" s="60"/>
      <c r="K17" s="60"/>
      <c r="L17" s="60"/>
      <c r="M17" s="73"/>
      <c r="N17" s="177"/>
      <c r="O17" s="50"/>
      <c r="P17" s="50"/>
      <c r="Q17" s="50"/>
      <c r="R17" s="50"/>
    </row>
    <row r="18" spans="2:18" ht="10.5" customHeight="1" thickBot="1" x14ac:dyDescent="0.3">
      <c r="B18" s="410"/>
      <c r="C18" s="60"/>
      <c r="D18" s="60"/>
      <c r="E18" s="60"/>
      <c r="F18" s="60"/>
      <c r="G18" s="60"/>
      <c r="H18" s="60"/>
      <c r="I18" s="95"/>
      <c r="J18" s="60"/>
      <c r="K18" s="60"/>
      <c r="L18" s="60"/>
      <c r="M18" s="73"/>
      <c r="N18" s="177"/>
      <c r="O18" s="50"/>
      <c r="P18" s="50"/>
      <c r="Q18" s="50"/>
      <c r="R18" s="50"/>
    </row>
    <row r="19" spans="2:18" ht="10.5" customHeight="1" thickBot="1" x14ac:dyDescent="0.3">
      <c r="B19" s="410"/>
      <c r="C19" s="60"/>
      <c r="D19" s="60"/>
      <c r="E19" s="60"/>
      <c r="F19" s="60"/>
      <c r="G19" s="60"/>
      <c r="H19" s="60"/>
      <c r="I19" s="95"/>
      <c r="J19" s="60"/>
      <c r="K19" s="60"/>
      <c r="L19" s="60"/>
      <c r="M19" s="73"/>
      <c r="N19" s="177"/>
      <c r="O19" s="50"/>
      <c r="P19" s="50"/>
      <c r="Q19" s="50"/>
      <c r="R19" s="50"/>
    </row>
    <row r="20" spans="2:18" ht="10.5" customHeight="1" thickBot="1" x14ac:dyDescent="0.3">
      <c r="B20" s="410"/>
      <c r="C20" s="60"/>
      <c r="D20" s="71"/>
      <c r="E20" s="60"/>
      <c r="F20" s="60"/>
      <c r="G20" s="60"/>
      <c r="H20" s="60"/>
      <c r="I20" s="95"/>
      <c r="J20" s="60"/>
      <c r="K20" s="60"/>
      <c r="L20" s="60"/>
      <c r="M20" s="73"/>
      <c r="N20" s="177"/>
      <c r="O20" s="50"/>
      <c r="P20" s="50"/>
      <c r="Q20" s="50"/>
      <c r="R20" s="50"/>
    </row>
    <row r="21" spans="2:18" ht="10.5" customHeight="1" thickBot="1" x14ac:dyDescent="0.3">
      <c r="B21" s="411"/>
      <c r="C21" s="60"/>
      <c r="D21" s="65"/>
      <c r="E21" s="65"/>
      <c r="F21" s="65"/>
      <c r="G21" s="65"/>
      <c r="H21" s="65"/>
      <c r="I21" s="95"/>
      <c r="J21" s="65"/>
      <c r="K21" s="65"/>
      <c r="L21" s="65"/>
      <c r="M21" s="81"/>
      <c r="N21" s="177"/>
      <c r="O21" s="50"/>
      <c r="P21" s="50"/>
      <c r="Q21" s="50"/>
      <c r="R21" s="50"/>
    </row>
    <row r="22" spans="2:18" ht="10.5" customHeight="1" thickBot="1" x14ac:dyDescent="0.3">
      <c r="B22" s="409" t="s">
        <v>64</v>
      </c>
      <c r="C22" s="60"/>
      <c r="D22" s="71"/>
      <c r="E22" s="71"/>
      <c r="F22" s="71"/>
      <c r="G22" s="71"/>
      <c r="H22" s="71"/>
      <c r="I22" s="95"/>
      <c r="J22" s="71"/>
      <c r="K22" s="71"/>
      <c r="L22" s="71"/>
      <c r="M22" s="79"/>
      <c r="N22" s="177"/>
      <c r="O22" s="50"/>
      <c r="P22" s="50"/>
      <c r="Q22" s="50"/>
      <c r="R22" s="50"/>
    </row>
    <row r="23" spans="2:18" ht="10.5" customHeight="1" thickBot="1" x14ac:dyDescent="0.3">
      <c r="B23" s="410"/>
      <c r="C23" s="60"/>
      <c r="D23" s="60"/>
      <c r="E23" s="60"/>
      <c r="F23" s="60"/>
      <c r="G23" s="60"/>
      <c r="H23" s="60"/>
      <c r="I23" s="95"/>
      <c r="J23" s="60"/>
      <c r="K23" s="60"/>
      <c r="L23" s="60"/>
      <c r="M23" s="79"/>
      <c r="N23" s="177"/>
      <c r="O23" s="50"/>
      <c r="P23" s="50"/>
      <c r="Q23" s="50"/>
      <c r="R23" s="50"/>
    </row>
    <row r="24" spans="2:18" ht="10.5" customHeight="1" thickBot="1" x14ac:dyDescent="0.3">
      <c r="B24" s="410"/>
      <c r="C24" s="60"/>
      <c r="D24" s="60"/>
      <c r="E24" s="60"/>
      <c r="F24" s="60"/>
      <c r="G24" s="60"/>
      <c r="H24" s="60"/>
      <c r="I24" s="95"/>
      <c r="J24" s="60"/>
      <c r="K24" s="60"/>
      <c r="L24" s="60"/>
      <c r="M24" s="73"/>
      <c r="N24" s="177"/>
      <c r="O24" s="50"/>
      <c r="P24" s="50"/>
      <c r="Q24" s="50"/>
      <c r="R24" s="50"/>
    </row>
    <row r="25" spans="2:18" ht="10.5" customHeight="1" thickBot="1" x14ac:dyDescent="0.3">
      <c r="B25" s="410"/>
      <c r="C25" s="60"/>
      <c r="D25" s="71"/>
      <c r="E25" s="60"/>
      <c r="F25" s="60"/>
      <c r="G25" s="60"/>
      <c r="H25" s="60"/>
      <c r="I25" s="95"/>
      <c r="J25" s="60"/>
      <c r="K25" s="60"/>
      <c r="L25" s="60"/>
      <c r="M25" s="73"/>
      <c r="N25" s="177"/>
      <c r="O25" s="50"/>
      <c r="P25" s="50"/>
      <c r="Q25" s="50"/>
      <c r="R25" s="50"/>
    </row>
    <row r="26" spans="2:18" ht="10.5" customHeight="1" thickBot="1" x14ac:dyDescent="0.3">
      <c r="B26" s="410"/>
      <c r="C26" s="60"/>
      <c r="D26" s="71"/>
      <c r="E26" s="60"/>
      <c r="F26" s="60"/>
      <c r="G26" s="60"/>
      <c r="H26" s="60"/>
      <c r="I26" s="95"/>
      <c r="J26" s="71"/>
      <c r="K26" s="60"/>
      <c r="L26" s="60"/>
      <c r="M26" s="73"/>
      <c r="N26" s="177"/>
      <c r="O26" s="50"/>
      <c r="P26" s="50"/>
      <c r="Q26" s="50"/>
      <c r="R26" s="50"/>
    </row>
    <row r="27" spans="2:18" ht="10.5" customHeight="1" thickBot="1" x14ac:dyDescent="0.3">
      <c r="B27" s="411"/>
      <c r="C27" s="60"/>
      <c r="D27" s="76"/>
      <c r="E27" s="76"/>
      <c r="F27" s="76"/>
      <c r="G27" s="76"/>
      <c r="H27" s="76"/>
      <c r="I27" s="95"/>
      <c r="J27" s="76"/>
      <c r="K27" s="76"/>
      <c r="L27" s="76"/>
      <c r="M27" s="346"/>
      <c r="N27" s="177"/>
      <c r="O27" s="217"/>
      <c r="P27" s="50"/>
      <c r="Q27" s="50"/>
      <c r="R27" s="50"/>
    </row>
    <row r="28" spans="2:18" ht="10.5" customHeight="1" thickBot="1" x14ac:dyDescent="0.3">
      <c r="B28" s="409" t="s">
        <v>65</v>
      </c>
      <c r="C28" s="54"/>
      <c r="D28" s="54"/>
      <c r="E28" s="54"/>
      <c r="F28" s="54"/>
      <c r="G28" s="54"/>
      <c r="H28" s="54"/>
      <c r="I28" s="95"/>
      <c r="J28" s="54"/>
      <c r="K28" s="54"/>
      <c r="L28" s="54"/>
      <c r="M28" s="79"/>
      <c r="N28" s="177"/>
      <c r="O28" s="50"/>
      <c r="P28" s="50"/>
      <c r="Q28" s="50"/>
      <c r="R28" s="50"/>
    </row>
    <row r="29" spans="2:18" ht="10.5" customHeight="1" thickBot="1" x14ac:dyDescent="0.3">
      <c r="B29" s="410"/>
      <c r="C29" s="60"/>
      <c r="D29" s="60"/>
      <c r="E29" s="54"/>
      <c r="F29" s="60"/>
      <c r="G29" s="60"/>
      <c r="H29" s="60"/>
      <c r="I29" s="95"/>
      <c r="J29" s="60"/>
      <c r="K29" s="60"/>
      <c r="L29" s="60"/>
      <c r="M29" s="73"/>
      <c r="N29" s="177"/>
      <c r="O29" s="50"/>
      <c r="P29" s="50"/>
      <c r="Q29" s="50"/>
      <c r="R29" s="50"/>
    </row>
    <row r="30" spans="2:18" ht="10.5" customHeight="1" thickBot="1" x14ac:dyDescent="0.3">
      <c r="B30" s="410"/>
      <c r="C30" s="60"/>
      <c r="D30" s="60"/>
      <c r="E30" s="54"/>
      <c r="F30" s="60"/>
      <c r="G30" s="60"/>
      <c r="H30" s="60"/>
      <c r="I30" s="95"/>
      <c r="J30" s="60"/>
      <c r="K30" s="60"/>
      <c r="L30" s="60"/>
      <c r="M30" s="73"/>
      <c r="N30" s="177"/>
      <c r="O30" s="50"/>
      <c r="P30" s="50"/>
      <c r="Q30" s="50"/>
      <c r="R30" s="50"/>
    </row>
    <row r="31" spans="2:18" ht="10.5" customHeight="1" thickBot="1" x14ac:dyDescent="0.3">
      <c r="B31" s="410"/>
      <c r="C31" s="60"/>
      <c r="D31" s="60"/>
      <c r="E31" s="71"/>
      <c r="F31" s="60"/>
      <c r="G31" s="60"/>
      <c r="H31" s="60"/>
      <c r="I31" s="95"/>
      <c r="J31" s="60"/>
      <c r="K31" s="60"/>
      <c r="L31" s="60"/>
      <c r="M31" s="73"/>
      <c r="N31" s="177"/>
      <c r="O31" s="50"/>
      <c r="P31" s="50"/>
      <c r="Q31" s="50"/>
      <c r="R31" s="50"/>
    </row>
    <row r="32" spans="2:18" ht="10.5" customHeight="1" thickBot="1" x14ac:dyDescent="0.3">
      <c r="B32" s="410"/>
      <c r="C32" s="60"/>
      <c r="D32" s="60"/>
      <c r="E32" s="60"/>
      <c r="F32" s="60"/>
      <c r="G32" s="60"/>
      <c r="H32" s="60"/>
      <c r="I32" s="95"/>
      <c r="J32" s="60"/>
      <c r="K32" s="60"/>
      <c r="L32" s="60"/>
      <c r="M32" s="73"/>
      <c r="N32" s="177"/>
      <c r="O32" s="50"/>
      <c r="P32" s="50"/>
      <c r="Q32" s="50"/>
      <c r="R32" s="50"/>
    </row>
    <row r="33" spans="2:18" ht="10.5" customHeight="1" thickBot="1" x14ac:dyDescent="0.3">
      <c r="B33" s="411"/>
      <c r="C33" s="60"/>
      <c r="D33" s="65"/>
      <c r="E33" s="65"/>
      <c r="F33" s="65"/>
      <c r="G33" s="65"/>
      <c r="H33" s="65"/>
      <c r="I33" s="95"/>
      <c r="J33" s="65"/>
      <c r="K33" s="85"/>
      <c r="L33" s="65"/>
      <c r="M33" s="81"/>
      <c r="N33" s="177"/>
      <c r="O33" s="50"/>
      <c r="P33" s="50"/>
      <c r="Q33" s="50"/>
      <c r="R33" s="50"/>
    </row>
    <row r="34" spans="2:18" ht="10.5" customHeight="1" thickBot="1" x14ac:dyDescent="0.3">
      <c r="B34" s="409" t="s">
        <v>49</v>
      </c>
      <c r="C34" s="60"/>
      <c r="D34" s="71"/>
      <c r="E34" s="71"/>
      <c r="F34" s="71"/>
      <c r="G34" s="71"/>
      <c r="H34" s="71"/>
      <c r="I34" s="95"/>
      <c r="J34" s="71"/>
      <c r="K34" s="71"/>
      <c r="L34" s="71"/>
      <c r="M34" s="70"/>
      <c r="N34" s="177"/>
      <c r="O34" s="50"/>
      <c r="P34" s="50"/>
      <c r="Q34" s="50"/>
      <c r="R34" s="50"/>
    </row>
    <row r="35" spans="2:18" ht="10.5" customHeight="1" thickBot="1" x14ac:dyDescent="0.3">
      <c r="B35" s="410"/>
      <c r="C35" s="60"/>
      <c r="D35" s="60"/>
      <c r="E35" s="60"/>
      <c r="F35" s="60"/>
      <c r="G35" s="60"/>
      <c r="H35" s="60"/>
      <c r="I35" s="95"/>
      <c r="J35" s="60"/>
      <c r="K35" s="60"/>
      <c r="L35" s="60"/>
      <c r="M35" s="73"/>
      <c r="N35" s="177"/>
      <c r="O35" s="50"/>
      <c r="P35" s="50"/>
      <c r="Q35" s="50"/>
      <c r="R35" s="50"/>
    </row>
    <row r="36" spans="2:18" ht="10.5" customHeight="1" thickBot="1" x14ac:dyDescent="0.3">
      <c r="B36" s="410"/>
      <c r="C36" s="60"/>
      <c r="D36" s="60"/>
      <c r="E36" s="60"/>
      <c r="F36" s="60"/>
      <c r="G36" s="60"/>
      <c r="H36" s="60"/>
      <c r="I36" s="95"/>
      <c r="J36" s="60"/>
      <c r="K36" s="60"/>
      <c r="L36" s="60"/>
      <c r="M36" s="73"/>
      <c r="N36" s="350"/>
      <c r="O36" s="50"/>
      <c r="P36" s="50"/>
      <c r="Q36" s="50"/>
      <c r="R36" s="50"/>
    </row>
    <row r="37" spans="2:18" ht="10.5" customHeight="1" thickBot="1" x14ac:dyDescent="0.3">
      <c r="B37" s="410"/>
      <c r="C37" s="60"/>
      <c r="D37" s="60"/>
      <c r="E37" s="60"/>
      <c r="F37" s="60"/>
      <c r="G37" s="60"/>
      <c r="H37" s="60"/>
      <c r="I37" s="95"/>
      <c r="J37" s="60"/>
      <c r="K37" s="60"/>
      <c r="L37" s="60"/>
      <c r="M37" s="73"/>
      <c r="N37" s="177"/>
      <c r="O37" s="50"/>
      <c r="P37" s="50"/>
      <c r="Q37" s="50"/>
      <c r="R37" s="50"/>
    </row>
    <row r="38" spans="2:18" ht="10.5" customHeight="1" thickBot="1" x14ac:dyDescent="0.3">
      <c r="B38" s="410"/>
      <c r="C38" s="60"/>
      <c r="D38" s="60"/>
      <c r="E38" s="60"/>
      <c r="F38" s="60"/>
      <c r="G38" s="60"/>
      <c r="H38" s="60"/>
      <c r="I38" s="95"/>
      <c r="J38" s="60"/>
      <c r="K38" s="60"/>
      <c r="L38" s="60"/>
      <c r="M38" s="70"/>
      <c r="N38" s="177"/>
      <c r="O38" s="50"/>
      <c r="P38" s="50"/>
      <c r="Q38" s="50"/>
      <c r="R38" s="50"/>
    </row>
    <row r="39" spans="2:18" ht="10.5" customHeight="1" thickBot="1" x14ac:dyDescent="0.3">
      <c r="B39" s="411"/>
      <c r="C39" s="60"/>
      <c r="D39" s="85"/>
      <c r="E39" s="76"/>
      <c r="F39" s="76"/>
      <c r="G39" s="76"/>
      <c r="H39" s="76"/>
      <c r="I39" s="95"/>
      <c r="J39" s="85"/>
      <c r="K39" s="76"/>
      <c r="L39" s="76"/>
      <c r="M39" s="75"/>
      <c r="N39" s="177"/>
      <c r="O39" s="50"/>
      <c r="P39" s="50"/>
      <c r="Q39" s="50"/>
      <c r="R39" s="50"/>
    </row>
    <row r="40" spans="2:18" ht="10.5" customHeight="1" thickBot="1" x14ac:dyDescent="0.3">
      <c r="B40" s="434" t="s">
        <v>50</v>
      </c>
      <c r="C40" s="60"/>
      <c r="D40" s="54"/>
      <c r="E40" s="54"/>
      <c r="F40" s="54"/>
      <c r="G40" s="54"/>
      <c r="H40" s="54"/>
      <c r="I40" s="95"/>
      <c r="J40" s="54"/>
      <c r="K40" s="54"/>
      <c r="L40" s="54"/>
      <c r="M40" s="79"/>
      <c r="N40" s="177"/>
      <c r="O40" s="50"/>
      <c r="P40" s="50"/>
      <c r="Q40" s="50"/>
      <c r="R40" s="50"/>
    </row>
    <row r="41" spans="2:18" ht="10.5" customHeight="1" thickBot="1" x14ac:dyDescent="0.3">
      <c r="B41" s="435"/>
      <c r="C41" s="60"/>
      <c r="D41" s="60"/>
      <c r="E41" s="60"/>
      <c r="F41" s="60"/>
      <c r="G41" s="60"/>
      <c r="H41" s="60"/>
      <c r="I41" s="95"/>
      <c r="J41" s="60"/>
      <c r="K41" s="54"/>
      <c r="L41" s="60"/>
      <c r="M41" s="73"/>
      <c r="N41" s="177"/>
      <c r="O41" s="50"/>
      <c r="P41" s="50"/>
      <c r="Q41" s="50"/>
      <c r="R41" s="50"/>
    </row>
    <row r="42" spans="2:18" ht="10.5" customHeight="1" thickBot="1" x14ac:dyDescent="0.3">
      <c r="B42" s="435"/>
      <c r="C42" s="60"/>
      <c r="D42" s="60"/>
      <c r="E42" s="60"/>
      <c r="F42" s="60"/>
      <c r="G42" s="60"/>
      <c r="H42" s="60"/>
      <c r="I42" s="95"/>
      <c r="J42" s="60"/>
      <c r="K42" s="54"/>
      <c r="L42" s="60"/>
      <c r="M42" s="73"/>
      <c r="N42" s="177" t="s">
        <v>224</v>
      </c>
      <c r="O42" s="50"/>
      <c r="P42" s="50"/>
      <c r="Q42" s="50"/>
      <c r="R42" s="50"/>
    </row>
    <row r="43" spans="2:18" ht="10.5" customHeight="1" thickBot="1" x14ac:dyDescent="0.3">
      <c r="B43" s="435"/>
      <c r="C43" s="60"/>
      <c r="D43" s="71"/>
      <c r="E43" s="60"/>
      <c r="F43" s="60"/>
      <c r="G43" s="60"/>
      <c r="H43" s="60"/>
      <c r="I43" s="95"/>
      <c r="J43" s="60"/>
      <c r="K43" s="54"/>
      <c r="L43" s="60"/>
      <c r="M43" s="73"/>
      <c r="N43" s="177" t="s">
        <v>186</v>
      </c>
      <c r="O43" s="50"/>
      <c r="P43" s="50"/>
      <c r="Q43" s="50"/>
      <c r="R43" s="50"/>
    </row>
    <row r="44" spans="2:18" ht="10.5" customHeight="1" thickBot="1" x14ac:dyDescent="0.3">
      <c r="B44" s="435"/>
      <c r="C44" s="60"/>
      <c r="D44" s="60"/>
      <c r="E44" s="60"/>
      <c r="F44" s="71"/>
      <c r="G44" s="60"/>
      <c r="H44" s="60"/>
      <c r="I44" s="95"/>
      <c r="J44" s="60"/>
      <c r="K44" s="54"/>
      <c r="L44" s="60"/>
      <c r="M44" s="73"/>
      <c r="N44" s="177"/>
      <c r="O44" s="50"/>
      <c r="P44" s="50"/>
      <c r="Q44" s="50"/>
      <c r="R44" s="50"/>
    </row>
    <row r="45" spans="2:18" ht="10.5" customHeight="1" thickBot="1" x14ac:dyDescent="0.3">
      <c r="B45" s="436"/>
      <c r="C45" s="60"/>
      <c r="D45" s="65"/>
      <c r="E45" s="65"/>
      <c r="F45" s="65"/>
      <c r="G45" s="65"/>
      <c r="H45" s="65"/>
      <c r="I45" s="95"/>
      <c r="J45" s="65"/>
      <c r="K45" s="54"/>
      <c r="L45" s="65"/>
      <c r="M45" s="81"/>
      <c r="N45" s="177"/>
      <c r="O45" s="217"/>
      <c r="P45" s="217"/>
      <c r="Q45" s="50"/>
      <c r="R45" s="50"/>
    </row>
    <row r="46" spans="2:18" ht="10.5" customHeight="1" thickBot="1" x14ac:dyDescent="0.3">
      <c r="B46" s="409" t="s">
        <v>51</v>
      </c>
      <c r="C46" s="60"/>
      <c r="D46" s="54"/>
      <c r="E46" s="54"/>
      <c r="F46" s="54"/>
      <c r="G46" s="54"/>
      <c r="H46" s="54"/>
      <c r="I46" s="95"/>
      <c r="J46" s="54"/>
      <c r="K46" s="54"/>
      <c r="L46" s="54"/>
      <c r="M46" s="79"/>
      <c r="N46" s="177"/>
      <c r="O46" s="217"/>
      <c r="P46" s="217"/>
      <c r="Q46" s="50"/>
      <c r="R46" s="50"/>
    </row>
    <row r="47" spans="2:18" ht="10.5" customHeight="1" thickBot="1" x14ac:dyDescent="0.3">
      <c r="B47" s="410"/>
      <c r="C47" s="60"/>
      <c r="D47" s="60"/>
      <c r="E47" s="60"/>
      <c r="F47" s="60"/>
      <c r="G47" s="60"/>
      <c r="H47" s="60"/>
      <c r="I47" s="95"/>
      <c r="J47" s="60"/>
      <c r="K47" s="60"/>
      <c r="L47" s="60"/>
      <c r="M47" s="73"/>
      <c r="N47" s="177"/>
      <c r="O47" s="50"/>
      <c r="P47" s="50"/>
      <c r="Q47" s="50"/>
      <c r="R47" s="50"/>
    </row>
    <row r="48" spans="2:18" ht="10.5" customHeight="1" thickBot="1" x14ac:dyDescent="0.3">
      <c r="B48" s="410"/>
      <c r="C48" s="60"/>
      <c r="D48" s="60"/>
      <c r="E48" s="60"/>
      <c r="F48" s="60"/>
      <c r="G48" s="60"/>
      <c r="H48" s="60"/>
      <c r="I48" s="95"/>
      <c r="J48" s="60"/>
      <c r="K48" s="60"/>
      <c r="L48" s="60"/>
      <c r="M48" s="73"/>
      <c r="N48" s="177"/>
      <c r="O48" s="50"/>
      <c r="P48" s="50"/>
      <c r="Q48" s="50"/>
      <c r="R48" s="50"/>
    </row>
    <row r="49" spans="2:18" ht="10.5" customHeight="1" thickBot="1" x14ac:dyDescent="0.3">
      <c r="B49" s="410"/>
      <c r="C49" s="60"/>
      <c r="D49" s="71"/>
      <c r="E49" s="60"/>
      <c r="F49" s="60"/>
      <c r="G49" s="60"/>
      <c r="H49" s="60"/>
      <c r="I49" s="95"/>
      <c r="J49" s="60"/>
      <c r="K49" s="60"/>
      <c r="L49" s="60"/>
      <c r="M49" s="73"/>
      <c r="N49" s="177"/>
      <c r="O49" s="50"/>
      <c r="P49" s="50"/>
      <c r="Q49" s="50"/>
      <c r="R49" s="50"/>
    </row>
    <row r="50" spans="2:18" ht="10.5" customHeight="1" thickBot="1" x14ac:dyDescent="0.3">
      <c r="B50" s="410"/>
      <c r="C50" s="60"/>
      <c r="D50" s="60"/>
      <c r="E50" s="60"/>
      <c r="F50" s="60"/>
      <c r="G50" s="60"/>
      <c r="H50" s="60"/>
      <c r="I50" s="95"/>
      <c r="J50" s="60"/>
      <c r="K50" s="60"/>
      <c r="L50" s="60"/>
      <c r="M50" s="70"/>
      <c r="N50" s="177"/>
      <c r="O50" s="50"/>
      <c r="P50" s="50"/>
      <c r="Q50" s="50"/>
      <c r="R50" s="50"/>
    </row>
    <row r="51" spans="2:18" ht="10.5" customHeight="1" thickBot="1" x14ac:dyDescent="0.3">
      <c r="B51" s="411"/>
      <c r="C51" s="60"/>
      <c r="D51" s="65"/>
      <c r="E51" s="65"/>
      <c r="F51" s="65"/>
      <c r="G51" s="65"/>
      <c r="H51" s="65"/>
      <c r="I51" s="95"/>
      <c r="J51" s="65"/>
      <c r="K51" s="65"/>
      <c r="L51" s="65"/>
      <c r="M51" s="81"/>
      <c r="N51" s="177"/>
      <c r="O51" s="50"/>
      <c r="P51" s="50"/>
      <c r="Q51" s="50"/>
      <c r="R51" s="50"/>
    </row>
    <row r="52" spans="2:18" ht="10.5" customHeight="1" thickBot="1" x14ac:dyDescent="0.3">
      <c r="B52" s="409" t="s">
        <v>52</v>
      </c>
      <c r="C52" s="60"/>
      <c r="D52" s="54"/>
      <c r="E52" s="54"/>
      <c r="F52" s="54"/>
      <c r="G52" s="54"/>
      <c r="H52" s="54"/>
      <c r="I52" s="95"/>
      <c r="J52" s="54"/>
      <c r="K52" s="54"/>
      <c r="L52" s="54"/>
      <c r="M52" s="81"/>
      <c r="N52" s="177"/>
      <c r="O52" s="50"/>
      <c r="P52" s="50"/>
      <c r="Q52" s="50"/>
      <c r="R52" s="50"/>
    </row>
    <row r="53" spans="2:18" ht="10.5" customHeight="1" thickBot="1" x14ac:dyDescent="0.3">
      <c r="B53" s="410"/>
      <c r="C53" s="60"/>
      <c r="D53" s="60"/>
      <c r="E53" s="60"/>
      <c r="F53" s="60"/>
      <c r="G53" s="60"/>
      <c r="H53" s="60"/>
      <c r="I53" s="95"/>
      <c r="J53" s="71"/>
      <c r="K53" s="60"/>
      <c r="L53" s="60"/>
      <c r="M53" s="81"/>
      <c r="N53" s="177"/>
      <c r="O53" s="50"/>
      <c r="P53" s="50"/>
      <c r="Q53" s="50"/>
      <c r="R53" s="50"/>
    </row>
    <row r="54" spans="2:18" ht="10.5" customHeight="1" thickBot="1" x14ac:dyDescent="0.3">
      <c r="B54" s="410"/>
      <c r="C54" s="60"/>
      <c r="D54" s="60"/>
      <c r="E54" s="71"/>
      <c r="F54" s="60"/>
      <c r="G54" s="60"/>
      <c r="H54" s="60"/>
      <c r="I54" s="95"/>
      <c r="J54" s="60"/>
      <c r="K54" s="60"/>
      <c r="L54" s="60"/>
      <c r="M54" s="81"/>
      <c r="N54" s="177"/>
      <c r="O54" s="50"/>
      <c r="P54" s="50"/>
      <c r="Q54" s="50"/>
      <c r="R54" s="50"/>
    </row>
    <row r="55" spans="2:18" ht="10.5" customHeight="1" thickBot="1" x14ac:dyDescent="0.3">
      <c r="B55" s="410"/>
      <c r="C55" s="60"/>
      <c r="D55" s="71"/>
      <c r="E55" s="71"/>
      <c r="F55" s="60"/>
      <c r="G55" s="60"/>
      <c r="H55" s="60"/>
      <c r="I55" s="95"/>
      <c r="J55" s="60"/>
      <c r="K55" s="60"/>
      <c r="L55" s="60"/>
      <c r="M55" s="81"/>
      <c r="N55" s="177"/>
      <c r="O55" s="50"/>
      <c r="P55" s="50"/>
      <c r="Q55" s="50"/>
      <c r="R55" s="50"/>
    </row>
    <row r="56" spans="2:18" ht="10.5" customHeight="1" thickBot="1" x14ac:dyDescent="0.3">
      <c r="B56" s="410"/>
      <c r="C56" s="60"/>
      <c r="D56" s="60"/>
      <c r="E56" s="71"/>
      <c r="F56" s="60"/>
      <c r="G56" s="60"/>
      <c r="H56" s="60"/>
      <c r="I56" s="95"/>
      <c r="J56" s="60"/>
      <c r="K56" s="60"/>
      <c r="L56" s="60"/>
      <c r="M56" s="81"/>
      <c r="N56" s="177"/>
      <c r="O56" s="50"/>
      <c r="P56" s="50"/>
      <c r="Q56" s="50"/>
      <c r="R56" s="50"/>
    </row>
    <row r="57" spans="2:18" ht="10.5" customHeight="1" thickBot="1" x14ac:dyDescent="0.3">
      <c r="B57" s="411"/>
      <c r="C57" s="60"/>
      <c r="D57" s="65"/>
      <c r="E57" s="71"/>
      <c r="F57" s="65"/>
      <c r="G57" s="65"/>
      <c r="H57" s="65"/>
      <c r="I57" s="95"/>
      <c r="J57" s="65"/>
      <c r="K57" s="65"/>
      <c r="L57" s="65"/>
      <c r="M57" s="81"/>
      <c r="N57" s="177"/>
      <c r="O57" s="50"/>
      <c r="P57" s="50"/>
      <c r="Q57" s="50"/>
      <c r="R57" s="50"/>
    </row>
    <row r="58" spans="2:18" ht="10.5" customHeight="1" thickBot="1" x14ac:dyDescent="0.3">
      <c r="B58" s="409" t="s">
        <v>53</v>
      </c>
      <c r="C58" s="60"/>
      <c r="D58" s="71"/>
      <c r="E58" s="71"/>
      <c r="F58" s="71"/>
      <c r="G58" s="71"/>
      <c r="H58" s="71"/>
      <c r="I58" s="95"/>
      <c r="J58" s="71"/>
      <c r="K58" s="71"/>
      <c r="L58" s="71"/>
      <c r="M58" s="81"/>
      <c r="N58" s="177"/>
      <c r="O58" s="50"/>
      <c r="P58" s="50"/>
      <c r="Q58" s="50"/>
      <c r="R58" s="50"/>
    </row>
    <row r="59" spans="2:18" ht="10.5" customHeight="1" thickBot="1" x14ac:dyDescent="0.3">
      <c r="B59" s="410"/>
      <c r="C59" s="60"/>
      <c r="D59" s="60"/>
      <c r="E59" s="60"/>
      <c r="F59" s="60"/>
      <c r="G59" s="60"/>
      <c r="H59" s="60"/>
      <c r="I59" s="95"/>
      <c r="J59" s="60"/>
      <c r="K59" s="60"/>
      <c r="L59" s="60"/>
      <c r="M59" s="81"/>
      <c r="N59" s="177"/>
      <c r="O59" s="50"/>
      <c r="P59" s="50"/>
      <c r="Q59" s="50"/>
      <c r="R59" s="50"/>
    </row>
    <row r="60" spans="2:18" ht="10.5" customHeight="1" thickBot="1" x14ac:dyDescent="0.3">
      <c r="B60" s="410"/>
      <c r="C60" s="60"/>
      <c r="D60" s="60"/>
      <c r="E60" s="60"/>
      <c r="F60" s="60"/>
      <c r="G60" s="60"/>
      <c r="H60" s="60"/>
      <c r="I60" s="95"/>
      <c r="J60" s="60"/>
      <c r="K60" s="60"/>
      <c r="L60" s="60"/>
      <c r="M60" s="81"/>
      <c r="N60" s="177"/>
      <c r="O60" s="50"/>
      <c r="P60" s="50"/>
      <c r="Q60" s="50"/>
      <c r="R60" s="50"/>
    </row>
    <row r="61" spans="2:18" ht="10.5" customHeight="1" thickBot="1" x14ac:dyDescent="0.3">
      <c r="B61" s="410"/>
      <c r="C61" s="60"/>
      <c r="D61" s="60"/>
      <c r="E61" s="60"/>
      <c r="F61" s="60"/>
      <c r="G61" s="60"/>
      <c r="H61" s="60"/>
      <c r="I61" s="95"/>
      <c r="J61" s="60"/>
      <c r="K61" s="71"/>
      <c r="L61" s="60"/>
      <c r="M61" s="81"/>
      <c r="N61" s="177"/>
      <c r="O61" s="50"/>
      <c r="P61" s="50"/>
      <c r="Q61" s="50"/>
      <c r="R61" s="50"/>
    </row>
    <row r="62" spans="2:18" ht="10.5" customHeight="1" thickBot="1" x14ac:dyDescent="0.3">
      <c r="B62" s="410"/>
      <c r="C62" s="60"/>
      <c r="D62" s="71"/>
      <c r="E62" s="60"/>
      <c r="F62" s="60"/>
      <c r="G62" s="60"/>
      <c r="H62" s="60"/>
      <c r="I62" s="95"/>
      <c r="J62" s="60"/>
      <c r="K62" s="60"/>
      <c r="L62" s="60"/>
      <c r="M62" s="81"/>
      <c r="N62" s="177"/>
      <c r="O62" s="50"/>
      <c r="P62" s="50"/>
      <c r="Q62" s="50"/>
      <c r="R62" s="50"/>
    </row>
    <row r="63" spans="2:18" ht="10.5" customHeight="1" thickBot="1" x14ac:dyDescent="0.3">
      <c r="B63" s="411"/>
      <c r="C63" s="60"/>
      <c r="D63" s="63"/>
      <c r="E63" s="76"/>
      <c r="F63" s="76"/>
      <c r="G63" s="76"/>
      <c r="H63" s="76"/>
      <c r="I63" s="95"/>
      <c r="J63" s="76"/>
      <c r="K63" s="76"/>
      <c r="L63" s="76"/>
      <c r="M63" s="81"/>
      <c r="N63" s="177"/>
      <c r="O63" s="50"/>
      <c r="P63" s="50"/>
      <c r="Q63" s="50"/>
      <c r="R63" s="50"/>
    </row>
    <row r="64" spans="2:18" ht="10.5" customHeight="1" thickBot="1" x14ac:dyDescent="0.3">
      <c r="B64" s="409" t="s">
        <v>54</v>
      </c>
      <c r="C64" s="60"/>
      <c r="D64" s="54"/>
      <c r="E64" s="54"/>
      <c r="F64" s="54"/>
      <c r="G64" s="54"/>
      <c r="H64" s="54"/>
      <c r="I64" s="95"/>
      <c r="J64" s="54"/>
      <c r="K64" s="54"/>
      <c r="L64" s="54"/>
      <c r="M64" s="81"/>
      <c r="N64" s="177"/>
      <c r="O64" s="50"/>
      <c r="P64" s="50"/>
      <c r="Q64" s="50"/>
      <c r="R64" s="50"/>
    </row>
    <row r="65" spans="2:18" ht="10.5" customHeight="1" thickBot="1" x14ac:dyDescent="0.3">
      <c r="B65" s="410"/>
      <c r="C65" s="60"/>
      <c r="D65" s="60"/>
      <c r="E65" s="60"/>
      <c r="F65" s="60"/>
      <c r="G65" s="60"/>
      <c r="H65" s="60"/>
      <c r="I65" s="95"/>
      <c r="J65" s="71"/>
      <c r="K65" s="60"/>
      <c r="L65" s="60"/>
      <c r="M65" s="81"/>
      <c r="N65" s="177"/>
      <c r="O65" s="50"/>
      <c r="P65" s="50"/>
      <c r="Q65" s="50"/>
      <c r="R65" s="50"/>
    </row>
    <row r="66" spans="2:18" ht="10.5" customHeight="1" thickBot="1" x14ac:dyDescent="0.3">
      <c r="B66" s="410"/>
      <c r="C66" s="60"/>
      <c r="D66" s="60"/>
      <c r="E66" s="60"/>
      <c r="F66" s="60"/>
      <c r="G66" s="60"/>
      <c r="H66" s="60"/>
      <c r="I66" s="95"/>
      <c r="J66" s="60"/>
      <c r="K66" s="60"/>
      <c r="L66" s="60"/>
      <c r="M66" s="81"/>
      <c r="N66" s="177"/>
      <c r="O66" s="50"/>
      <c r="P66" s="50"/>
      <c r="Q66" s="50"/>
      <c r="R66" s="50"/>
    </row>
    <row r="67" spans="2:18" ht="10.5" customHeight="1" thickBot="1" x14ac:dyDescent="0.3">
      <c r="B67" s="410"/>
      <c r="C67" s="60"/>
      <c r="D67" s="60"/>
      <c r="E67" s="60"/>
      <c r="F67" s="60"/>
      <c r="G67" s="60"/>
      <c r="H67" s="60"/>
      <c r="I67" s="95"/>
      <c r="J67" s="60"/>
      <c r="K67" s="60"/>
      <c r="L67" s="60"/>
      <c r="M67" s="81"/>
      <c r="N67" s="177"/>
      <c r="O67" s="50"/>
      <c r="P67" s="50"/>
      <c r="Q67" s="50"/>
      <c r="R67" s="50"/>
    </row>
    <row r="68" spans="2:18" ht="10.5" customHeight="1" thickBot="1" x14ac:dyDescent="0.3">
      <c r="B68" s="410"/>
      <c r="C68" s="60"/>
      <c r="D68" s="71"/>
      <c r="E68" s="60"/>
      <c r="F68" s="60"/>
      <c r="G68" s="60"/>
      <c r="H68" s="60"/>
      <c r="I68" s="95"/>
      <c r="J68" s="60"/>
      <c r="K68" s="60"/>
      <c r="L68" s="60"/>
      <c r="M68" s="81"/>
      <c r="N68" s="177"/>
      <c r="O68" s="50"/>
      <c r="P68" s="50"/>
      <c r="Q68" s="50"/>
      <c r="R68" s="50"/>
    </row>
    <row r="69" spans="2:18" ht="10.5" customHeight="1" thickBot="1" x14ac:dyDescent="0.3">
      <c r="B69" s="411"/>
      <c r="C69" s="60"/>
      <c r="D69" s="85"/>
      <c r="E69" s="65"/>
      <c r="F69" s="65"/>
      <c r="G69" s="65"/>
      <c r="H69" s="65"/>
      <c r="I69" s="95"/>
      <c r="J69" s="85"/>
      <c r="K69" s="65"/>
      <c r="L69" s="65"/>
      <c r="M69" s="81"/>
      <c r="N69" s="177"/>
      <c r="O69" s="50"/>
      <c r="P69" s="50"/>
      <c r="Q69" s="50"/>
      <c r="R69" s="50"/>
    </row>
    <row r="70" spans="2:18" ht="10.5" customHeight="1" thickBot="1" x14ac:dyDescent="0.3">
      <c r="B70" s="409" t="s">
        <v>55</v>
      </c>
      <c r="C70" s="60"/>
      <c r="D70" s="54"/>
      <c r="E70" s="54"/>
      <c r="F70" s="54"/>
      <c r="G70" s="54"/>
      <c r="H70" s="54"/>
      <c r="I70" s="95"/>
      <c r="J70" s="54"/>
      <c r="K70" s="54"/>
      <c r="L70" s="54"/>
      <c r="M70" s="81"/>
      <c r="N70" s="177"/>
      <c r="O70" s="50"/>
      <c r="P70" s="50"/>
      <c r="Q70" s="50"/>
      <c r="R70" s="50"/>
    </row>
    <row r="71" spans="2:18" ht="10.5" customHeight="1" thickBot="1" x14ac:dyDescent="0.3">
      <c r="B71" s="410"/>
      <c r="C71" s="60"/>
      <c r="D71" s="60"/>
      <c r="E71" s="60"/>
      <c r="F71" s="60"/>
      <c r="G71" s="60"/>
      <c r="H71" s="60"/>
      <c r="I71" s="95"/>
      <c r="J71" s="60"/>
      <c r="K71" s="60"/>
      <c r="L71" s="54"/>
      <c r="M71" s="81"/>
      <c r="N71" s="177"/>
      <c r="O71" s="50"/>
      <c r="P71" s="50"/>
      <c r="Q71" s="50"/>
      <c r="R71" s="50"/>
    </row>
    <row r="72" spans="2:18" ht="10.5" customHeight="1" thickBot="1" x14ac:dyDescent="0.3">
      <c r="B72" s="410"/>
      <c r="C72" s="60"/>
      <c r="D72" s="60"/>
      <c r="E72" s="60"/>
      <c r="F72" s="60"/>
      <c r="G72" s="60"/>
      <c r="H72" s="60"/>
      <c r="I72" s="95"/>
      <c r="J72" s="70"/>
      <c r="K72" s="71"/>
      <c r="L72" s="54"/>
      <c r="M72" s="81"/>
      <c r="N72" s="177"/>
      <c r="O72" s="50"/>
      <c r="P72" s="50"/>
      <c r="Q72" s="50"/>
      <c r="R72" s="50"/>
    </row>
    <row r="73" spans="2:18" ht="10.5" customHeight="1" thickBot="1" x14ac:dyDescent="0.3">
      <c r="B73" s="410"/>
      <c r="C73" s="60"/>
      <c r="D73" s="60"/>
      <c r="E73" s="60"/>
      <c r="F73" s="60"/>
      <c r="G73" s="60"/>
      <c r="H73" s="60"/>
      <c r="I73" s="95"/>
      <c r="J73" s="73"/>
      <c r="K73" s="60"/>
      <c r="L73" s="54"/>
      <c r="M73" s="81"/>
      <c r="N73" s="177"/>
      <c r="O73" s="50"/>
      <c r="P73" s="50"/>
      <c r="Q73" s="50"/>
      <c r="R73" s="50"/>
    </row>
    <row r="74" spans="2:18" ht="10.5" customHeight="1" thickBot="1" x14ac:dyDescent="0.3">
      <c r="B74" s="410"/>
      <c r="C74" s="60"/>
      <c r="D74" s="60"/>
      <c r="E74" s="60"/>
      <c r="F74" s="60"/>
      <c r="G74" s="60"/>
      <c r="H74" s="60"/>
      <c r="I74" s="95"/>
      <c r="J74" s="60"/>
      <c r="K74" s="71"/>
      <c r="L74" s="54"/>
      <c r="M74" s="81"/>
      <c r="N74" s="84"/>
      <c r="O74" s="50"/>
      <c r="P74" s="50"/>
      <c r="Q74" s="50"/>
      <c r="R74" s="50"/>
    </row>
    <row r="75" spans="2:18" ht="10.5" customHeight="1" thickBot="1" x14ac:dyDescent="0.3">
      <c r="B75" s="411"/>
      <c r="C75" s="60"/>
      <c r="D75" s="65"/>
      <c r="E75" s="65"/>
      <c r="F75" s="65"/>
      <c r="G75" s="65"/>
      <c r="H75" s="65"/>
      <c r="I75" s="95"/>
      <c r="J75" s="65"/>
      <c r="K75" s="65"/>
      <c r="L75" s="54"/>
      <c r="M75" s="81"/>
      <c r="N75" s="91"/>
      <c r="O75" s="50"/>
      <c r="P75" s="50"/>
      <c r="Q75" s="50"/>
      <c r="R75" s="50"/>
    </row>
    <row r="76" spans="2:18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 s="49">
        <f>SUM(C76:M76)</f>
        <v>0</v>
      </c>
    </row>
    <row r="77" spans="2:18" ht="15.75" thickBot="1" x14ac:dyDescent="0.3">
      <c r="B77" s="412" t="s">
        <v>167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8" ht="15.75" thickBot="1" x14ac:dyDescent="0.3">
      <c r="B78" s="13" t="s">
        <v>41</v>
      </c>
      <c r="C78" s="13" t="s">
        <v>162</v>
      </c>
      <c r="D78" s="13" t="s">
        <v>42</v>
      </c>
      <c r="E78" s="13" t="s">
        <v>43</v>
      </c>
      <c r="F78" s="13" t="s">
        <v>44</v>
      </c>
      <c r="G78" s="9" t="s">
        <v>169</v>
      </c>
      <c r="H78" s="9" t="s">
        <v>117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P81"/>
  <sheetViews>
    <sheetView topLeftCell="B1" workbookViewId="0">
      <selection activeCell="O27" sqref="O27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233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28</v>
      </c>
      <c r="C6" s="138"/>
      <c r="D6" s="24"/>
      <c r="E6" s="20"/>
      <c r="F6" s="24"/>
      <c r="G6" s="20"/>
      <c r="H6" s="24"/>
      <c r="I6" s="20"/>
      <c r="J6" s="25"/>
      <c r="K6" s="24"/>
      <c r="L6" s="20"/>
      <c r="M6" s="26"/>
      <c r="N6" s="260">
        <v>10</v>
      </c>
      <c r="O6" s="27"/>
    </row>
    <row r="7" spans="2:15" ht="10.5" customHeight="1" thickBot="1" x14ac:dyDescent="0.3">
      <c r="B7" s="417"/>
      <c r="C7" s="129"/>
      <c r="D7" s="15"/>
      <c r="E7" s="19"/>
      <c r="F7" s="15"/>
      <c r="G7" s="19"/>
      <c r="H7" s="15"/>
      <c r="I7" s="20"/>
      <c r="J7" s="25"/>
      <c r="K7" s="15"/>
      <c r="L7" s="20"/>
      <c r="M7" s="28"/>
      <c r="N7" s="260">
        <v>10</v>
      </c>
      <c r="O7" s="17"/>
    </row>
    <row r="8" spans="2:15" ht="10.5" customHeight="1" thickBot="1" x14ac:dyDescent="0.3">
      <c r="B8" s="417"/>
      <c r="C8" s="129"/>
      <c r="D8" s="15"/>
      <c r="E8" s="19"/>
      <c r="F8" s="15"/>
      <c r="G8" s="19"/>
      <c r="H8" s="15"/>
      <c r="I8" s="20"/>
      <c r="J8" s="25"/>
      <c r="K8" s="15"/>
      <c r="L8" s="20"/>
      <c r="M8" s="28"/>
      <c r="N8" s="260">
        <v>10</v>
      </c>
      <c r="O8" s="124"/>
    </row>
    <row r="9" spans="2:15" ht="10.5" customHeight="1" thickBot="1" x14ac:dyDescent="0.3">
      <c r="B9" s="417"/>
      <c r="C9" s="129"/>
      <c r="D9" s="15"/>
      <c r="E9" s="19"/>
      <c r="F9" s="15"/>
      <c r="G9" s="19"/>
      <c r="H9" s="15"/>
      <c r="I9" s="20"/>
      <c r="J9" s="25"/>
      <c r="K9" s="15"/>
      <c r="L9" s="20"/>
      <c r="M9" s="28"/>
      <c r="N9" s="260">
        <v>10</v>
      </c>
      <c r="O9" s="124"/>
    </row>
    <row r="10" spans="2:15" ht="10.5" customHeight="1" thickBot="1" x14ac:dyDescent="0.3">
      <c r="B10" s="417"/>
      <c r="C10" s="129"/>
      <c r="D10" s="15"/>
      <c r="E10" s="19"/>
      <c r="F10" s="15"/>
      <c r="G10" s="19"/>
      <c r="H10" s="15"/>
      <c r="I10" s="20"/>
      <c r="J10" s="25"/>
      <c r="K10" s="15"/>
      <c r="L10" s="20"/>
      <c r="M10" s="28"/>
      <c r="N10" s="260">
        <v>10</v>
      </c>
      <c r="O10" s="247"/>
    </row>
    <row r="11" spans="2:15" ht="10.5" customHeight="1" thickBot="1" x14ac:dyDescent="0.3">
      <c r="B11" s="418"/>
      <c r="C11" s="173"/>
      <c r="D11" s="30"/>
      <c r="E11" s="31"/>
      <c r="F11" s="16"/>
      <c r="G11" s="31"/>
      <c r="H11" s="30"/>
      <c r="I11" s="20"/>
      <c r="J11" s="25"/>
      <c r="K11" s="30"/>
      <c r="L11" s="20"/>
      <c r="M11" s="33"/>
      <c r="N11" s="260">
        <v>10</v>
      </c>
      <c r="O11" s="247"/>
    </row>
    <row r="12" spans="2:15" ht="10.5" customHeight="1" thickBot="1" x14ac:dyDescent="0.3">
      <c r="B12" s="409" t="s">
        <v>29</v>
      </c>
      <c r="C12" s="138"/>
      <c r="D12" s="35"/>
      <c r="E12" s="36"/>
      <c r="F12" s="20"/>
      <c r="G12" s="25"/>
      <c r="H12" s="37"/>
      <c r="I12" s="20"/>
      <c r="J12" s="25"/>
      <c r="K12" s="35"/>
      <c r="L12" s="20"/>
      <c r="M12" s="38"/>
      <c r="N12" s="260">
        <v>10</v>
      </c>
      <c r="O12" s="247"/>
    </row>
    <row r="13" spans="2:15" ht="10.5" customHeight="1" thickBot="1" x14ac:dyDescent="0.3">
      <c r="B13" s="410"/>
      <c r="C13" s="129"/>
      <c r="D13" s="15"/>
      <c r="E13" s="22"/>
      <c r="F13" s="19"/>
      <c r="G13" s="18"/>
      <c r="H13" s="19"/>
      <c r="I13" s="20"/>
      <c r="J13" s="25"/>
      <c r="K13" s="15"/>
      <c r="L13" s="20"/>
      <c r="M13" s="28"/>
      <c r="N13" s="260">
        <v>10</v>
      </c>
      <c r="O13" s="247"/>
    </row>
    <row r="14" spans="2:15" ht="10.5" customHeight="1" thickBot="1" x14ac:dyDescent="0.3">
      <c r="B14" s="410"/>
      <c r="C14" s="129"/>
      <c r="D14" s="15"/>
      <c r="E14" s="22"/>
      <c r="F14" s="19"/>
      <c r="G14" s="18"/>
      <c r="H14" s="19"/>
      <c r="I14" s="20"/>
      <c r="J14" s="25"/>
      <c r="K14" s="15"/>
      <c r="L14" s="20"/>
      <c r="M14" s="28"/>
      <c r="N14" s="260">
        <v>10</v>
      </c>
      <c r="O14" s="247"/>
    </row>
    <row r="15" spans="2:15" ht="10.5" customHeight="1" thickBot="1" x14ac:dyDescent="0.3">
      <c r="B15" s="410"/>
      <c r="C15" s="129"/>
      <c r="D15" s="15"/>
      <c r="E15" s="22"/>
      <c r="F15" s="19"/>
      <c r="G15" s="18"/>
      <c r="H15" s="19"/>
      <c r="I15" s="20"/>
      <c r="J15" s="25"/>
      <c r="K15" s="15"/>
      <c r="L15" s="20"/>
      <c r="M15" s="28"/>
      <c r="N15" s="260">
        <v>10</v>
      </c>
      <c r="O15" s="247"/>
    </row>
    <row r="16" spans="2:15" ht="10.5" customHeight="1" thickBot="1" x14ac:dyDescent="0.3">
      <c r="B16" s="410"/>
      <c r="C16" s="129"/>
      <c r="D16" s="15"/>
      <c r="E16" s="22"/>
      <c r="F16" s="19"/>
      <c r="G16" s="18"/>
      <c r="H16" s="19"/>
      <c r="I16" s="20"/>
      <c r="J16" s="25"/>
      <c r="K16" s="15"/>
      <c r="L16" s="20"/>
      <c r="M16" s="28"/>
      <c r="N16" s="260">
        <v>10</v>
      </c>
      <c r="O16" s="247"/>
    </row>
    <row r="17" spans="2:15" ht="10.5" customHeight="1" thickBot="1" x14ac:dyDescent="0.3">
      <c r="B17" s="411"/>
      <c r="C17" s="173"/>
      <c r="D17" s="16"/>
      <c r="E17" s="40"/>
      <c r="F17" s="21"/>
      <c r="G17" s="41"/>
      <c r="H17" s="21"/>
      <c r="I17" s="20"/>
      <c r="J17" s="25"/>
      <c r="K17" s="16"/>
      <c r="L17" s="20"/>
      <c r="M17" s="42"/>
      <c r="N17" s="260">
        <v>10</v>
      </c>
      <c r="O17" s="247"/>
    </row>
    <row r="18" spans="2:15" ht="10.5" customHeight="1" thickBot="1" x14ac:dyDescent="0.3">
      <c r="B18" s="409" t="s">
        <v>30</v>
      </c>
      <c r="C18" s="138"/>
      <c r="D18" s="24"/>
      <c r="E18" s="23"/>
      <c r="F18" s="20"/>
      <c r="G18" s="25"/>
      <c r="H18" s="25"/>
      <c r="I18" s="20"/>
      <c r="J18" s="25"/>
      <c r="K18" s="24"/>
      <c r="L18" s="20"/>
      <c r="M18" s="26"/>
      <c r="N18" s="260">
        <v>10</v>
      </c>
      <c r="O18" s="247"/>
    </row>
    <row r="19" spans="2:15" ht="10.5" customHeight="1" thickBot="1" x14ac:dyDescent="0.3">
      <c r="B19" s="410"/>
      <c r="C19" s="129"/>
      <c r="D19" s="18"/>
      <c r="E19" s="22"/>
      <c r="F19" s="19"/>
      <c r="G19" s="18"/>
      <c r="H19" s="18"/>
      <c r="I19" s="20"/>
      <c r="J19" s="25"/>
      <c r="K19" s="15"/>
      <c r="L19" s="20"/>
      <c r="M19" s="28"/>
      <c r="N19" s="260">
        <v>10</v>
      </c>
      <c r="O19" s="124"/>
    </row>
    <row r="20" spans="2:15" ht="10.5" customHeight="1" thickBot="1" x14ac:dyDescent="0.3">
      <c r="B20" s="410"/>
      <c r="C20" s="129"/>
      <c r="D20" s="15"/>
      <c r="E20" s="22"/>
      <c r="F20" s="19"/>
      <c r="G20" s="18"/>
      <c r="H20" s="18"/>
      <c r="I20" s="20"/>
      <c r="J20" s="25"/>
      <c r="K20" s="15"/>
      <c r="L20" s="20"/>
      <c r="M20" s="28"/>
      <c r="N20" s="260">
        <v>10</v>
      </c>
      <c r="O20" s="124"/>
    </row>
    <row r="21" spans="2:15" ht="10.5" customHeight="1" thickBot="1" x14ac:dyDescent="0.3">
      <c r="B21" s="410"/>
      <c r="C21" s="129"/>
      <c r="D21" s="15"/>
      <c r="E21" s="22"/>
      <c r="F21" s="19"/>
      <c r="G21" s="18"/>
      <c r="H21" s="18"/>
      <c r="I21" s="20"/>
      <c r="J21" s="25"/>
      <c r="K21" s="15"/>
      <c r="L21" s="19"/>
      <c r="M21" s="28"/>
      <c r="N21" s="260">
        <v>10</v>
      </c>
      <c r="O21" s="124"/>
    </row>
    <row r="22" spans="2:15" ht="10.5" customHeight="1" thickBot="1" x14ac:dyDescent="0.3">
      <c r="B22" s="410"/>
      <c r="C22" s="129"/>
      <c r="D22" s="15"/>
      <c r="E22" s="22"/>
      <c r="F22" s="19"/>
      <c r="G22" s="18"/>
      <c r="H22" s="18"/>
      <c r="I22" s="20"/>
      <c r="J22" s="25"/>
      <c r="K22" s="15"/>
      <c r="L22" s="19"/>
      <c r="M22" s="28"/>
      <c r="N22" s="260">
        <v>10</v>
      </c>
      <c r="O22" s="124"/>
    </row>
    <row r="23" spans="2:15" ht="10.5" customHeight="1" thickBot="1" x14ac:dyDescent="0.3">
      <c r="B23" s="411"/>
      <c r="C23" s="173"/>
      <c r="D23" s="16"/>
      <c r="E23" s="40"/>
      <c r="F23" s="31"/>
      <c r="G23" s="32"/>
      <c r="H23" s="32"/>
      <c r="I23" s="20"/>
      <c r="J23" s="25"/>
      <c r="K23" s="16"/>
      <c r="L23" s="31"/>
      <c r="M23" s="33"/>
      <c r="N23" s="260">
        <v>10</v>
      </c>
      <c r="O23" s="124"/>
    </row>
    <row r="24" spans="2:15" ht="10.5" customHeight="1" thickBot="1" x14ac:dyDescent="0.3">
      <c r="B24" s="409" t="s">
        <v>31</v>
      </c>
      <c r="C24" s="173"/>
      <c r="D24" s="25"/>
      <c r="E24" s="20"/>
      <c r="F24" s="37"/>
      <c r="G24" s="44"/>
      <c r="H24" s="37"/>
      <c r="I24" s="16"/>
      <c r="J24" s="36"/>
      <c r="K24" s="20"/>
      <c r="L24" s="44"/>
      <c r="M24" s="38"/>
      <c r="N24" s="260">
        <v>10</v>
      </c>
      <c r="O24" s="124"/>
    </row>
    <row r="25" spans="2:15" ht="10.5" customHeight="1" thickBot="1" x14ac:dyDescent="0.3">
      <c r="B25" s="410"/>
      <c r="C25" s="173"/>
      <c r="D25" s="18"/>
      <c r="E25" s="19"/>
      <c r="F25" s="19"/>
      <c r="G25" s="18"/>
      <c r="H25" s="19"/>
      <c r="I25" s="16"/>
      <c r="J25" s="22"/>
      <c r="K25" s="19"/>
      <c r="L25" s="18"/>
      <c r="M25" s="28"/>
      <c r="N25" s="260">
        <v>10</v>
      </c>
      <c r="O25" s="124"/>
    </row>
    <row r="26" spans="2:15" ht="10.5" customHeight="1" thickBot="1" x14ac:dyDescent="0.3">
      <c r="B26" s="410"/>
      <c r="C26" s="129"/>
      <c r="D26" s="18"/>
      <c r="E26" s="35"/>
      <c r="F26" s="19"/>
      <c r="G26" s="18"/>
      <c r="H26" s="19"/>
      <c r="I26" s="16"/>
      <c r="J26" s="22"/>
      <c r="K26" s="19"/>
      <c r="L26" s="18"/>
      <c r="M26" s="28"/>
      <c r="N26" s="260">
        <v>10</v>
      </c>
      <c r="O26" s="124" t="s">
        <v>234</v>
      </c>
    </row>
    <row r="27" spans="2:15" ht="10.5" customHeight="1" thickBot="1" x14ac:dyDescent="0.3">
      <c r="B27" s="410"/>
      <c r="C27" s="129"/>
      <c r="D27" s="18"/>
      <c r="E27" s="15"/>
      <c r="F27" s="19"/>
      <c r="G27" s="18"/>
      <c r="H27" s="19"/>
      <c r="I27" s="16"/>
      <c r="J27" s="22"/>
      <c r="K27" s="19"/>
      <c r="L27" s="18"/>
      <c r="M27" s="28"/>
      <c r="N27" s="260">
        <v>10</v>
      </c>
      <c r="O27" s="124" t="s">
        <v>186</v>
      </c>
    </row>
    <row r="28" spans="2:15" ht="10.5" customHeight="1" thickBot="1" x14ac:dyDescent="0.3">
      <c r="B28" s="410"/>
      <c r="C28" s="129"/>
      <c r="D28" s="18"/>
      <c r="E28" s="15"/>
      <c r="F28" s="19"/>
      <c r="G28" s="18"/>
      <c r="H28" s="19"/>
      <c r="I28" s="16"/>
      <c r="J28" s="22"/>
      <c r="K28" s="19"/>
      <c r="L28" s="18"/>
      <c r="M28" s="28"/>
      <c r="N28" s="260">
        <v>10</v>
      </c>
      <c r="O28" s="124"/>
    </row>
    <row r="29" spans="2:15" ht="10.5" customHeight="1" thickBot="1" x14ac:dyDescent="0.3">
      <c r="B29" s="411"/>
      <c r="C29" s="129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260">
        <v>10</v>
      </c>
      <c r="O29" s="124"/>
    </row>
    <row r="30" spans="2:15" ht="10.5" customHeight="1" thickBot="1" x14ac:dyDescent="0.3">
      <c r="B30" s="409" t="s">
        <v>32</v>
      </c>
      <c r="C30" s="129"/>
      <c r="D30" s="24"/>
      <c r="E30" s="20"/>
      <c r="F30" s="25"/>
      <c r="G30" s="24"/>
      <c r="H30" s="20"/>
      <c r="I30" s="24"/>
      <c r="J30" s="20"/>
      <c r="K30" s="35"/>
      <c r="L30" s="20"/>
      <c r="M30" s="26"/>
      <c r="N30" s="260">
        <v>10</v>
      </c>
      <c r="O30" s="124"/>
    </row>
    <row r="31" spans="2:15" ht="10.5" customHeight="1" thickBot="1" x14ac:dyDescent="0.3">
      <c r="B31" s="410"/>
      <c r="C31" s="129"/>
      <c r="D31" s="15"/>
      <c r="E31" s="20"/>
      <c r="F31" s="18"/>
      <c r="G31" s="15"/>
      <c r="H31" s="19"/>
      <c r="I31" s="15"/>
      <c r="J31" s="19"/>
      <c r="K31" s="15"/>
      <c r="L31" s="19"/>
      <c r="M31" s="28"/>
      <c r="N31" s="260">
        <v>10</v>
      </c>
      <c r="O31" s="124"/>
    </row>
    <row r="32" spans="2:15" ht="10.5" customHeight="1" thickBot="1" x14ac:dyDescent="0.3">
      <c r="B32" s="410"/>
      <c r="C32" s="129"/>
      <c r="D32" s="15"/>
      <c r="E32" s="20"/>
      <c r="F32" s="18"/>
      <c r="G32" s="15"/>
      <c r="H32" s="19"/>
      <c r="I32" s="15"/>
      <c r="J32" s="19"/>
      <c r="K32" s="15"/>
      <c r="L32" s="19"/>
      <c r="M32" s="28"/>
      <c r="N32" s="260">
        <v>10</v>
      </c>
      <c r="O32" s="124"/>
    </row>
    <row r="33" spans="2:16" ht="10.5" customHeight="1" thickBot="1" x14ac:dyDescent="0.3">
      <c r="B33" s="410"/>
      <c r="C33" s="129"/>
      <c r="D33" s="15"/>
      <c r="E33" s="19"/>
      <c r="F33" s="18"/>
      <c r="G33" s="15"/>
      <c r="H33" s="19"/>
      <c r="I33" s="15"/>
      <c r="J33" s="19"/>
      <c r="K33" s="15"/>
      <c r="L33" s="19"/>
      <c r="M33" s="28"/>
      <c r="N33" s="260">
        <v>10</v>
      </c>
      <c r="O33" s="124"/>
    </row>
    <row r="34" spans="2:16" ht="10.5" customHeight="1" thickBot="1" x14ac:dyDescent="0.3">
      <c r="B34" s="410"/>
      <c r="C34" s="129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60">
        <v>10</v>
      </c>
      <c r="O34" s="124"/>
    </row>
    <row r="35" spans="2:16" ht="10.5" customHeight="1" thickBot="1" x14ac:dyDescent="0.3">
      <c r="B35" s="411"/>
      <c r="C35" s="129"/>
      <c r="D35" s="30"/>
      <c r="E35" s="21"/>
      <c r="F35" s="41"/>
      <c r="G35" s="16"/>
      <c r="H35" s="21"/>
      <c r="I35" s="16"/>
      <c r="J35" s="21"/>
      <c r="K35" s="16"/>
      <c r="L35" s="21"/>
      <c r="M35" s="33"/>
      <c r="N35" s="260">
        <v>10</v>
      </c>
      <c r="O35" s="124"/>
    </row>
    <row r="36" spans="2:16" ht="10.5" customHeight="1" thickBot="1" x14ac:dyDescent="0.3">
      <c r="B36" s="409" t="s">
        <v>33</v>
      </c>
      <c r="C36" s="129"/>
      <c r="D36" s="35"/>
      <c r="E36" s="144"/>
      <c r="F36" s="144"/>
      <c r="G36" s="144"/>
      <c r="H36" s="144"/>
      <c r="I36" s="144"/>
      <c r="J36" s="144"/>
      <c r="K36" s="144"/>
      <c r="L36" s="144"/>
      <c r="M36" s="38"/>
      <c r="N36" s="260">
        <v>10</v>
      </c>
      <c r="O36" s="124"/>
    </row>
    <row r="37" spans="2:16" ht="10.5" customHeight="1" thickBot="1" x14ac:dyDescent="0.3">
      <c r="B37" s="410"/>
      <c r="C37" s="129"/>
      <c r="D37" s="18"/>
      <c r="E37" s="144"/>
      <c r="F37" s="144"/>
      <c r="G37" s="144"/>
      <c r="H37" s="144"/>
      <c r="I37" s="144"/>
      <c r="J37" s="144"/>
      <c r="K37" s="144"/>
      <c r="L37" s="144"/>
      <c r="M37" s="28"/>
      <c r="N37" s="260">
        <v>10</v>
      </c>
      <c r="O37" s="124"/>
    </row>
    <row r="38" spans="2:16" ht="10.5" customHeight="1" thickBot="1" x14ac:dyDescent="0.3">
      <c r="B38" s="410"/>
      <c r="C38" s="129"/>
      <c r="D38" s="15"/>
      <c r="E38" s="144"/>
      <c r="F38" s="144"/>
      <c r="G38" s="144"/>
      <c r="H38" s="144"/>
      <c r="I38" s="144"/>
      <c r="J38" s="144"/>
      <c r="K38" s="144"/>
      <c r="L38" s="144"/>
      <c r="M38" s="28"/>
      <c r="N38" s="260">
        <v>10</v>
      </c>
      <c r="O38" s="124"/>
    </row>
    <row r="39" spans="2:16" ht="10.5" customHeight="1" thickBot="1" x14ac:dyDescent="0.3">
      <c r="B39" s="410"/>
      <c r="C39" s="129"/>
      <c r="D39" s="15"/>
      <c r="E39" s="144"/>
      <c r="F39" s="178"/>
      <c r="G39" s="178"/>
      <c r="H39" s="144"/>
      <c r="I39" s="144"/>
      <c r="J39" s="144"/>
      <c r="K39" s="144"/>
      <c r="L39" s="144"/>
      <c r="M39" s="28"/>
      <c r="N39" s="260">
        <v>10</v>
      </c>
      <c r="O39" s="124"/>
    </row>
    <row r="40" spans="2:16" ht="10.5" customHeight="1" thickBot="1" x14ac:dyDescent="0.3">
      <c r="B40" s="410"/>
      <c r="C40" s="129"/>
      <c r="D40" s="15"/>
      <c r="E40" s="144"/>
      <c r="F40" s="144"/>
      <c r="G40" s="144"/>
      <c r="H40" s="144"/>
      <c r="I40" s="144"/>
      <c r="J40" s="144"/>
      <c r="K40" s="144"/>
      <c r="L40" s="144"/>
      <c r="M40" s="28"/>
      <c r="N40" s="260">
        <v>10</v>
      </c>
      <c r="O40" s="124"/>
    </row>
    <row r="41" spans="2:16" ht="10.5" customHeight="1" thickBot="1" x14ac:dyDescent="0.3">
      <c r="B41" s="411"/>
      <c r="C41" s="129"/>
      <c r="D41" s="16"/>
      <c r="E41" s="144"/>
      <c r="F41" s="144"/>
      <c r="G41" s="144"/>
      <c r="H41" s="144"/>
      <c r="I41" s="144"/>
      <c r="J41" s="144"/>
      <c r="K41" s="144"/>
      <c r="L41" s="144"/>
      <c r="M41" s="42"/>
      <c r="N41" s="260">
        <v>10</v>
      </c>
      <c r="O41" s="124"/>
    </row>
    <row r="42" spans="2:16" ht="10.5" customHeight="1" thickBot="1" x14ac:dyDescent="0.3">
      <c r="B42" s="409" t="s">
        <v>34</v>
      </c>
      <c r="C42" s="129"/>
      <c r="D42" s="25"/>
      <c r="E42" s="35"/>
      <c r="F42" s="37"/>
      <c r="G42" s="35"/>
      <c r="H42" s="37"/>
      <c r="I42" s="35"/>
      <c r="J42" s="36"/>
      <c r="K42" s="37"/>
      <c r="L42" s="44"/>
      <c r="M42" s="26"/>
      <c r="N42" s="260">
        <v>10</v>
      </c>
      <c r="O42" s="124"/>
    </row>
    <row r="43" spans="2:16" ht="10.5" customHeight="1" thickBot="1" x14ac:dyDescent="0.3">
      <c r="B43" s="410"/>
      <c r="C43" s="19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260">
        <v>10</v>
      </c>
      <c r="O43" s="124"/>
    </row>
    <row r="44" spans="2:16" ht="10.5" customHeight="1" thickBot="1" x14ac:dyDescent="0.3">
      <c r="B44" s="410"/>
      <c r="C44" s="19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260">
        <v>10</v>
      </c>
      <c r="O44" s="124"/>
    </row>
    <row r="45" spans="2:16" ht="10.5" customHeight="1" thickBot="1" x14ac:dyDescent="0.3">
      <c r="B45" s="410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260">
        <v>10</v>
      </c>
      <c r="O45" s="124"/>
      <c r="P45" s="28"/>
    </row>
    <row r="46" spans="2:16" ht="10.5" customHeight="1" thickBot="1" x14ac:dyDescent="0.3">
      <c r="B46" s="410"/>
      <c r="C46" s="19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60">
        <v>10</v>
      </c>
      <c r="O46" s="124"/>
    </row>
    <row r="47" spans="2:16" ht="10.5" customHeight="1" thickBot="1" x14ac:dyDescent="0.3">
      <c r="B47" s="411"/>
      <c r="C47" s="19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60">
        <v>10</v>
      </c>
      <c r="O47" s="124"/>
    </row>
    <row r="48" spans="2:16" ht="10.5" customHeight="1" thickBot="1" x14ac:dyDescent="0.3">
      <c r="B48" s="409" t="s">
        <v>35</v>
      </c>
      <c r="C48" s="19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60">
        <v>10</v>
      </c>
      <c r="O48" s="124"/>
    </row>
    <row r="49" spans="2:15" ht="10.5" customHeight="1" thickBot="1" x14ac:dyDescent="0.3">
      <c r="B49" s="410"/>
      <c r="C49" s="19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60">
        <v>10</v>
      </c>
      <c r="O49" s="124"/>
    </row>
    <row r="50" spans="2:15" ht="10.5" customHeight="1" thickBot="1" x14ac:dyDescent="0.3">
      <c r="B50" s="410"/>
      <c r="C50" s="19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60">
        <v>10</v>
      </c>
      <c r="O50" s="124"/>
    </row>
    <row r="51" spans="2:15" ht="10.5" customHeight="1" thickBot="1" x14ac:dyDescent="0.3">
      <c r="B51" s="410"/>
      <c r="C51" s="19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60">
        <v>10</v>
      </c>
      <c r="O51" s="124"/>
    </row>
    <row r="52" spans="2:15" ht="10.5" customHeight="1" thickBot="1" x14ac:dyDescent="0.3">
      <c r="B52" s="410"/>
      <c r="C52" s="19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60">
        <v>10</v>
      </c>
      <c r="O52" s="124"/>
    </row>
    <row r="53" spans="2:15" ht="10.5" customHeight="1" thickBot="1" x14ac:dyDescent="0.3">
      <c r="B53" s="411"/>
      <c r="C53" s="19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260">
        <v>10</v>
      </c>
      <c r="O53" s="124"/>
    </row>
    <row r="54" spans="2:15" ht="10.5" customHeight="1" thickBot="1" x14ac:dyDescent="0.3">
      <c r="B54" s="409" t="s">
        <v>36</v>
      </c>
      <c r="C54" s="19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60">
        <v>10</v>
      </c>
      <c r="O54" s="154"/>
    </row>
    <row r="55" spans="2:15" ht="10.5" customHeight="1" thickBot="1" x14ac:dyDescent="0.3">
      <c r="B55" s="410"/>
      <c r="C55" s="19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260">
        <v>10</v>
      </c>
      <c r="O55" s="154"/>
    </row>
    <row r="56" spans="2:15" ht="10.5" customHeight="1" thickBot="1" x14ac:dyDescent="0.3">
      <c r="B56" s="410"/>
      <c r="C56" s="19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260">
        <v>10</v>
      </c>
      <c r="O56" s="154"/>
    </row>
    <row r="57" spans="2:15" ht="10.5" customHeight="1" thickBot="1" x14ac:dyDescent="0.3">
      <c r="B57" s="410"/>
      <c r="C57" s="19"/>
      <c r="D57" s="15"/>
      <c r="E57" s="19"/>
      <c r="F57" s="18"/>
      <c r="G57" s="18"/>
      <c r="H57" s="19"/>
      <c r="I57" s="15"/>
      <c r="J57" s="19"/>
      <c r="K57" s="15"/>
      <c r="L57" s="19"/>
      <c r="M57" s="28"/>
      <c r="N57" s="260">
        <v>10</v>
      </c>
      <c r="O57" s="154"/>
    </row>
    <row r="58" spans="2:15" ht="10.5" customHeight="1" thickBot="1" x14ac:dyDescent="0.3">
      <c r="B58" s="410"/>
      <c r="C58" s="19"/>
      <c r="D58" s="15"/>
      <c r="E58" s="19"/>
      <c r="F58" s="18"/>
      <c r="G58" s="18"/>
      <c r="H58" s="19"/>
      <c r="I58" s="15"/>
      <c r="J58" s="19"/>
      <c r="K58" s="15"/>
      <c r="L58" s="19"/>
      <c r="M58" s="28"/>
      <c r="N58" s="260">
        <v>10</v>
      </c>
      <c r="O58" s="154"/>
    </row>
    <row r="59" spans="2:15" ht="10.5" customHeight="1" thickBot="1" x14ac:dyDescent="0.3">
      <c r="B59" s="411"/>
      <c r="C59" s="19"/>
      <c r="D59" s="30"/>
      <c r="E59" s="19"/>
      <c r="F59" s="32"/>
      <c r="G59" s="32"/>
      <c r="H59" s="31"/>
      <c r="I59" s="30"/>
      <c r="J59" s="31"/>
      <c r="K59" s="30"/>
      <c r="L59" s="31"/>
      <c r="M59" s="33"/>
      <c r="N59" s="260">
        <v>10</v>
      </c>
      <c r="O59" s="154"/>
    </row>
    <row r="60" spans="2:15" ht="10.5" customHeight="1" thickBot="1" x14ac:dyDescent="0.3">
      <c r="B60" s="409" t="s">
        <v>37</v>
      </c>
      <c r="C60" s="19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260">
        <v>10</v>
      </c>
      <c r="O60" s="154"/>
    </row>
    <row r="61" spans="2:15" ht="10.5" customHeight="1" thickBot="1" x14ac:dyDescent="0.3">
      <c r="B61" s="410"/>
      <c r="C61" s="19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60">
        <v>10</v>
      </c>
      <c r="O61" s="154"/>
    </row>
    <row r="62" spans="2:15" ht="10.5" customHeight="1" thickBot="1" x14ac:dyDescent="0.3">
      <c r="B62" s="410"/>
      <c r="C62" s="19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60">
        <v>10</v>
      </c>
      <c r="O62" s="154"/>
    </row>
    <row r="63" spans="2:15" ht="10.5" customHeight="1" thickBot="1" x14ac:dyDescent="0.3">
      <c r="B63" s="410"/>
      <c r="C63" s="19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60">
        <v>10</v>
      </c>
      <c r="O63" s="154"/>
    </row>
    <row r="64" spans="2:15" ht="10.5" customHeight="1" thickBot="1" x14ac:dyDescent="0.3">
      <c r="B64" s="410"/>
      <c r="C64" s="19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60">
        <v>10</v>
      </c>
      <c r="O64" s="154"/>
    </row>
    <row r="65" spans="2:15" ht="10.5" customHeight="1" thickBot="1" x14ac:dyDescent="0.3">
      <c r="B65" s="411"/>
      <c r="C65" s="19"/>
      <c r="D65" s="21"/>
      <c r="E65" s="16"/>
      <c r="F65" s="21"/>
      <c r="G65" s="41"/>
      <c r="H65" s="21"/>
      <c r="I65" s="16"/>
      <c r="J65" s="21"/>
      <c r="K65" s="15"/>
      <c r="L65" s="21"/>
      <c r="M65" s="42"/>
      <c r="N65" s="260">
        <v>10</v>
      </c>
      <c r="O65" s="154"/>
    </row>
    <row r="66" spans="2:15" ht="10.5" customHeight="1" thickBot="1" x14ac:dyDescent="0.3">
      <c r="B66" s="409" t="s">
        <v>38</v>
      </c>
      <c r="C66" s="19"/>
      <c r="D66" s="25"/>
      <c r="E66" s="24"/>
      <c r="F66" s="20"/>
      <c r="G66" s="25"/>
      <c r="H66" s="20"/>
      <c r="I66" s="24"/>
      <c r="J66" s="20"/>
      <c r="K66" s="15"/>
      <c r="L66" s="20"/>
      <c r="M66" s="26"/>
      <c r="N66" s="260">
        <v>10</v>
      </c>
      <c r="O66" s="154"/>
    </row>
    <row r="67" spans="2:15" ht="10.5" customHeight="1" thickBot="1" x14ac:dyDescent="0.3">
      <c r="B67" s="410"/>
      <c r="C67" s="19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260">
        <v>10</v>
      </c>
      <c r="O67" s="154"/>
    </row>
    <row r="68" spans="2:15" ht="10.5" customHeight="1" thickBot="1" x14ac:dyDescent="0.3">
      <c r="B68" s="410"/>
      <c r="C68" s="19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260">
        <v>10</v>
      </c>
      <c r="O68" s="154"/>
    </row>
    <row r="69" spans="2:15" ht="10.5" customHeight="1" thickBot="1" x14ac:dyDescent="0.3">
      <c r="B69" s="410"/>
      <c r="C69" s="19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60">
        <v>10</v>
      </c>
      <c r="O69" s="154"/>
    </row>
    <row r="70" spans="2:15" ht="10.5" customHeight="1" thickBot="1" x14ac:dyDescent="0.3">
      <c r="B70" s="410"/>
      <c r="C70" s="19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60">
        <v>10</v>
      </c>
      <c r="O70" s="154"/>
    </row>
    <row r="71" spans="2:15" ht="10.5" customHeight="1" thickBot="1" x14ac:dyDescent="0.3">
      <c r="B71" s="411"/>
      <c r="C71" s="19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260">
        <v>10</v>
      </c>
      <c r="O71" s="154"/>
    </row>
    <row r="72" spans="2:15" ht="10.5" customHeight="1" thickBot="1" x14ac:dyDescent="0.3">
      <c r="B72" s="409" t="s">
        <v>39</v>
      </c>
      <c r="C72" s="19"/>
      <c r="D72" s="37"/>
      <c r="E72" s="35"/>
      <c r="F72" s="37"/>
      <c r="G72" s="25"/>
      <c r="H72" s="20"/>
      <c r="I72" s="24"/>
      <c r="J72" s="20"/>
      <c r="K72" s="24"/>
      <c r="L72" s="37"/>
      <c r="M72" s="26"/>
      <c r="N72" s="260">
        <v>10</v>
      </c>
      <c r="O72" s="154"/>
    </row>
    <row r="73" spans="2:15" ht="10.5" customHeight="1" thickBot="1" x14ac:dyDescent="0.3">
      <c r="B73" s="410"/>
      <c r="C73" s="19"/>
      <c r="D73" s="19"/>
      <c r="E73" s="15"/>
      <c r="F73" s="19"/>
      <c r="G73" s="18"/>
      <c r="H73" s="19"/>
      <c r="I73" s="15"/>
      <c r="J73" s="19"/>
      <c r="K73" s="24"/>
      <c r="L73" s="37"/>
      <c r="M73" s="28"/>
      <c r="N73" s="260">
        <v>10</v>
      </c>
      <c r="O73" s="154"/>
    </row>
    <row r="74" spans="2:15" ht="10.5" customHeight="1" thickBot="1" x14ac:dyDescent="0.3">
      <c r="B74" s="410"/>
      <c r="C74" s="19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260">
        <v>10</v>
      </c>
      <c r="O74" s="45"/>
    </row>
    <row r="75" spans="2:15" ht="10.5" customHeight="1" thickBot="1" x14ac:dyDescent="0.3">
      <c r="B75" s="410"/>
      <c r="C75" s="19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260">
        <v>10</v>
      </c>
      <c r="O75" s="45"/>
    </row>
    <row r="76" spans="2:15" ht="10.5" customHeight="1" thickBot="1" x14ac:dyDescent="0.3">
      <c r="B76" s="410"/>
      <c r="C76" s="19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260">
        <v>10</v>
      </c>
      <c r="O76" s="45"/>
    </row>
    <row r="77" spans="2:15" ht="10.5" customHeight="1" thickBot="1" x14ac:dyDescent="0.3">
      <c r="B77" s="411"/>
      <c r="C77" s="46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260">
        <v>10</v>
      </c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>SUM(L6:L77)</f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2" t="s">
        <v>170</v>
      </c>
      <c r="C80" s="42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7" ht="15.75" thickBot="1" x14ac:dyDescent="0.3">
      <c r="B81" s="12" t="s">
        <v>162</v>
      </c>
      <c r="C81" s="13" t="s">
        <v>42</v>
      </c>
      <c r="D81" s="13" t="s">
        <v>43</v>
      </c>
      <c r="E81" s="13" t="s">
        <v>44</v>
      </c>
      <c r="F81" s="13" t="s">
        <v>173</v>
      </c>
      <c r="G81" s="13" t="s">
        <v>126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P81"/>
  <sheetViews>
    <sheetView topLeftCell="A31" workbookViewId="0">
      <selection activeCell="L61" sqref="L61"/>
    </sheetView>
  </sheetViews>
  <sheetFormatPr defaultRowHeight="15" x14ac:dyDescent="0.25"/>
  <cols>
    <col min="2" max="4" width="12.7109375" customWidth="1"/>
    <col min="5" max="5" width="12.5703125" customWidth="1"/>
    <col min="6" max="11" width="12.7109375" customWidth="1"/>
    <col min="12" max="12" width="12.5703125" customWidth="1"/>
    <col min="13" max="14" width="12.7109375" customWidth="1"/>
    <col min="15" max="15" width="14.28515625" customWidth="1"/>
  </cols>
  <sheetData>
    <row r="2" spans="2:16" ht="28.5" x14ac:dyDescent="0.25">
      <c r="B2" s="415" t="s">
        <v>235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16" t="s">
        <v>45</v>
      </c>
      <c r="C6" s="82"/>
      <c r="D6" s="53"/>
      <c r="E6" s="54"/>
      <c r="F6" s="53"/>
      <c r="G6" s="20"/>
      <c r="H6" s="24"/>
      <c r="I6" s="95"/>
      <c r="J6" s="25"/>
      <c r="K6" s="24"/>
      <c r="L6" s="19"/>
      <c r="M6" s="26"/>
      <c r="N6" s="23"/>
      <c r="O6" s="27"/>
      <c r="P6" s="50"/>
    </row>
    <row r="7" spans="2:16" ht="10.5" customHeight="1" thickBot="1" x14ac:dyDescent="0.3">
      <c r="B7" s="417"/>
      <c r="C7" s="82"/>
      <c r="D7" s="59"/>
      <c r="E7" s="60"/>
      <c r="F7" s="59"/>
      <c r="G7" s="19"/>
      <c r="H7" s="15"/>
      <c r="I7" s="95"/>
      <c r="J7" s="18"/>
      <c r="K7" s="15"/>
      <c r="L7" s="19"/>
      <c r="M7" s="28"/>
      <c r="N7" s="29"/>
      <c r="O7" s="17"/>
    </row>
    <row r="8" spans="2:16" ht="10.5" customHeight="1" thickBot="1" x14ac:dyDescent="0.3">
      <c r="B8" s="417"/>
      <c r="C8" s="82"/>
      <c r="D8" s="59"/>
      <c r="E8" s="60"/>
      <c r="F8" s="59"/>
      <c r="G8" s="19"/>
      <c r="H8" s="15"/>
      <c r="I8" s="95"/>
      <c r="J8" s="18"/>
      <c r="K8" s="15"/>
      <c r="L8" s="19"/>
      <c r="M8" s="28"/>
      <c r="N8" s="29"/>
      <c r="O8" s="17"/>
    </row>
    <row r="9" spans="2:16" ht="10.5" customHeight="1" thickBot="1" x14ac:dyDescent="0.3">
      <c r="B9" s="417"/>
      <c r="C9" s="82"/>
      <c r="D9" s="59"/>
      <c r="E9" s="60"/>
      <c r="F9" s="59"/>
      <c r="G9" s="19"/>
      <c r="H9" s="15"/>
      <c r="I9" s="95"/>
      <c r="J9" s="18"/>
      <c r="K9" s="15"/>
      <c r="L9" s="19"/>
      <c r="M9" s="28"/>
      <c r="N9" s="29"/>
      <c r="O9" s="51"/>
    </row>
    <row r="10" spans="2:16" ht="10.5" customHeight="1" thickBot="1" x14ac:dyDescent="0.3">
      <c r="B10" s="417"/>
      <c r="C10" s="82"/>
      <c r="D10" s="59"/>
      <c r="E10" s="60"/>
      <c r="F10" s="59"/>
      <c r="G10" s="19"/>
      <c r="H10" s="15"/>
      <c r="I10" s="95"/>
      <c r="J10" s="18"/>
      <c r="K10" s="15"/>
      <c r="L10" s="37"/>
      <c r="M10" s="28"/>
      <c r="N10" s="29"/>
      <c r="O10" s="51"/>
    </row>
    <row r="11" spans="2:16" ht="10.5" customHeight="1" thickBot="1" x14ac:dyDescent="0.3">
      <c r="B11" s="418"/>
      <c r="C11" s="82"/>
      <c r="D11" s="64"/>
      <c r="E11" s="65"/>
      <c r="F11" s="66"/>
      <c r="G11" s="31"/>
      <c r="H11" s="30"/>
      <c r="I11" s="95"/>
      <c r="J11" s="32"/>
      <c r="K11" s="30"/>
      <c r="L11" s="37"/>
      <c r="M11" s="33"/>
      <c r="N11" s="34"/>
      <c r="O11" s="17"/>
    </row>
    <row r="12" spans="2:16" ht="10.5" customHeight="1" thickBot="1" x14ac:dyDescent="0.3">
      <c r="B12" s="409" t="s">
        <v>46</v>
      </c>
      <c r="C12" s="82"/>
      <c r="D12" s="69"/>
      <c r="E12" s="70"/>
      <c r="F12" s="54"/>
      <c r="G12" s="20"/>
      <c r="H12" s="37"/>
      <c r="I12" s="95"/>
      <c r="J12" s="37"/>
      <c r="K12" s="35"/>
      <c r="L12" s="37"/>
      <c r="M12" s="38"/>
      <c r="N12" s="39"/>
      <c r="O12" s="17"/>
    </row>
    <row r="13" spans="2:16" ht="10.5" customHeight="1" thickBot="1" x14ac:dyDescent="0.3">
      <c r="B13" s="410"/>
      <c r="C13" s="82"/>
      <c r="D13" s="59"/>
      <c r="E13" s="73"/>
      <c r="F13" s="60"/>
      <c r="G13" s="37"/>
      <c r="H13" s="19"/>
      <c r="I13" s="95"/>
      <c r="J13" s="19"/>
      <c r="K13" s="15"/>
      <c r="L13" s="19"/>
      <c r="M13" s="28"/>
      <c r="N13" s="29"/>
      <c r="O13" s="437"/>
    </row>
    <row r="14" spans="2:16" ht="10.5" customHeight="1" thickBot="1" x14ac:dyDescent="0.3">
      <c r="B14" s="410"/>
      <c r="C14" s="82"/>
      <c r="D14" s="59"/>
      <c r="E14" s="73"/>
      <c r="F14" s="60"/>
      <c r="G14" s="19"/>
      <c r="H14" s="19"/>
      <c r="I14" s="95"/>
      <c r="J14" s="19"/>
      <c r="K14" s="15"/>
      <c r="L14" s="19"/>
      <c r="M14" s="28"/>
      <c r="N14" s="29"/>
      <c r="O14" s="437"/>
    </row>
    <row r="15" spans="2:16" ht="10.5" customHeight="1" thickBot="1" x14ac:dyDescent="0.3">
      <c r="B15" s="410"/>
      <c r="C15" s="82"/>
      <c r="D15" s="59"/>
      <c r="E15" s="60"/>
      <c r="F15" s="71"/>
      <c r="G15" s="19"/>
      <c r="H15" s="19"/>
      <c r="I15" s="95"/>
      <c r="J15" s="19"/>
      <c r="K15" s="15"/>
      <c r="L15" s="19"/>
      <c r="M15" s="28"/>
      <c r="N15" s="29"/>
      <c r="O15" s="437"/>
    </row>
    <row r="16" spans="2:16" ht="10.5" customHeight="1" thickBot="1" x14ac:dyDescent="0.3">
      <c r="B16" s="410"/>
      <c r="C16" s="82"/>
      <c r="D16" s="59"/>
      <c r="E16" s="71"/>
      <c r="F16" s="71"/>
      <c r="G16" s="44"/>
      <c r="H16" s="19"/>
      <c r="I16" s="95"/>
      <c r="J16" s="19"/>
      <c r="K16" s="15"/>
      <c r="L16" s="19"/>
      <c r="M16" s="28"/>
      <c r="N16" s="29"/>
      <c r="O16" s="263"/>
    </row>
    <row r="17" spans="2:16" ht="10.5" customHeight="1" thickBot="1" x14ac:dyDescent="0.3">
      <c r="B17" s="411"/>
      <c r="C17" s="82"/>
      <c r="D17" s="66"/>
      <c r="E17" s="76"/>
      <c r="F17" s="76"/>
      <c r="G17" s="41"/>
      <c r="H17" s="21"/>
      <c r="I17" s="95"/>
      <c r="J17" s="21"/>
      <c r="K17" s="16"/>
      <c r="L17" s="21"/>
      <c r="M17" s="42"/>
      <c r="N17" s="43"/>
      <c r="O17" s="263"/>
    </row>
    <row r="18" spans="2:16" ht="10.5" customHeight="1" thickBot="1" x14ac:dyDescent="0.3">
      <c r="B18" s="409" t="s">
        <v>47</v>
      </c>
      <c r="C18" s="74"/>
      <c r="D18" s="53"/>
      <c r="E18" s="54"/>
      <c r="F18" s="54"/>
      <c r="G18" s="25"/>
      <c r="H18" s="25"/>
      <c r="I18" s="95"/>
      <c r="J18" s="20"/>
      <c r="K18" s="24"/>
      <c r="L18" s="20"/>
      <c r="M18" s="26"/>
      <c r="N18" s="14"/>
      <c r="O18" s="263"/>
    </row>
    <row r="19" spans="2:16" ht="10.5" customHeight="1" thickBot="1" x14ac:dyDescent="0.3">
      <c r="B19" s="410"/>
      <c r="C19" s="74"/>
      <c r="D19" s="59"/>
      <c r="E19" s="70"/>
      <c r="F19" s="60"/>
      <c r="G19" s="18"/>
      <c r="H19" s="18"/>
      <c r="I19" s="95"/>
      <c r="J19" s="19"/>
      <c r="K19" s="15"/>
      <c r="L19" s="19"/>
      <c r="M19" s="28"/>
      <c r="N19" s="29"/>
      <c r="O19" s="263"/>
    </row>
    <row r="20" spans="2:16" ht="10.5" customHeight="1" thickBot="1" x14ac:dyDescent="0.3">
      <c r="B20" s="410"/>
      <c r="C20" s="74"/>
      <c r="D20" s="59"/>
      <c r="E20" s="73"/>
      <c r="F20" s="60"/>
      <c r="G20" s="18"/>
      <c r="H20" s="18"/>
      <c r="I20" s="95"/>
      <c r="J20" s="19"/>
      <c r="K20" s="15"/>
      <c r="L20" s="19"/>
      <c r="M20" s="28"/>
      <c r="N20" s="29"/>
      <c r="O20" s="263"/>
    </row>
    <row r="21" spans="2:16" ht="10.5" customHeight="1" thickBot="1" x14ac:dyDescent="0.3">
      <c r="B21" s="410"/>
      <c r="C21" s="74"/>
      <c r="D21" s="59"/>
      <c r="E21" s="73"/>
      <c r="F21" s="60"/>
      <c r="G21" s="18"/>
      <c r="H21" s="18"/>
      <c r="I21" s="95"/>
      <c r="J21" s="19"/>
      <c r="K21" s="15"/>
      <c r="L21" s="19"/>
      <c r="M21" s="28"/>
      <c r="N21" s="29"/>
      <c r="O21" s="263"/>
    </row>
    <row r="22" spans="2:16" ht="10.5" customHeight="1" thickBot="1" x14ac:dyDescent="0.3">
      <c r="B22" s="410"/>
      <c r="C22" s="74"/>
      <c r="D22" s="60"/>
      <c r="E22" s="73"/>
      <c r="F22" s="60"/>
      <c r="G22" s="18"/>
      <c r="H22" s="18"/>
      <c r="I22" s="95"/>
      <c r="J22" s="19"/>
      <c r="K22" s="15"/>
      <c r="L22" s="19"/>
      <c r="M22" s="28"/>
      <c r="N22" s="29"/>
      <c r="O22" s="263"/>
    </row>
    <row r="23" spans="2:16" ht="10.5" customHeight="1" thickBot="1" x14ac:dyDescent="0.3">
      <c r="B23" s="411"/>
      <c r="C23" s="74"/>
      <c r="D23" s="60"/>
      <c r="E23" s="75"/>
      <c r="F23" s="65"/>
      <c r="G23" s="32"/>
      <c r="H23" s="32"/>
      <c r="I23" s="95"/>
      <c r="J23" s="31"/>
      <c r="K23" s="16"/>
      <c r="L23" s="31"/>
      <c r="M23" s="33"/>
      <c r="N23" s="29"/>
      <c r="O23" s="263"/>
    </row>
    <row r="24" spans="2:16" ht="10.5" customHeight="1" thickBot="1" x14ac:dyDescent="0.3">
      <c r="B24" s="409" t="s">
        <v>64</v>
      </c>
      <c r="C24" s="74"/>
      <c r="D24" s="60"/>
      <c r="E24" s="53"/>
      <c r="F24" s="71"/>
      <c r="G24" s="44"/>
      <c r="H24" s="37"/>
      <c r="I24" s="95"/>
      <c r="J24" s="36"/>
      <c r="K24" s="20"/>
      <c r="L24" s="44"/>
      <c r="M24" s="38"/>
      <c r="N24" s="29"/>
      <c r="O24" s="263"/>
    </row>
    <row r="25" spans="2:16" ht="10.5" customHeight="1" thickBot="1" x14ac:dyDescent="0.3">
      <c r="B25" s="410"/>
      <c r="C25" s="74"/>
      <c r="D25" s="61"/>
      <c r="E25" s="59"/>
      <c r="F25" s="60"/>
      <c r="G25" s="18"/>
      <c r="H25" s="19"/>
      <c r="I25" s="95"/>
      <c r="J25" s="22"/>
      <c r="K25" s="19"/>
      <c r="L25" s="18"/>
      <c r="M25" s="28"/>
      <c r="N25" s="29"/>
      <c r="O25" s="17"/>
    </row>
    <row r="26" spans="2:16" ht="10.5" customHeight="1" thickBot="1" x14ac:dyDescent="0.3">
      <c r="B26" s="410"/>
      <c r="C26" s="74"/>
      <c r="D26" s="61"/>
      <c r="E26" s="59"/>
      <c r="F26" s="60"/>
      <c r="G26" s="18"/>
      <c r="H26" s="19"/>
      <c r="I26" s="95"/>
      <c r="J26" s="22"/>
      <c r="K26" s="19"/>
      <c r="L26" s="18"/>
      <c r="M26" s="28"/>
      <c r="N26" s="29"/>
      <c r="O26" s="17"/>
    </row>
    <row r="27" spans="2:16" ht="10.5" customHeight="1" thickBot="1" x14ac:dyDescent="0.3">
      <c r="B27" s="410"/>
      <c r="C27" s="74"/>
      <c r="D27" s="61"/>
      <c r="E27" s="59"/>
      <c r="F27" s="60"/>
      <c r="G27" s="18"/>
      <c r="H27" s="19"/>
      <c r="I27" s="95"/>
      <c r="J27" s="22"/>
      <c r="K27" s="19"/>
      <c r="L27" s="18"/>
      <c r="M27" s="28"/>
      <c r="N27" s="29"/>
      <c r="O27" s="17"/>
    </row>
    <row r="28" spans="2:16" ht="10.5" customHeight="1" thickBot="1" x14ac:dyDescent="0.3">
      <c r="B28" s="410"/>
      <c r="C28" s="74"/>
      <c r="D28" s="61"/>
      <c r="E28" s="59"/>
      <c r="F28" s="60"/>
      <c r="G28" s="18"/>
      <c r="H28" s="19"/>
      <c r="I28" s="9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1"/>
      <c r="C29" s="74"/>
      <c r="D29" s="77"/>
      <c r="E29" s="66"/>
      <c r="F29" s="76"/>
      <c r="G29" s="41"/>
      <c r="H29" s="21"/>
      <c r="I29" s="95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09" t="s">
        <v>65</v>
      </c>
      <c r="C30" s="74"/>
      <c r="D30" s="53"/>
      <c r="E30" s="54"/>
      <c r="F30" s="55"/>
      <c r="G30" s="24"/>
      <c r="H30" s="20"/>
      <c r="I30" s="95"/>
      <c r="J30" s="20"/>
      <c r="K30" s="35"/>
      <c r="L30" s="20"/>
      <c r="M30" s="26"/>
      <c r="N30" s="14"/>
      <c r="O30" s="17"/>
      <c r="P30" s="50"/>
    </row>
    <row r="31" spans="2:16" ht="10.5" customHeight="1" thickBot="1" x14ac:dyDescent="0.3">
      <c r="B31" s="410"/>
      <c r="C31" s="74"/>
      <c r="D31" s="59"/>
      <c r="E31" s="54"/>
      <c r="F31" s="61"/>
      <c r="G31" s="15"/>
      <c r="H31" s="19"/>
      <c r="I31" s="95"/>
      <c r="J31" s="19"/>
      <c r="K31" s="15"/>
      <c r="L31" s="19"/>
      <c r="M31" s="28"/>
      <c r="N31" s="29"/>
      <c r="O31" s="17"/>
    </row>
    <row r="32" spans="2:16" ht="10.5" customHeight="1" thickBot="1" x14ac:dyDescent="0.3">
      <c r="B32" s="410"/>
      <c r="C32" s="74"/>
      <c r="D32" s="59"/>
      <c r="E32" s="54"/>
      <c r="F32" s="60"/>
      <c r="G32" s="15"/>
      <c r="H32" s="19"/>
      <c r="I32" s="95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10"/>
      <c r="C33" s="71"/>
      <c r="D33" s="59"/>
      <c r="E33" s="60"/>
      <c r="F33" s="71"/>
      <c r="G33" s="15"/>
      <c r="H33" s="19"/>
      <c r="I33" s="95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10"/>
      <c r="C34" s="71"/>
      <c r="D34" s="59"/>
      <c r="E34" s="60"/>
      <c r="F34" s="60"/>
      <c r="G34" s="15"/>
      <c r="H34" s="19"/>
      <c r="I34" s="9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1"/>
      <c r="C35" s="71"/>
      <c r="D35" s="66"/>
      <c r="E35" s="76"/>
      <c r="F35" s="352"/>
      <c r="G35" s="16"/>
      <c r="H35" s="21"/>
      <c r="I35" s="95"/>
      <c r="J35" s="21"/>
      <c r="K35" s="16"/>
      <c r="L35" s="21"/>
      <c r="M35" s="42"/>
      <c r="N35" s="43"/>
      <c r="O35" s="17"/>
    </row>
    <row r="36" spans="2:15" ht="10.5" customHeight="1" thickBot="1" x14ac:dyDescent="0.3">
      <c r="B36" s="409" t="s">
        <v>49</v>
      </c>
      <c r="C36" s="71"/>
      <c r="D36" s="53"/>
      <c r="E36" s="353"/>
      <c r="F36" s="353"/>
      <c r="G36" s="220"/>
      <c r="H36" s="220"/>
      <c r="I36" s="95"/>
      <c r="J36" s="220"/>
      <c r="K36" s="220"/>
      <c r="L36" s="220"/>
      <c r="M36" s="26"/>
      <c r="N36" s="14"/>
      <c r="O36" s="17"/>
    </row>
    <row r="37" spans="2:15" ht="10.5" customHeight="1" thickBot="1" x14ac:dyDescent="0.3">
      <c r="B37" s="410"/>
      <c r="C37" s="71"/>
      <c r="D37" s="59"/>
      <c r="E37" s="316"/>
      <c r="F37" s="316"/>
      <c r="G37" s="144"/>
      <c r="H37" s="144"/>
      <c r="I37" s="95"/>
      <c r="J37" s="144"/>
      <c r="K37" s="144"/>
      <c r="L37" s="144"/>
      <c r="M37" s="28"/>
      <c r="N37" s="29"/>
      <c r="O37" s="425"/>
    </row>
    <row r="38" spans="2:15" ht="10.5" customHeight="1" thickBot="1" x14ac:dyDescent="0.3">
      <c r="B38" s="410"/>
      <c r="C38" s="71"/>
      <c r="D38" s="59"/>
      <c r="E38" s="316"/>
      <c r="F38" s="316"/>
      <c r="G38" s="144"/>
      <c r="H38" s="144"/>
      <c r="I38" s="95"/>
      <c r="J38" s="144"/>
      <c r="K38" s="144"/>
      <c r="L38" s="144"/>
      <c r="M38" s="28"/>
      <c r="N38" s="29"/>
      <c r="O38" s="425"/>
    </row>
    <row r="39" spans="2:15" ht="10.5" customHeight="1" thickBot="1" x14ac:dyDescent="0.3">
      <c r="B39" s="410"/>
      <c r="C39" s="71"/>
      <c r="D39" s="59"/>
      <c r="E39" s="316"/>
      <c r="F39" s="316"/>
      <c r="G39" s="144"/>
      <c r="H39" s="144"/>
      <c r="I39" s="95"/>
      <c r="J39" s="144"/>
      <c r="K39" s="144"/>
      <c r="L39" s="144"/>
      <c r="M39" s="28"/>
      <c r="N39" s="29"/>
      <c r="O39" s="17"/>
    </row>
    <row r="40" spans="2:15" ht="10.5" customHeight="1" thickBot="1" x14ac:dyDescent="0.3">
      <c r="B40" s="410"/>
      <c r="C40" s="71"/>
      <c r="D40" s="59"/>
      <c r="E40" s="316"/>
      <c r="F40" s="316"/>
      <c r="G40" s="144"/>
      <c r="H40" s="144"/>
      <c r="I40" s="95"/>
      <c r="J40" s="144"/>
      <c r="K40" s="144"/>
      <c r="L40" s="144"/>
      <c r="M40" s="28"/>
      <c r="N40" s="29"/>
      <c r="O40" s="51" t="s">
        <v>224</v>
      </c>
    </row>
    <row r="41" spans="2:15" ht="10.5" customHeight="1" thickBot="1" x14ac:dyDescent="0.3">
      <c r="B41" s="411"/>
      <c r="C41" s="71"/>
      <c r="D41" s="64"/>
      <c r="E41" s="354"/>
      <c r="F41" s="354"/>
      <c r="G41" s="221"/>
      <c r="H41" s="221"/>
      <c r="I41" s="95"/>
      <c r="J41" s="221"/>
      <c r="K41" s="269"/>
      <c r="L41" s="221"/>
      <c r="M41" s="33"/>
      <c r="N41" s="34"/>
      <c r="O41" s="17" t="s">
        <v>186</v>
      </c>
    </row>
    <row r="42" spans="2:15" ht="10.5" customHeight="1" thickBot="1" x14ac:dyDescent="0.3">
      <c r="B42" s="409" t="s">
        <v>50</v>
      </c>
      <c r="C42" s="71"/>
      <c r="D42" s="80"/>
      <c r="E42" s="69"/>
      <c r="F42" s="71"/>
      <c r="G42" s="35"/>
      <c r="H42" s="37"/>
      <c r="I42" s="95"/>
      <c r="J42" s="36"/>
      <c r="K42" s="37"/>
      <c r="L42" s="44"/>
      <c r="M42" s="38"/>
      <c r="N42" s="39"/>
      <c r="O42" s="17"/>
    </row>
    <row r="43" spans="2:15" ht="10.5" customHeight="1" thickBot="1" x14ac:dyDescent="0.3">
      <c r="B43" s="410"/>
      <c r="C43" s="71"/>
      <c r="D43" s="61"/>
      <c r="E43" s="59"/>
      <c r="F43" s="60"/>
      <c r="G43" s="15"/>
      <c r="H43" s="19"/>
      <c r="I43" s="95"/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10"/>
      <c r="C44" s="71"/>
      <c r="D44" s="61"/>
      <c r="E44" s="59"/>
      <c r="F44" s="60"/>
      <c r="G44" s="15"/>
      <c r="H44" s="19"/>
      <c r="I44" s="95"/>
      <c r="J44" s="22"/>
      <c r="K44" s="19"/>
      <c r="L44" s="18"/>
      <c r="M44" s="28"/>
      <c r="N44" s="29"/>
      <c r="O44" s="17"/>
    </row>
    <row r="45" spans="2:15" ht="10.5" customHeight="1" thickBot="1" x14ac:dyDescent="0.3">
      <c r="B45" s="410"/>
      <c r="C45" s="71"/>
      <c r="D45" s="61"/>
      <c r="E45" s="59"/>
      <c r="F45" s="60"/>
      <c r="G45" s="59"/>
      <c r="H45" s="60"/>
      <c r="I45" s="95"/>
      <c r="J45" s="73"/>
      <c r="K45" s="60"/>
      <c r="L45" s="61"/>
      <c r="M45" s="62"/>
      <c r="N45" s="311"/>
      <c r="O45" s="63"/>
    </row>
    <row r="46" spans="2:15" ht="10.5" customHeight="1" thickBot="1" x14ac:dyDescent="0.3">
      <c r="B46" s="410"/>
      <c r="C46" s="71"/>
      <c r="D46" s="61"/>
      <c r="E46" s="59"/>
      <c r="F46" s="71"/>
      <c r="G46" s="59"/>
      <c r="H46" s="60"/>
      <c r="I46" s="95"/>
      <c r="J46" s="73"/>
      <c r="K46" s="71"/>
      <c r="L46" s="61"/>
      <c r="M46" s="62"/>
      <c r="N46" s="311"/>
      <c r="O46" s="438"/>
    </row>
    <row r="47" spans="2:15" ht="10.5" customHeight="1" thickBot="1" x14ac:dyDescent="0.3">
      <c r="B47" s="411"/>
      <c r="C47" s="71"/>
      <c r="D47" s="67"/>
      <c r="E47" s="64"/>
      <c r="F47" s="65"/>
      <c r="G47" s="64"/>
      <c r="H47" s="65"/>
      <c r="I47" s="95"/>
      <c r="J47" s="81"/>
      <c r="K47" s="65"/>
      <c r="L47" s="67"/>
      <c r="M47" s="68"/>
      <c r="N47" s="312"/>
      <c r="O47" s="438"/>
    </row>
    <row r="48" spans="2:15" ht="10.5" customHeight="1" thickBot="1" x14ac:dyDescent="0.3">
      <c r="B48" s="409" t="s">
        <v>51</v>
      </c>
      <c r="C48" s="71"/>
      <c r="D48" s="71"/>
      <c r="E48" s="69"/>
      <c r="F48" s="71"/>
      <c r="G48" s="55"/>
      <c r="H48" s="71"/>
      <c r="I48" s="95"/>
      <c r="J48" s="54"/>
      <c r="K48" s="69"/>
      <c r="L48" s="54"/>
      <c r="M48" s="56"/>
      <c r="N48" s="57"/>
      <c r="O48" s="177"/>
    </row>
    <row r="49" spans="2:16" ht="10.5" customHeight="1" thickBot="1" x14ac:dyDescent="0.3">
      <c r="B49" s="410"/>
      <c r="C49" s="71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11"/>
      <c r="O49" s="63"/>
    </row>
    <row r="50" spans="2:16" ht="10.5" customHeight="1" thickBot="1" x14ac:dyDescent="0.3">
      <c r="B50" s="410"/>
      <c r="C50" s="71"/>
      <c r="D50" s="60"/>
      <c r="E50" s="59"/>
      <c r="F50" s="60"/>
      <c r="G50" s="61"/>
      <c r="H50" s="60"/>
      <c r="I50" s="95"/>
      <c r="J50" s="60"/>
      <c r="K50" s="59"/>
      <c r="L50" s="60"/>
      <c r="M50" s="62"/>
      <c r="N50" s="311"/>
      <c r="O50" s="63"/>
    </row>
    <row r="51" spans="2:16" ht="10.5" customHeight="1" thickBot="1" x14ac:dyDescent="0.3">
      <c r="B51" s="410"/>
      <c r="C51" s="71"/>
      <c r="D51" s="60"/>
      <c r="E51" s="59"/>
      <c r="F51" s="60"/>
      <c r="G51" s="61"/>
      <c r="H51" s="60"/>
      <c r="I51" s="95"/>
      <c r="J51" s="60"/>
      <c r="K51" s="59"/>
      <c r="L51" s="60"/>
      <c r="M51" s="62"/>
      <c r="N51" s="311"/>
      <c r="O51" s="177"/>
    </row>
    <row r="52" spans="2:16" ht="10.5" customHeight="1" thickBot="1" x14ac:dyDescent="0.3">
      <c r="B52" s="410"/>
      <c r="C52" s="71"/>
      <c r="D52" s="60"/>
      <c r="E52" s="59"/>
      <c r="F52" s="60"/>
      <c r="G52" s="61"/>
      <c r="H52" s="60"/>
      <c r="I52" s="95"/>
      <c r="J52" s="60"/>
      <c r="K52" s="59"/>
      <c r="L52" s="60"/>
      <c r="M52" s="62"/>
      <c r="N52" s="311"/>
      <c r="O52" s="63"/>
    </row>
    <row r="53" spans="2:16" ht="10.5" customHeight="1" thickBot="1" x14ac:dyDescent="0.3">
      <c r="B53" s="411"/>
      <c r="C53" s="71"/>
      <c r="D53" s="76"/>
      <c r="E53" s="66"/>
      <c r="F53" s="76"/>
      <c r="G53" s="67"/>
      <c r="H53" s="65"/>
      <c r="I53" s="95"/>
      <c r="J53" s="65"/>
      <c r="K53" s="64"/>
      <c r="L53" s="65"/>
      <c r="M53" s="68"/>
      <c r="N53" s="312"/>
      <c r="O53" s="63"/>
    </row>
    <row r="54" spans="2:16" ht="10.5" customHeight="1" thickBot="1" x14ac:dyDescent="0.3">
      <c r="B54" s="409" t="s">
        <v>52</v>
      </c>
      <c r="C54" s="71"/>
      <c r="D54" s="53"/>
      <c r="E54" s="54"/>
      <c r="F54" s="55"/>
      <c r="G54" s="55"/>
      <c r="H54" s="54"/>
      <c r="I54" s="95"/>
      <c r="J54" s="54"/>
      <c r="K54" s="53"/>
      <c r="L54" s="54"/>
      <c r="M54" s="56"/>
      <c r="N54" s="338"/>
      <c r="O54" s="9"/>
    </row>
    <row r="55" spans="2:16" ht="10.5" customHeight="1" thickBot="1" x14ac:dyDescent="0.3">
      <c r="B55" s="410"/>
      <c r="C55" s="71"/>
      <c r="D55" s="59"/>
      <c r="E55" s="71"/>
      <c r="F55" s="61"/>
      <c r="G55" s="61"/>
      <c r="H55" s="60"/>
      <c r="I55" s="95"/>
      <c r="J55" s="60"/>
      <c r="K55" s="59"/>
      <c r="L55" s="60"/>
      <c r="M55" s="62"/>
      <c r="N55" s="70"/>
      <c r="O55" s="439"/>
    </row>
    <row r="56" spans="2:16" ht="10.5" customHeight="1" thickBot="1" x14ac:dyDescent="0.3">
      <c r="B56" s="410"/>
      <c r="C56" s="71"/>
      <c r="D56" s="59"/>
      <c r="E56" s="60"/>
      <c r="F56" s="61"/>
      <c r="G56" s="61"/>
      <c r="H56" s="60"/>
      <c r="I56" s="95"/>
      <c r="J56" s="60"/>
      <c r="K56" s="59"/>
      <c r="L56" s="60"/>
      <c r="M56" s="62"/>
      <c r="N56" s="73"/>
      <c r="O56" s="439"/>
    </row>
    <row r="57" spans="2:16" ht="10.5" customHeight="1" thickBot="1" x14ac:dyDescent="0.3">
      <c r="B57" s="410"/>
      <c r="C57" s="60"/>
      <c r="D57" s="59"/>
      <c r="E57" s="60"/>
      <c r="F57" s="61"/>
      <c r="G57" s="61"/>
      <c r="H57" s="60"/>
      <c r="I57" s="95"/>
      <c r="J57" s="60"/>
      <c r="K57" s="59"/>
      <c r="L57" s="60"/>
      <c r="M57" s="62"/>
      <c r="N57" s="60"/>
      <c r="O57" s="439"/>
    </row>
    <row r="58" spans="2:16" ht="10.5" customHeight="1" thickBot="1" x14ac:dyDescent="0.3">
      <c r="B58" s="410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62"/>
      <c r="N58" s="60"/>
      <c r="O58" s="439"/>
    </row>
    <row r="59" spans="2:16" ht="10.5" customHeight="1" thickBot="1" x14ac:dyDescent="0.3">
      <c r="B59" s="411"/>
      <c r="C59" s="71"/>
      <c r="D59" s="64"/>
      <c r="E59" s="60"/>
      <c r="F59" s="67"/>
      <c r="G59" s="67"/>
      <c r="H59" s="65"/>
      <c r="I59" s="95"/>
      <c r="J59" s="65"/>
      <c r="K59" s="64"/>
      <c r="L59" s="65"/>
      <c r="M59" s="68"/>
      <c r="N59" s="351"/>
      <c r="O59" s="9"/>
    </row>
    <row r="60" spans="2:16" ht="10.5" customHeight="1" thickBot="1" x14ac:dyDescent="0.3">
      <c r="B60" s="409" t="s">
        <v>53</v>
      </c>
      <c r="C60" s="60"/>
      <c r="D60" s="80"/>
      <c r="E60" s="54"/>
      <c r="F60" s="71"/>
      <c r="G60" s="80"/>
      <c r="H60" s="71"/>
      <c r="I60" s="95"/>
      <c r="J60" s="71"/>
      <c r="K60" s="69"/>
      <c r="L60" s="71"/>
      <c r="M60" s="72"/>
      <c r="N60" s="314"/>
      <c r="O60" s="9"/>
      <c r="P60" s="50"/>
    </row>
    <row r="61" spans="2:16" ht="10.5" customHeight="1" thickBot="1" x14ac:dyDescent="0.3">
      <c r="B61" s="410"/>
      <c r="C61" s="60"/>
      <c r="D61" s="61"/>
      <c r="E61" s="60"/>
      <c r="F61" s="60"/>
      <c r="G61" s="61"/>
      <c r="H61" s="60"/>
      <c r="I61" s="95"/>
      <c r="J61" s="60"/>
      <c r="K61" s="59"/>
      <c r="L61" s="60"/>
      <c r="M61" s="62"/>
      <c r="N61" s="311"/>
      <c r="O61" s="9"/>
      <c r="P61" s="50"/>
    </row>
    <row r="62" spans="2:16" ht="10.5" customHeight="1" thickBot="1" x14ac:dyDescent="0.3">
      <c r="B62" s="410"/>
      <c r="C62" s="60"/>
      <c r="D62" s="61"/>
      <c r="E62" s="60"/>
      <c r="F62" s="60"/>
      <c r="G62" s="61"/>
      <c r="H62" s="60"/>
      <c r="I62" s="95"/>
      <c r="J62" s="60"/>
      <c r="K62" s="59"/>
      <c r="L62" s="60"/>
      <c r="M62" s="62"/>
      <c r="N62" s="311"/>
      <c r="O62" s="9"/>
      <c r="P62" s="50"/>
    </row>
    <row r="63" spans="2:16" ht="10.5" customHeight="1" thickBot="1" x14ac:dyDescent="0.3">
      <c r="B63" s="410"/>
      <c r="C63" s="60"/>
      <c r="D63" s="61"/>
      <c r="E63" s="60"/>
      <c r="F63" s="60"/>
      <c r="G63" s="61"/>
      <c r="H63" s="60"/>
      <c r="I63" s="95"/>
      <c r="J63" s="60"/>
      <c r="K63" s="59"/>
      <c r="L63" s="60"/>
      <c r="M63" s="62"/>
      <c r="N63" s="311"/>
      <c r="O63" s="9"/>
      <c r="P63" s="50"/>
    </row>
    <row r="64" spans="2:16" ht="10.5" customHeight="1" thickBot="1" x14ac:dyDescent="0.3">
      <c r="B64" s="410"/>
      <c r="C64" s="60"/>
      <c r="D64" s="61"/>
      <c r="E64" s="60"/>
      <c r="F64" s="60"/>
      <c r="G64" s="61"/>
      <c r="H64" s="60"/>
      <c r="I64" s="95"/>
      <c r="J64" s="60"/>
      <c r="K64" s="59"/>
      <c r="L64" s="60"/>
      <c r="M64" s="62"/>
      <c r="N64" s="311"/>
      <c r="O64" s="9"/>
      <c r="P64" s="50"/>
    </row>
    <row r="65" spans="2:16" ht="10.5" customHeight="1" thickBot="1" x14ac:dyDescent="0.3">
      <c r="B65" s="411"/>
      <c r="C65" s="60"/>
      <c r="D65" s="77"/>
      <c r="E65" s="65"/>
      <c r="F65" s="76"/>
      <c r="G65" s="77"/>
      <c r="H65" s="76"/>
      <c r="I65" s="95"/>
      <c r="J65" s="76"/>
      <c r="K65" s="66"/>
      <c r="L65" s="76"/>
      <c r="M65" s="78"/>
      <c r="N65" s="315"/>
      <c r="O65" s="9"/>
      <c r="P65" s="50"/>
    </row>
    <row r="66" spans="2:16" ht="10.5" customHeight="1" thickBot="1" x14ac:dyDescent="0.3">
      <c r="B66" s="409" t="s">
        <v>54</v>
      </c>
      <c r="C66" s="60"/>
      <c r="D66" s="55"/>
      <c r="E66" s="53"/>
      <c r="F66" s="54"/>
      <c r="G66" s="55"/>
      <c r="H66" s="54"/>
      <c r="I66" s="95"/>
      <c r="J66" s="54"/>
      <c r="K66" s="53"/>
      <c r="L66" s="54"/>
      <c r="M66" s="56"/>
      <c r="N66" s="160"/>
      <c r="O66" s="9"/>
      <c r="P66" s="50"/>
    </row>
    <row r="67" spans="2:16" ht="10.5" customHeight="1" thickBot="1" x14ac:dyDescent="0.3">
      <c r="B67" s="410"/>
      <c r="C67" s="60"/>
      <c r="D67" s="61"/>
      <c r="E67" s="59"/>
      <c r="F67" s="60"/>
      <c r="G67" s="61"/>
      <c r="H67" s="60"/>
      <c r="I67" s="95"/>
      <c r="J67" s="60"/>
      <c r="K67" s="59"/>
      <c r="L67" s="60"/>
      <c r="M67" s="62"/>
      <c r="N67" s="161"/>
      <c r="O67" s="9"/>
      <c r="P67" s="50"/>
    </row>
    <row r="68" spans="2:16" ht="10.5" customHeight="1" thickBot="1" x14ac:dyDescent="0.3">
      <c r="B68" s="410"/>
      <c r="C68" s="60"/>
      <c r="D68" s="61"/>
      <c r="E68" s="59"/>
      <c r="F68" s="60"/>
      <c r="G68" s="61"/>
      <c r="H68" s="60"/>
      <c r="I68" s="95"/>
      <c r="J68" s="60"/>
      <c r="K68" s="60"/>
      <c r="L68" s="60"/>
      <c r="M68" s="62"/>
      <c r="N68" s="161"/>
      <c r="O68" s="9"/>
      <c r="P68" s="50"/>
    </row>
    <row r="69" spans="2:16" ht="10.5" customHeight="1" thickBot="1" x14ac:dyDescent="0.3">
      <c r="B69" s="410"/>
      <c r="C69" s="60"/>
      <c r="D69" s="61"/>
      <c r="E69" s="59"/>
      <c r="F69" s="60"/>
      <c r="G69" s="61"/>
      <c r="H69" s="60"/>
      <c r="I69" s="95"/>
      <c r="J69" s="73"/>
      <c r="K69" s="71"/>
      <c r="L69" s="61"/>
      <c r="M69" s="62"/>
      <c r="N69" s="163"/>
      <c r="O69" s="177"/>
      <c r="P69" s="50"/>
    </row>
    <row r="70" spans="2:16" ht="10.5" customHeight="1" thickBot="1" x14ac:dyDescent="0.3">
      <c r="B70" s="410"/>
      <c r="C70" s="60"/>
      <c r="D70" s="61"/>
      <c r="E70" s="59"/>
      <c r="F70" s="60"/>
      <c r="G70" s="61"/>
      <c r="H70" s="60"/>
      <c r="I70" s="95"/>
      <c r="J70" s="73"/>
      <c r="K70" s="60"/>
      <c r="L70" s="61"/>
      <c r="M70" s="62"/>
      <c r="N70" s="161"/>
      <c r="O70" s="63"/>
      <c r="P70" s="50"/>
    </row>
    <row r="71" spans="2:16" ht="10.5" customHeight="1" thickBot="1" x14ac:dyDescent="0.3">
      <c r="B71" s="411"/>
      <c r="C71" s="60"/>
      <c r="D71" s="67"/>
      <c r="E71" s="64"/>
      <c r="F71" s="65"/>
      <c r="G71" s="67"/>
      <c r="H71" s="65"/>
      <c r="I71" s="95"/>
      <c r="J71" s="65"/>
      <c r="K71" s="71"/>
      <c r="L71" s="65"/>
      <c r="M71" s="68"/>
      <c r="N71" s="185"/>
      <c r="O71" s="9"/>
      <c r="P71" s="50"/>
    </row>
    <row r="72" spans="2:16" ht="10.5" customHeight="1" thickBot="1" x14ac:dyDescent="0.3">
      <c r="B72" s="409" t="s">
        <v>55</v>
      </c>
      <c r="C72" s="60"/>
      <c r="D72" s="71"/>
      <c r="E72" s="69"/>
      <c r="F72" s="71"/>
      <c r="G72" s="55"/>
      <c r="H72" s="54"/>
      <c r="I72" s="95"/>
      <c r="J72" s="54"/>
      <c r="K72" s="69"/>
      <c r="L72" s="54"/>
      <c r="M72" s="56"/>
      <c r="N72" s="160"/>
      <c r="O72" s="9"/>
      <c r="P72" s="50"/>
    </row>
    <row r="73" spans="2:16" ht="10.5" customHeight="1" thickBot="1" x14ac:dyDescent="0.3">
      <c r="B73" s="410"/>
      <c r="C73" s="60"/>
      <c r="D73" s="60"/>
      <c r="E73" s="59"/>
      <c r="F73" s="60"/>
      <c r="G73" s="61"/>
      <c r="H73" s="60"/>
      <c r="I73" s="95"/>
      <c r="J73" s="60"/>
      <c r="K73" s="59"/>
      <c r="L73" s="54"/>
      <c r="M73" s="62"/>
      <c r="N73" s="161"/>
      <c r="O73" s="9"/>
      <c r="P73" s="50"/>
    </row>
    <row r="74" spans="2:16" ht="10.5" customHeight="1" thickBot="1" x14ac:dyDescent="0.3">
      <c r="B74" s="410"/>
      <c r="C74" s="60"/>
      <c r="D74" s="60"/>
      <c r="E74" s="59"/>
      <c r="F74" s="60"/>
      <c r="G74" s="61"/>
      <c r="H74" s="60"/>
      <c r="I74" s="95"/>
      <c r="J74" s="60"/>
      <c r="K74" s="59"/>
      <c r="L74" s="54"/>
      <c r="M74" s="62"/>
      <c r="N74" s="185"/>
      <c r="O74" s="9"/>
      <c r="P74" s="50"/>
    </row>
    <row r="75" spans="2:16" ht="10.5" customHeight="1" thickBot="1" x14ac:dyDescent="0.3">
      <c r="B75" s="410"/>
      <c r="C75" s="60"/>
      <c r="D75" s="60"/>
      <c r="E75" s="59"/>
      <c r="F75" s="60"/>
      <c r="G75" s="61"/>
      <c r="H75" s="60"/>
      <c r="I75" s="95"/>
      <c r="J75" s="60"/>
      <c r="K75" s="59"/>
      <c r="L75" s="54"/>
      <c r="M75" s="62"/>
      <c r="N75" s="311"/>
      <c r="O75" s="9"/>
      <c r="P75" s="50"/>
    </row>
    <row r="76" spans="2:16" ht="10.5" customHeight="1" thickBot="1" x14ac:dyDescent="0.3">
      <c r="B76" s="410"/>
      <c r="C76" s="60"/>
      <c r="D76" s="60"/>
      <c r="E76" s="59"/>
      <c r="F76" s="60"/>
      <c r="G76" s="61"/>
      <c r="H76" s="60"/>
      <c r="I76" s="95"/>
      <c r="J76" s="60"/>
      <c r="K76" s="59"/>
      <c r="L76" s="54"/>
      <c r="M76" s="62"/>
      <c r="N76" s="311"/>
      <c r="O76" s="9"/>
      <c r="P76" s="50"/>
    </row>
    <row r="77" spans="2:16" ht="10.5" customHeight="1" thickBot="1" x14ac:dyDescent="0.3">
      <c r="B77" s="411"/>
      <c r="C77" s="60"/>
      <c r="D77" s="65"/>
      <c r="E77" s="64"/>
      <c r="F77" s="65"/>
      <c r="G77" s="67"/>
      <c r="H77" s="65"/>
      <c r="I77" s="95"/>
      <c r="J77" s="65"/>
      <c r="K77" s="64"/>
      <c r="L77" s="54"/>
      <c r="M77" s="68"/>
      <c r="N77" s="312"/>
      <c r="O77" s="10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6" ht="15.75" thickBot="1" x14ac:dyDescent="0.3"/>
    <row r="80" spans="2:16" ht="15.75" thickBot="1" x14ac:dyDescent="0.3">
      <c r="B80" s="412" t="s">
        <v>133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3" t="s">
        <v>41</v>
      </c>
      <c r="C81" s="12"/>
      <c r="D81" s="13" t="s">
        <v>172</v>
      </c>
      <c r="E81" s="13" t="s">
        <v>80</v>
      </c>
      <c r="F81" s="13" t="s">
        <v>44</v>
      </c>
      <c r="G81" s="9" t="s">
        <v>171</v>
      </c>
      <c r="H81" s="9" t="s">
        <v>121</v>
      </c>
    </row>
  </sheetData>
  <mergeCells count="18">
    <mergeCell ref="B72:B77"/>
    <mergeCell ref="B80:O80"/>
    <mergeCell ref="B36:B41"/>
    <mergeCell ref="B42:B47"/>
    <mergeCell ref="B48:B53"/>
    <mergeCell ref="B54:B59"/>
    <mergeCell ref="B60:B65"/>
    <mergeCell ref="B66:B71"/>
    <mergeCell ref="O37:O38"/>
    <mergeCell ref="O46:O47"/>
    <mergeCell ref="O55:O58"/>
    <mergeCell ref="B30:B35"/>
    <mergeCell ref="B2:O2"/>
    <mergeCell ref="B6:B11"/>
    <mergeCell ref="B12:B17"/>
    <mergeCell ref="B18:B23"/>
    <mergeCell ref="B24:B29"/>
    <mergeCell ref="O13:O15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0"/>
  <sheetViews>
    <sheetView topLeftCell="A31" workbookViewId="0">
      <selection activeCell="C6" sqref="C6:O77"/>
    </sheetView>
  </sheetViews>
  <sheetFormatPr defaultRowHeight="15" x14ac:dyDescent="0.25"/>
  <cols>
    <col min="2" max="15" width="12.7109375" customWidth="1"/>
    <col min="16" max="16" width="18.7109375" customWidth="1"/>
  </cols>
  <sheetData>
    <row r="2" spans="2:16" ht="28.5" x14ac:dyDescent="0.25">
      <c r="B2" s="415" t="s">
        <v>236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75" t="s">
        <v>13</v>
      </c>
      <c r="P4" s="222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76" t="s">
        <v>27</v>
      </c>
      <c r="P5" s="222"/>
    </row>
    <row r="6" spans="2:16" ht="10.5" customHeight="1" x14ac:dyDescent="0.25">
      <c r="B6" s="416" t="s">
        <v>28</v>
      </c>
      <c r="C6" s="54"/>
      <c r="D6" s="53"/>
      <c r="E6" s="54"/>
      <c r="F6" s="53"/>
      <c r="G6" s="54"/>
      <c r="H6" s="53"/>
      <c r="I6" s="54"/>
      <c r="J6" s="55"/>
      <c r="K6" s="53"/>
      <c r="L6" s="99">
        <v>10</v>
      </c>
      <c r="M6" s="56"/>
      <c r="N6" s="57"/>
      <c r="O6" s="310"/>
      <c r="P6" s="222"/>
    </row>
    <row r="7" spans="2:16" ht="10.5" customHeight="1" x14ac:dyDescent="0.25">
      <c r="B7" s="417"/>
      <c r="C7" s="60"/>
      <c r="D7" s="59"/>
      <c r="E7" s="60"/>
      <c r="F7" s="59"/>
      <c r="G7" s="60"/>
      <c r="H7" s="59"/>
      <c r="I7" s="60"/>
      <c r="J7" s="61"/>
      <c r="K7" s="59"/>
      <c r="L7" s="99">
        <v>10</v>
      </c>
      <c r="M7" s="62"/>
      <c r="N7" s="311"/>
      <c r="O7" s="310"/>
      <c r="P7" s="222"/>
    </row>
    <row r="8" spans="2:16" ht="10.5" customHeight="1" x14ac:dyDescent="0.25">
      <c r="B8" s="417"/>
      <c r="C8" s="60"/>
      <c r="D8" s="59"/>
      <c r="E8" s="60"/>
      <c r="F8" s="59"/>
      <c r="G8" s="60"/>
      <c r="H8" s="59"/>
      <c r="I8" s="60"/>
      <c r="J8" s="61"/>
      <c r="K8" s="59"/>
      <c r="L8" s="99">
        <v>10</v>
      </c>
      <c r="M8" s="62"/>
      <c r="N8" s="311"/>
      <c r="O8" s="310"/>
      <c r="P8" s="222"/>
    </row>
    <row r="9" spans="2:16" ht="10.5" customHeight="1" x14ac:dyDescent="0.25">
      <c r="B9" s="417"/>
      <c r="C9" s="60"/>
      <c r="D9" s="59"/>
      <c r="E9" s="60"/>
      <c r="F9" s="59"/>
      <c r="G9" s="60"/>
      <c r="H9" s="59"/>
      <c r="I9" s="60"/>
      <c r="J9" s="61"/>
      <c r="K9" s="59"/>
      <c r="L9" s="99">
        <v>10</v>
      </c>
      <c r="M9" s="62"/>
      <c r="N9" s="311"/>
      <c r="O9" s="310"/>
      <c r="P9" s="222"/>
    </row>
    <row r="10" spans="2:16" ht="10.5" customHeight="1" x14ac:dyDescent="0.25">
      <c r="B10" s="417"/>
      <c r="C10" s="60"/>
      <c r="D10" s="59"/>
      <c r="E10" s="60"/>
      <c r="F10" s="59"/>
      <c r="G10" s="60"/>
      <c r="H10" s="59"/>
      <c r="I10" s="60"/>
      <c r="J10" s="61"/>
      <c r="K10" s="59"/>
      <c r="L10" s="99">
        <v>10</v>
      </c>
      <c r="M10" s="62"/>
      <c r="N10" s="311"/>
      <c r="O10" s="310"/>
      <c r="P10" s="222"/>
    </row>
    <row r="11" spans="2:16" ht="10.5" customHeight="1" thickBot="1" x14ac:dyDescent="0.3">
      <c r="B11" s="418"/>
      <c r="C11" s="60"/>
      <c r="D11" s="64"/>
      <c r="E11" s="65"/>
      <c r="F11" s="69"/>
      <c r="G11" s="65"/>
      <c r="H11" s="64"/>
      <c r="I11" s="60"/>
      <c r="J11" s="67"/>
      <c r="K11" s="64"/>
      <c r="L11" s="99">
        <v>10</v>
      </c>
      <c r="M11" s="68"/>
      <c r="N11" s="312"/>
      <c r="O11" s="310"/>
      <c r="P11" s="222"/>
    </row>
    <row r="12" spans="2:16" ht="10.5" customHeight="1" x14ac:dyDescent="0.25">
      <c r="B12" s="409" t="s">
        <v>29</v>
      </c>
      <c r="C12" s="60"/>
      <c r="D12" s="69"/>
      <c r="E12" s="70"/>
      <c r="F12" s="54"/>
      <c r="G12" s="55"/>
      <c r="H12" s="70"/>
      <c r="I12" s="60"/>
      <c r="J12" s="80"/>
      <c r="K12" s="69"/>
      <c r="L12" s="99">
        <v>10</v>
      </c>
      <c r="M12" s="72"/>
      <c r="N12" s="314"/>
      <c r="O12" s="310"/>
      <c r="P12" s="222"/>
    </row>
    <row r="13" spans="2:16" ht="10.5" customHeight="1" x14ac:dyDescent="0.25">
      <c r="B13" s="410"/>
      <c r="C13" s="60"/>
      <c r="D13" s="59"/>
      <c r="E13" s="73"/>
      <c r="F13" s="60"/>
      <c r="G13" s="61"/>
      <c r="H13" s="73"/>
      <c r="I13" s="60"/>
      <c r="J13" s="61"/>
      <c r="K13" s="59"/>
      <c r="L13" s="99">
        <v>10</v>
      </c>
      <c r="M13" s="62"/>
      <c r="N13" s="311"/>
      <c r="O13" s="310"/>
      <c r="P13" s="222"/>
    </row>
    <row r="14" spans="2:16" ht="10.5" customHeight="1" x14ac:dyDescent="0.25">
      <c r="B14" s="410"/>
      <c r="C14" s="60"/>
      <c r="D14" s="59"/>
      <c r="E14" s="73"/>
      <c r="F14" s="60"/>
      <c r="G14" s="61"/>
      <c r="H14" s="73"/>
      <c r="I14" s="60"/>
      <c r="J14" s="61"/>
      <c r="K14" s="59"/>
      <c r="L14" s="99">
        <v>10</v>
      </c>
      <c r="M14" s="62"/>
      <c r="N14" s="311"/>
      <c r="O14" s="310"/>
      <c r="P14" s="222"/>
    </row>
    <row r="15" spans="2:16" ht="10.5" customHeight="1" x14ac:dyDescent="0.25">
      <c r="B15" s="410"/>
      <c r="C15" s="60"/>
      <c r="D15" s="59"/>
      <c r="E15" s="73"/>
      <c r="F15" s="60"/>
      <c r="G15" s="61"/>
      <c r="H15" s="73"/>
      <c r="I15" s="60"/>
      <c r="J15" s="61"/>
      <c r="K15" s="59"/>
      <c r="L15" s="99">
        <v>10</v>
      </c>
      <c r="M15" s="62"/>
      <c r="N15" s="311"/>
      <c r="O15" s="310"/>
      <c r="P15" s="222"/>
    </row>
    <row r="16" spans="2:16" ht="10.5" customHeight="1" x14ac:dyDescent="0.25">
      <c r="B16" s="410"/>
      <c r="C16" s="60"/>
      <c r="D16" s="59"/>
      <c r="E16" s="73"/>
      <c r="F16" s="60"/>
      <c r="G16" s="61"/>
      <c r="H16" s="73"/>
      <c r="I16" s="60"/>
      <c r="J16" s="61"/>
      <c r="K16" s="59"/>
      <c r="L16" s="99">
        <v>10</v>
      </c>
      <c r="M16" s="62"/>
      <c r="N16" s="311"/>
      <c r="O16" s="310"/>
      <c r="P16" s="222"/>
    </row>
    <row r="17" spans="2:16" ht="10.5" customHeight="1" thickBot="1" x14ac:dyDescent="0.3">
      <c r="B17" s="411"/>
      <c r="C17" s="60"/>
      <c r="D17" s="66"/>
      <c r="E17" s="75"/>
      <c r="F17" s="69"/>
      <c r="G17" s="77"/>
      <c r="H17" s="76"/>
      <c r="I17" s="331"/>
      <c r="J17" s="76"/>
      <c r="K17" s="66"/>
      <c r="L17" s="99">
        <v>10</v>
      </c>
      <c r="M17" s="78"/>
      <c r="N17" s="315"/>
      <c r="O17" s="310"/>
      <c r="P17" s="222"/>
    </row>
    <row r="18" spans="2:16" ht="10.5" customHeight="1" thickBot="1" x14ac:dyDescent="0.3">
      <c r="B18" s="409" t="s">
        <v>30</v>
      </c>
      <c r="C18" s="65"/>
      <c r="D18" s="53"/>
      <c r="E18" s="54"/>
      <c r="F18" s="69"/>
      <c r="G18" s="54"/>
      <c r="H18" s="55"/>
      <c r="I18" s="53"/>
      <c r="J18" s="54"/>
      <c r="K18" s="53"/>
      <c r="L18" s="99">
        <v>10</v>
      </c>
      <c r="M18" s="56"/>
      <c r="N18" s="57"/>
      <c r="O18" s="310"/>
      <c r="P18" s="222"/>
    </row>
    <row r="19" spans="2:16" ht="10.5" customHeight="1" x14ac:dyDescent="0.25">
      <c r="B19" s="410"/>
      <c r="C19" s="60"/>
      <c r="D19" s="59"/>
      <c r="E19" s="60"/>
      <c r="F19" s="59"/>
      <c r="G19" s="60"/>
      <c r="H19" s="61"/>
      <c r="I19" s="59"/>
      <c r="J19" s="60"/>
      <c r="K19" s="59"/>
      <c r="L19" s="99">
        <v>10</v>
      </c>
      <c r="M19" s="62"/>
      <c r="N19" s="311"/>
      <c r="O19" s="310"/>
      <c r="P19" s="222"/>
    </row>
    <row r="20" spans="2:16" ht="10.5" customHeight="1" x14ac:dyDescent="0.25">
      <c r="B20" s="410"/>
      <c r="C20" s="60"/>
      <c r="D20" s="59"/>
      <c r="E20" s="60"/>
      <c r="F20" s="59"/>
      <c r="G20" s="60"/>
      <c r="H20" s="61"/>
      <c r="I20" s="59"/>
      <c r="J20" s="60"/>
      <c r="K20" s="59"/>
      <c r="L20" s="99">
        <v>10</v>
      </c>
      <c r="M20" s="62"/>
      <c r="N20" s="311"/>
      <c r="O20" s="310"/>
      <c r="P20" s="222"/>
    </row>
    <row r="21" spans="2:16" ht="10.5" customHeight="1" x14ac:dyDescent="0.25">
      <c r="B21" s="410"/>
      <c r="C21" s="60"/>
      <c r="D21" s="59"/>
      <c r="E21" s="60"/>
      <c r="F21" s="59"/>
      <c r="G21" s="60"/>
      <c r="H21" s="61"/>
      <c r="I21" s="59"/>
      <c r="J21" s="60"/>
      <c r="K21" s="59"/>
      <c r="L21" s="99">
        <v>10</v>
      </c>
      <c r="M21" s="62"/>
      <c r="N21" s="311"/>
      <c r="O21" s="310"/>
      <c r="P21" s="222"/>
    </row>
    <row r="22" spans="2:16" ht="10.5" customHeight="1" x14ac:dyDescent="0.25">
      <c r="B22" s="410"/>
      <c r="C22" s="60"/>
      <c r="D22" s="59"/>
      <c r="E22" s="60"/>
      <c r="F22" s="59"/>
      <c r="G22" s="60"/>
      <c r="H22" s="61"/>
      <c r="I22" s="59"/>
      <c r="J22" s="60"/>
      <c r="K22" s="59"/>
      <c r="L22" s="99">
        <v>10</v>
      </c>
      <c r="M22" s="62"/>
      <c r="N22" s="311"/>
      <c r="O22" s="310"/>
      <c r="P22" s="222"/>
    </row>
    <row r="23" spans="2:16" ht="10.5" customHeight="1" thickBot="1" x14ac:dyDescent="0.3">
      <c r="B23" s="411"/>
      <c r="C23" s="60"/>
      <c r="D23" s="66"/>
      <c r="E23" s="76"/>
      <c r="F23" s="69"/>
      <c r="G23" s="65"/>
      <c r="H23" s="67"/>
      <c r="I23" s="64"/>
      <c r="J23" s="65"/>
      <c r="K23" s="66"/>
      <c r="L23" s="99">
        <v>10</v>
      </c>
      <c r="M23" s="68"/>
      <c r="N23" s="312"/>
      <c r="O23" s="310"/>
      <c r="P23" s="222"/>
    </row>
    <row r="24" spans="2:16" ht="10.5" customHeight="1" thickBot="1" x14ac:dyDescent="0.3">
      <c r="B24" s="409" t="s">
        <v>31</v>
      </c>
      <c r="C24" s="65"/>
      <c r="D24" s="54"/>
      <c r="E24" s="53"/>
      <c r="F24" s="54"/>
      <c r="G24" s="54"/>
      <c r="H24" s="71"/>
      <c r="I24" s="54"/>
      <c r="J24" s="69"/>
      <c r="K24" s="54"/>
      <c r="L24" s="99">
        <v>10</v>
      </c>
      <c r="M24" s="72"/>
      <c r="N24" s="314"/>
      <c r="O24" s="310"/>
      <c r="P24" s="222"/>
    </row>
    <row r="25" spans="2:16" ht="10.5" customHeight="1" x14ac:dyDescent="0.25">
      <c r="B25" s="410"/>
      <c r="C25" s="60"/>
      <c r="D25" s="60"/>
      <c r="E25" s="59"/>
      <c r="F25" s="60"/>
      <c r="G25" s="60"/>
      <c r="H25" s="60"/>
      <c r="I25" s="60"/>
      <c r="J25" s="59"/>
      <c r="K25" s="60"/>
      <c r="L25" s="99">
        <v>10</v>
      </c>
      <c r="M25" s="62"/>
      <c r="N25" s="311"/>
      <c r="O25" s="310"/>
      <c r="P25" s="222"/>
    </row>
    <row r="26" spans="2:16" ht="10.5" customHeight="1" x14ac:dyDescent="0.25">
      <c r="B26" s="410"/>
      <c r="C26" s="60"/>
      <c r="D26" s="60"/>
      <c r="E26" s="59"/>
      <c r="F26" s="60"/>
      <c r="G26" s="60"/>
      <c r="H26" s="60"/>
      <c r="I26" s="60"/>
      <c r="J26" s="59"/>
      <c r="K26" s="60"/>
      <c r="L26" s="99">
        <v>10</v>
      </c>
      <c r="M26" s="62"/>
      <c r="N26" s="311"/>
      <c r="O26" s="310"/>
      <c r="P26" s="222"/>
    </row>
    <row r="27" spans="2:16" ht="10.5" customHeight="1" x14ac:dyDescent="0.25">
      <c r="B27" s="410"/>
      <c r="C27" s="60"/>
      <c r="D27" s="60"/>
      <c r="F27" s="60"/>
      <c r="G27" s="80"/>
      <c r="H27" s="60"/>
      <c r="I27" s="60"/>
      <c r="K27" s="60"/>
      <c r="L27" s="99">
        <v>10</v>
      </c>
      <c r="M27" s="62"/>
      <c r="N27" s="311"/>
      <c r="O27" s="310"/>
      <c r="P27" s="222"/>
    </row>
    <row r="28" spans="2:16" ht="10.5" customHeight="1" x14ac:dyDescent="0.25">
      <c r="B28" s="410"/>
      <c r="C28" s="60"/>
      <c r="D28" s="60"/>
      <c r="E28" s="59"/>
      <c r="F28" s="60"/>
      <c r="G28" s="61"/>
      <c r="H28" s="60"/>
      <c r="I28" s="60"/>
      <c r="J28" s="59"/>
      <c r="K28" s="60"/>
      <c r="L28" s="99">
        <v>10</v>
      </c>
      <c r="M28" s="62"/>
      <c r="N28" s="311"/>
      <c r="O28" s="310"/>
      <c r="P28" s="222"/>
    </row>
    <row r="29" spans="2:16" ht="10.5" customHeight="1" thickBot="1" x14ac:dyDescent="0.3">
      <c r="B29" s="411"/>
      <c r="C29" s="60"/>
      <c r="D29" s="65"/>
      <c r="E29" s="59"/>
      <c r="F29" s="76"/>
      <c r="G29" s="77"/>
      <c r="H29" s="76"/>
      <c r="I29" s="65"/>
      <c r="J29" s="66"/>
      <c r="K29" s="65"/>
      <c r="L29" s="99">
        <v>10</v>
      </c>
      <c r="M29" s="78"/>
      <c r="N29" s="315"/>
      <c r="O29" s="310"/>
      <c r="P29" s="222"/>
    </row>
    <row r="30" spans="2:16" ht="10.5" customHeight="1" x14ac:dyDescent="0.25">
      <c r="B30" s="409" t="s">
        <v>32</v>
      </c>
      <c r="C30" s="54"/>
      <c r="D30" s="79"/>
      <c r="E30" s="59"/>
      <c r="F30" s="55"/>
      <c r="G30" s="54"/>
      <c r="H30" s="54"/>
      <c r="I30" s="53"/>
      <c r="J30" s="54"/>
      <c r="K30" s="69"/>
      <c r="L30" s="99">
        <v>10</v>
      </c>
      <c r="M30" s="56"/>
      <c r="N30" s="57"/>
      <c r="O30" s="310"/>
      <c r="P30" s="222"/>
    </row>
    <row r="31" spans="2:16" ht="10.5" customHeight="1" x14ac:dyDescent="0.25">
      <c r="B31" s="410"/>
      <c r="C31" s="60"/>
      <c r="D31" s="73"/>
      <c r="E31" s="59"/>
      <c r="F31" s="61"/>
      <c r="G31" s="60"/>
      <c r="H31" s="60"/>
      <c r="I31" s="59"/>
      <c r="J31" s="60"/>
      <c r="K31" s="59"/>
      <c r="L31" s="99">
        <v>10</v>
      </c>
      <c r="M31" s="62"/>
      <c r="N31" s="311"/>
      <c r="O31" s="310"/>
      <c r="P31" s="222"/>
    </row>
    <row r="32" spans="2:16" ht="10.5" customHeight="1" x14ac:dyDescent="0.25">
      <c r="B32" s="410"/>
      <c r="C32" s="60"/>
      <c r="D32" s="73"/>
      <c r="E32" s="59"/>
      <c r="F32" s="61"/>
      <c r="G32" s="69"/>
      <c r="H32" s="60"/>
      <c r="I32" s="59"/>
      <c r="J32" s="60"/>
      <c r="K32" s="59"/>
      <c r="L32" s="99">
        <v>10</v>
      </c>
      <c r="M32" s="62"/>
      <c r="N32" s="311"/>
      <c r="O32" s="310"/>
      <c r="P32" s="222"/>
    </row>
    <row r="33" spans="2:16" ht="10.5" customHeight="1" x14ac:dyDescent="0.25">
      <c r="B33" s="410"/>
      <c r="C33" s="60"/>
      <c r="D33" s="73"/>
      <c r="E33" s="71"/>
      <c r="F33" s="61"/>
      <c r="G33" s="59"/>
      <c r="H33" s="60"/>
      <c r="I33" s="59"/>
      <c r="J33" s="60"/>
      <c r="K33" s="59"/>
      <c r="L33" s="60"/>
      <c r="M33" s="62"/>
      <c r="N33" s="116">
        <v>10</v>
      </c>
      <c r="O33" s="310"/>
      <c r="P33" s="222"/>
    </row>
    <row r="34" spans="2:16" ht="10.5" customHeight="1" x14ac:dyDescent="0.25">
      <c r="B34" s="410"/>
      <c r="C34" s="60"/>
      <c r="D34" s="73"/>
      <c r="E34" s="60"/>
      <c r="F34" s="61"/>
      <c r="G34" s="59"/>
      <c r="H34" s="60"/>
      <c r="I34" s="59"/>
      <c r="J34" s="60"/>
      <c r="K34" s="59"/>
      <c r="L34" s="60"/>
      <c r="M34" s="62"/>
      <c r="N34" s="116">
        <v>10</v>
      </c>
      <c r="O34" s="310"/>
      <c r="P34" s="222"/>
    </row>
    <row r="35" spans="2:16" ht="10.5" customHeight="1" thickBot="1" x14ac:dyDescent="0.3">
      <c r="B35" s="411"/>
      <c r="C35" s="60"/>
      <c r="D35" s="81"/>
      <c r="E35" s="65"/>
      <c r="F35" s="67"/>
      <c r="G35" s="64"/>
      <c r="H35" s="76"/>
      <c r="I35" s="64"/>
      <c r="J35" s="65"/>
      <c r="K35" s="64"/>
      <c r="L35" s="65"/>
      <c r="M35" s="68"/>
      <c r="N35" s="116">
        <v>10</v>
      </c>
      <c r="O35" s="310" t="s">
        <v>238</v>
      </c>
      <c r="P35" s="222"/>
    </row>
    <row r="36" spans="2:16" ht="10.5" customHeight="1" x14ac:dyDescent="0.25">
      <c r="B36" s="409" t="s">
        <v>33</v>
      </c>
      <c r="C36" s="60"/>
      <c r="D36" s="71"/>
      <c r="E36" s="69"/>
      <c r="F36" s="71"/>
      <c r="G36" s="69"/>
      <c r="H36" s="54"/>
      <c r="I36" s="69"/>
      <c r="J36" s="71"/>
      <c r="K36" s="69"/>
      <c r="L36" s="54"/>
      <c r="M36" s="72"/>
      <c r="N36" s="116">
        <v>10</v>
      </c>
      <c r="O36" s="310" t="s">
        <v>239</v>
      </c>
      <c r="P36" s="222"/>
    </row>
    <row r="37" spans="2:16" ht="10.5" customHeight="1" x14ac:dyDescent="0.25">
      <c r="B37" s="410"/>
      <c r="C37" s="60"/>
      <c r="D37" s="60"/>
      <c r="E37" s="59"/>
      <c r="F37" s="60"/>
      <c r="G37" s="59"/>
      <c r="H37" s="60"/>
      <c r="I37" s="59"/>
      <c r="J37" s="60"/>
      <c r="K37" s="59"/>
      <c r="L37" s="60"/>
      <c r="M37" s="62"/>
      <c r="N37" s="116">
        <v>10</v>
      </c>
      <c r="O37" s="310" t="s">
        <v>186</v>
      </c>
      <c r="P37" s="222"/>
    </row>
    <row r="38" spans="2:16" ht="10.5" customHeight="1" x14ac:dyDescent="0.25">
      <c r="B38" s="410"/>
      <c r="C38" s="60"/>
      <c r="D38" s="60"/>
      <c r="E38" s="59"/>
      <c r="F38" s="60"/>
      <c r="G38" s="59"/>
      <c r="H38" s="60"/>
      <c r="I38" s="59"/>
      <c r="J38" s="60"/>
      <c r="K38" s="59"/>
      <c r="L38" s="60"/>
      <c r="M38" s="62"/>
      <c r="N38" s="116">
        <v>10</v>
      </c>
      <c r="O38" s="310"/>
      <c r="P38" s="222"/>
    </row>
    <row r="39" spans="2:16" ht="10.5" customHeight="1" x14ac:dyDescent="0.25">
      <c r="B39" s="410"/>
      <c r="C39" s="60"/>
      <c r="D39" s="60"/>
      <c r="E39" s="59"/>
      <c r="F39" s="60"/>
      <c r="G39" s="59"/>
      <c r="H39" s="60"/>
      <c r="I39" s="59"/>
      <c r="J39" s="60"/>
      <c r="K39" s="59"/>
      <c r="L39" s="60"/>
      <c r="M39" s="62"/>
      <c r="N39" s="116">
        <v>10</v>
      </c>
      <c r="O39" s="59"/>
      <c r="P39" s="222"/>
    </row>
    <row r="40" spans="2:16" ht="10.5" customHeight="1" x14ac:dyDescent="0.25">
      <c r="B40" s="410"/>
      <c r="C40" s="60"/>
      <c r="D40" s="60"/>
      <c r="E40" s="59"/>
      <c r="F40" s="60"/>
      <c r="G40" s="59"/>
      <c r="H40" s="60"/>
      <c r="I40" s="59"/>
      <c r="J40" s="60"/>
      <c r="K40" s="59"/>
      <c r="L40" s="60"/>
      <c r="M40" s="62"/>
      <c r="N40" s="116">
        <v>10</v>
      </c>
      <c r="O40" s="310"/>
      <c r="P40" s="222"/>
    </row>
    <row r="41" spans="2:16" ht="10.5" customHeight="1" thickBot="1" x14ac:dyDescent="0.3">
      <c r="B41" s="411"/>
      <c r="C41" s="60"/>
      <c r="D41" s="76"/>
      <c r="E41" s="66"/>
      <c r="F41" s="60"/>
      <c r="G41" s="66"/>
      <c r="H41" s="65"/>
      <c r="I41" s="66"/>
      <c r="J41" s="76"/>
      <c r="K41" s="66"/>
      <c r="L41" s="65"/>
      <c r="M41" s="78"/>
      <c r="N41" s="116">
        <v>10</v>
      </c>
      <c r="O41" s="310"/>
      <c r="P41" s="222"/>
    </row>
    <row r="42" spans="2:16" ht="10.5" customHeight="1" x14ac:dyDescent="0.25">
      <c r="B42" s="409" t="s">
        <v>34</v>
      </c>
      <c r="C42" s="60"/>
      <c r="D42" s="54"/>
      <c r="E42" s="53"/>
      <c r="F42" s="54"/>
      <c r="G42" s="53"/>
      <c r="H42" s="71"/>
      <c r="I42" s="53"/>
      <c r="J42" s="54"/>
      <c r="K42" s="54"/>
      <c r="L42" s="54"/>
      <c r="M42" s="56"/>
      <c r="N42" s="116">
        <v>10</v>
      </c>
      <c r="O42" s="59"/>
      <c r="P42" s="222"/>
    </row>
    <row r="43" spans="2:16" ht="10.5" customHeight="1" x14ac:dyDescent="0.25">
      <c r="B43" s="410"/>
      <c r="C43" s="120">
        <v>5</v>
      </c>
      <c r="D43" s="60"/>
      <c r="E43" s="59"/>
      <c r="F43" s="60"/>
      <c r="G43" s="59"/>
      <c r="H43" s="60"/>
      <c r="I43" s="59"/>
      <c r="J43" s="60"/>
      <c r="K43" s="60"/>
      <c r="L43" s="60"/>
      <c r="M43" s="62"/>
      <c r="N43" s="116">
        <v>5</v>
      </c>
      <c r="O43" s="310"/>
      <c r="P43" s="222"/>
    </row>
    <row r="44" spans="2:16" ht="10.5" customHeight="1" x14ac:dyDescent="0.25">
      <c r="B44" s="410"/>
      <c r="C44" s="120">
        <v>10</v>
      </c>
      <c r="D44" s="60"/>
      <c r="E44" s="59"/>
      <c r="F44" s="60"/>
      <c r="G44" s="59"/>
      <c r="H44" s="60"/>
      <c r="I44" s="59"/>
      <c r="J44" s="60"/>
      <c r="K44" s="69"/>
      <c r="L44" s="60"/>
      <c r="M44" s="62"/>
      <c r="N44" s="311"/>
      <c r="P44" s="222"/>
    </row>
    <row r="45" spans="2:16" ht="10.5" customHeight="1" x14ac:dyDescent="0.25">
      <c r="B45" s="410"/>
      <c r="C45" s="120">
        <v>10</v>
      </c>
      <c r="D45" s="60"/>
      <c r="E45" s="59"/>
      <c r="F45" s="60"/>
      <c r="G45" s="60"/>
      <c r="H45" s="60"/>
      <c r="I45" s="59"/>
      <c r="J45" s="60"/>
      <c r="K45" s="59"/>
      <c r="L45" s="60"/>
      <c r="M45" s="62"/>
      <c r="N45" s="311"/>
      <c r="O45" s="59"/>
      <c r="P45" s="222"/>
    </row>
    <row r="46" spans="2:16" ht="10.5" customHeight="1" x14ac:dyDescent="0.25">
      <c r="B46" s="410"/>
      <c r="C46" s="120">
        <v>10</v>
      </c>
      <c r="D46" s="60"/>
      <c r="E46" s="59"/>
      <c r="F46" s="60"/>
      <c r="G46" s="60"/>
      <c r="H46" s="60"/>
      <c r="I46" s="59"/>
      <c r="J46" s="60"/>
      <c r="K46" s="59"/>
      <c r="L46" s="60"/>
      <c r="M46" s="62"/>
      <c r="N46" s="311"/>
      <c r="O46" s="355"/>
      <c r="P46" s="222"/>
    </row>
    <row r="47" spans="2:16" ht="10.5" customHeight="1" thickBot="1" x14ac:dyDescent="0.3">
      <c r="B47" s="411"/>
      <c r="C47" s="120">
        <v>10</v>
      </c>
      <c r="D47" s="65"/>
      <c r="E47" s="64"/>
      <c r="F47" s="60"/>
      <c r="G47" s="335"/>
      <c r="H47" s="65"/>
      <c r="I47" s="64"/>
      <c r="J47" s="65"/>
      <c r="K47" s="64"/>
      <c r="L47" s="65"/>
      <c r="M47" s="68"/>
      <c r="N47" s="311"/>
      <c r="O47" s="355"/>
      <c r="P47" s="222"/>
    </row>
    <row r="48" spans="2:16" ht="10.5" customHeight="1" x14ac:dyDescent="0.25">
      <c r="B48" s="409" t="s">
        <v>35</v>
      </c>
      <c r="C48" s="120">
        <v>10</v>
      </c>
      <c r="D48" s="71"/>
      <c r="E48" s="69"/>
      <c r="F48" s="71"/>
      <c r="G48" s="55"/>
      <c r="H48" s="71"/>
      <c r="I48" s="53"/>
      <c r="J48" s="54"/>
      <c r="K48" s="53"/>
      <c r="L48" s="54"/>
      <c r="M48" s="56"/>
      <c r="N48" s="311"/>
      <c r="O48" s="59"/>
      <c r="P48" s="222"/>
    </row>
    <row r="49" spans="2:16" ht="10.5" customHeight="1" x14ac:dyDescent="0.25">
      <c r="B49" s="410"/>
      <c r="C49" s="120">
        <v>10</v>
      </c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311"/>
      <c r="O49" s="355"/>
      <c r="P49" s="222"/>
    </row>
    <row r="50" spans="2:16" ht="10.5" customHeight="1" x14ac:dyDescent="0.25">
      <c r="B50" s="410"/>
      <c r="C50" s="120">
        <v>10</v>
      </c>
      <c r="D50" s="60"/>
      <c r="E50" s="59"/>
      <c r="F50" s="60"/>
      <c r="G50" s="61"/>
      <c r="H50" s="60"/>
      <c r="I50" s="59"/>
      <c r="J50" s="60"/>
      <c r="K50" s="60"/>
      <c r="L50" s="60"/>
      <c r="M50" s="62"/>
      <c r="N50" s="311"/>
      <c r="O50" s="355"/>
      <c r="P50" s="222"/>
    </row>
    <row r="51" spans="2:16" ht="10.5" customHeight="1" x14ac:dyDescent="0.25">
      <c r="B51" s="410"/>
      <c r="C51" s="120">
        <v>10</v>
      </c>
      <c r="D51" s="60"/>
      <c r="E51" s="59"/>
      <c r="F51" s="60"/>
      <c r="G51" s="61"/>
      <c r="H51" s="60"/>
      <c r="I51" s="59"/>
      <c r="J51" s="60"/>
      <c r="K51" s="60"/>
      <c r="L51" s="60"/>
      <c r="M51" s="62"/>
      <c r="N51" s="311"/>
      <c r="O51" s="355"/>
      <c r="P51" s="222"/>
    </row>
    <row r="52" spans="2:16" ht="10.5" customHeight="1" x14ac:dyDescent="0.25">
      <c r="B52" s="410"/>
      <c r="C52" s="120">
        <v>10</v>
      </c>
      <c r="D52" s="60"/>
      <c r="E52" s="59"/>
      <c r="F52" s="60"/>
      <c r="G52" s="61"/>
      <c r="H52" s="71"/>
      <c r="I52" s="59"/>
      <c r="J52" s="60"/>
      <c r="K52" s="60"/>
      <c r="L52" s="60"/>
      <c r="M52" s="62"/>
      <c r="N52" s="311"/>
      <c r="O52" s="59"/>
      <c r="P52" s="222"/>
    </row>
    <row r="53" spans="2:16" ht="10.5" customHeight="1" thickBot="1" x14ac:dyDescent="0.3">
      <c r="B53" s="411"/>
      <c r="C53" s="120">
        <v>10</v>
      </c>
      <c r="D53" s="76"/>
      <c r="E53" s="66"/>
      <c r="F53" s="76"/>
      <c r="G53" s="67"/>
      <c r="H53" s="65"/>
      <c r="I53" s="64"/>
      <c r="J53" s="65"/>
      <c r="K53" s="64"/>
      <c r="L53" s="65"/>
      <c r="M53" s="68"/>
      <c r="N53" s="311"/>
      <c r="O53" s="355"/>
      <c r="P53" s="222"/>
    </row>
    <row r="54" spans="2:16" ht="10.5" customHeight="1" x14ac:dyDescent="0.25">
      <c r="B54" s="409" t="s">
        <v>36</v>
      </c>
      <c r="C54" s="120">
        <v>10</v>
      </c>
      <c r="D54" s="54"/>
      <c r="E54" s="54"/>
      <c r="F54" s="54"/>
      <c r="G54" s="55"/>
      <c r="H54" s="54"/>
      <c r="I54" s="53"/>
      <c r="J54" s="54"/>
      <c r="K54" s="53"/>
      <c r="L54" s="60"/>
      <c r="M54" s="56"/>
      <c r="N54" s="311"/>
      <c r="O54" s="356"/>
      <c r="P54" s="222"/>
    </row>
    <row r="55" spans="2:16" ht="10.5" customHeight="1" x14ac:dyDescent="0.25">
      <c r="B55" s="410"/>
      <c r="C55" s="120">
        <v>10</v>
      </c>
      <c r="D55" s="60"/>
      <c r="E55" s="60"/>
      <c r="F55" s="60"/>
      <c r="G55" s="61"/>
      <c r="H55" s="60"/>
      <c r="I55" s="59"/>
      <c r="J55" s="60"/>
      <c r="K55" s="59"/>
      <c r="L55" s="60"/>
      <c r="M55" s="62"/>
      <c r="N55" s="311"/>
      <c r="O55" s="356"/>
      <c r="P55" s="222"/>
    </row>
    <row r="56" spans="2:16" ht="10.5" customHeight="1" x14ac:dyDescent="0.25">
      <c r="B56" s="410"/>
      <c r="C56" s="120">
        <v>10</v>
      </c>
      <c r="D56" s="60"/>
      <c r="E56" s="60"/>
      <c r="F56" s="60"/>
      <c r="G56" s="61"/>
      <c r="H56" s="60"/>
      <c r="I56" s="59"/>
      <c r="J56" s="60"/>
      <c r="K56" s="59"/>
      <c r="L56" s="60"/>
      <c r="M56" s="62"/>
      <c r="N56" s="311"/>
      <c r="O56" s="356"/>
      <c r="P56" s="222"/>
    </row>
    <row r="57" spans="2:16" ht="10.5" customHeight="1" x14ac:dyDescent="0.25">
      <c r="B57" s="410"/>
      <c r="C57" s="70"/>
      <c r="D57" s="60"/>
      <c r="E57" s="126">
        <v>10</v>
      </c>
      <c r="F57" s="60"/>
      <c r="G57" s="61"/>
      <c r="H57" s="60"/>
      <c r="I57" s="59"/>
      <c r="J57" s="60"/>
      <c r="K57" s="59"/>
      <c r="L57" s="60"/>
      <c r="M57" s="62"/>
      <c r="N57" s="311"/>
      <c r="O57" s="356"/>
      <c r="P57" s="222"/>
    </row>
    <row r="58" spans="2:16" ht="10.5" customHeight="1" x14ac:dyDescent="0.25">
      <c r="B58" s="410"/>
      <c r="C58" s="73"/>
      <c r="D58" s="60"/>
      <c r="E58" s="126">
        <v>10</v>
      </c>
      <c r="F58" s="60"/>
      <c r="G58" s="61"/>
      <c r="H58" s="60"/>
      <c r="I58" s="59"/>
      <c r="J58" s="60"/>
      <c r="K58" s="59"/>
      <c r="L58" s="60"/>
      <c r="M58" s="62"/>
      <c r="N58" s="311"/>
      <c r="O58" s="356"/>
      <c r="P58" s="222"/>
    </row>
    <row r="59" spans="2:16" ht="10.5" customHeight="1" thickBot="1" x14ac:dyDescent="0.3">
      <c r="B59" s="411"/>
      <c r="C59" s="75"/>
      <c r="D59" s="65"/>
      <c r="E59" s="126">
        <v>10</v>
      </c>
      <c r="F59" s="60"/>
      <c r="G59" s="67"/>
      <c r="H59" s="65"/>
      <c r="I59" s="64"/>
      <c r="J59" s="65"/>
      <c r="K59" s="64"/>
      <c r="L59" s="65"/>
      <c r="M59" s="68"/>
      <c r="N59" s="312"/>
      <c r="O59" s="356"/>
      <c r="P59" s="222"/>
    </row>
    <row r="60" spans="2:16" ht="10.5" customHeight="1" x14ac:dyDescent="0.25">
      <c r="B60" s="409" t="s">
        <v>37</v>
      </c>
      <c r="C60" s="120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314"/>
      <c r="O60" s="356"/>
      <c r="P60" s="222"/>
    </row>
    <row r="61" spans="2:16" ht="10.5" customHeight="1" x14ac:dyDescent="0.25">
      <c r="B61" s="410"/>
      <c r="C61" s="120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311"/>
      <c r="O61" s="356"/>
      <c r="P61" s="222"/>
    </row>
    <row r="62" spans="2:16" ht="10.5" customHeight="1" x14ac:dyDescent="0.25">
      <c r="B62" s="410"/>
      <c r="C62" s="120">
        <v>10</v>
      </c>
      <c r="D62" s="60"/>
      <c r="E62" s="59"/>
      <c r="F62" s="60"/>
      <c r="G62" s="61"/>
      <c r="H62" s="60"/>
      <c r="I62" s="59"/>
      <c r="J62" s="60"/>
      <c r="K62" s="69"/>
      <c r="L62" s="60"/>
      <c r="M62" s="62"/>
      <c r="N62" s="311"/>
      <c r="O62" s="356"/>
      <c r="P62" s="222"/>
    </row>
    <row r="63" spans="2:16" ht="10.5" customHeight="1" x14ac:dyDescent="0.25">
      <c r="B63" s="410"/>
      <c r="C63" s="120">
        <v>10</v>
      </c>
      <c r="D63" s="60"/>
      <c r="E63" s="59"/>
      <c r="F63" s="60"/>
      <c r="G63" s="61"/>
      <c r="H63" s="60"/>
      <c r="I63" s="59"/>
      <c r="J63" s="60"/>
      <c r="K63" s="59"/>
      <c r="L63" s="60"/>
      <c r="M63" s="62"/>
      <c r="N63" s="311"/>
      <c r="O63" s="356"/>
      <c r="P63" s="222"/>
    </row>
    <row r="64" spans="2:16" ht="10.5" customHeight="1" x14ac:dyDescent="0.25">
      <c r="B64" s="410"/>
      <c r="C64" s="120">
        <v>10</v>
      </c>
      <c r="D64" s="60"/>
      <c r="E64" s="59"/>
      <c r="F64" s="60"/>
      <c r="G64" s="61"/>
      <c r="H64" s="60"/>
      <c r="I64" s="59"/>
      <c r="J64" s="60"/>
      <c r="K64" s="59"/>
      <c r="L64" s="60"/>
      <c r="M64" s="62"/>
      <c r="N64" s="311"/>
      <c r="O64" s="356"/>
      <c r="P64" s="222"/>
    </row>
    <row r="65" spans="2:16" ht="10.5" customHeight="1" thickBot="1" x14ac:dyDescent="0.3">
      <c r="B65" s="411"/>
      <c r="C65" s="120">
        <v>10</v>
      </c>
      <c r="D65" s="76"/>
      <c r="E65" s="66"/>
      <c r="F65" s="76"/>
      <c r="G65" s="77"/>
      <c r="H65" s="76"/>
      <c r="I65" s="66"/>
      <c r="J65" s="76"/>
      <c r="K65" s="66"/>
      <c r="L65" s="76"/>
      <c r="M65" s="78"/>
      <c r="N65" s="315"/>
      <c r="O65" s="356"/>
      <c r="P65" s="222"/>
    </row>
    <row r="66" spans="2:16" ht="10.5" customHeight="1" x14ac:dyDescent="0.25">
      <c r="B66" s="409" t="s">
        <v>38</v>
      </c>
      <c r="C66" s="120">
        <v>10</v>
      </c>
      <c r="D66" s="54"/>
      <c r="E66" s="53"/>
      <c r="F66" s="76"/>
      <c r="G66" s="55"/>
      <c r="H66" s="54"/>
      <c r="I66" s="53"/>
      <c r="J66" s="54"/>
      <c r="K66" s="54"/>
      <c r="L66" s="54"/>
      <c r="M66" s="56"/>
      <c r="N66" s="57"/>
      <c r="O66" s="356"/>
      <c r="P66" s="222"/>
    </row>
    <row r="67" spans="2:16" ht="10.5" customHeight="1" x14ac:dyDescent="0.25">
      <c r="B67" s="410"/>
      <c r="C67" s="120">
        <v>10</v>
      </c>
      <c r="D67" s="60"/>
      <c r="E67" s="59"/>
      <c r="F67" s="60"/>
      <c r="G67" s="61"/>
      <c r="H67" s="60"/>
      <c r="I67" s="59"/>
      <c r="J67" s="60"/>
      <c r="K67" s="60"/>
      <c r="L67" s="60"/>
      <c r="M67" s="62"/>
      <c r="N67" s="311"/>
      <c r="O67" s="310"/>
      <c r="P67" s="222"/>
    </row>
    <row r="68" spans="2:16" ht="10.5" customHeight="1" x14ac:dyDescent="0.25">
      <c r="B68" s="410"/>
      <c r="C68" s="120">
        <v>10</v>
      </c>
      <c r="D68" s="60"/>
      <c r="E68" s="59"/>
      <c r="F68" s="60"/>
      <c r="G68" s="61"/>
      <c r="H68" s="60"/>
      <c r="I68" s="59"/>
      <c r="J68" s="60"/>
      <c r="K68" s="69"/>
      <c r="L68" s="60"/>
      <c r="M68" s="62"/>
      <c r="N68" s="311"/>
      <c r="O68" s="356"/>
      <c r="P68" s="222"/>
    </row>
    <row r="69" spans="2:16" ht="10.5" customHeight="1" x14ac:dyDescent="0.25">
      <c r="B69" s="410"/>
      <c r="C69" s="120">
        <v>10</v>
      </c>
      <c r="D69" s="60"/>
      <c r="E69" s="59"/>
      <c r="F69" s="60"/>
      <c r="G69" s="61"/>
      <c r="H69" s="60"/>
      <c r="I69" s="59"/>
      <c r="J69" s="60"/>
      <c r="K69" s="59"/>
      <c r="L69" s="60"/>
      <c r="M69" s="62"/>
      <c r="N69" s="311"/>
      <c r="O69" s="356"/>
      <c r="P69" s="222"/>
    </row>
    <row r="70" spans="2:16" ht="10.5" customHeight="1" x14ac:dyDescent="0.25">
      <c r="B70" s="410"/>
      <c r="C70" s="120">
        <v>10</v>
      </c>
      <c r="D70" s="60"/>
      <c r="E70" s="59"/>
      <c r="F70" s="60"/>
      <c r="G70" s="61"/>
      <c r="H70" s="60"/>
      <c r="I70" s="59"/>
      <c r="J70" s="60"/>
      <c r="K70" s="59"/>
      <c r="L70" s="60"/>
      <c r="M70" s="62"/>
      <c r="N70" s="311"/>
      <c r="O70" s="356"/>
      <c r="P70" s="222"/>
    </row>
    <row r="71" spans="2:16" ht="10.5" customHeight="1" thickBot="1" x14ac:dyDescent="0.3">
      <c r="B71" s="411"/>
      <c r="C71" s="120">
        <v>10</v>
      </c>
      <c r="D71" s="65"/>
      <c r="E71" s="64"/>
      <c r="F71" s="65"/>
      <c r="G71" s="67"/>
      <c r="H71" s="65"/>
      <c r="I71" s="64"/>
      <c r="J71" s="65"/>
      <c r="K71" s="64"/>
      <c r="L71" s="76"/>
      <c r="M71" s="68"/>
      <c r="N71" s="312"/>
      <c r="O71" s="356"/>
      <c r="P71" s="222"/>
    </row>
    <row r="72" spans="2:16" ht="10.5" customHeight="1" x14ac:dyDescent="0.25">
      <c r="B72" s="409" t="s">
        <v>39</v>
      </c>
      <c r="C72" s="120">
        <v>10</v>
      </c>
      <c r="D72" s="71"/>
      <c r="E72" s="69"/>
      <c r="F72" s="60"/>
      <c r="G72" s="55"/>
      <c r="H72" s="54"/>
      <c r="I72" s="53"/>
      <c r="J72" s="54"/>
      <c r="K72" s="53"/>
      <c r="L72" s="54"/>
      <c r="M72" s="56"/>
      <c r="N72" s="57"/>
      <c r="O72" s="356"/>
      <c r="P72" s="222"/>
    </row>
    <row r="73" spans="2:16" ht="10.5" customHeight="1" x14ac:dyDescent="0.25">
      <c r="B73" s="410"/>
      <c r="C73" s="120">
        <v>10</v>
      </c>
      <c r="D73" s="60"/>
      <c r="E73" s="59"/>
      <c r="F73" s="60"/>
      <c r="G73" s="61"/>
      <c r="H73" s="60"/>
      <c r="I73" s="59"/>
      <c r="J73" s="60"/>
      <c r="K73" s="59"/>
      <c r="L73" s="60"/>
      <c r="M73" s="62"/>
      <c r="N73" s="311"/>
      <c r="O73" s="356"/>
      <c r="P73" s="222"/>
    </row>
    <row r="74" spans="2:16" ht="10.5" customHeight="1" thickBot="1" x14ac:dyDescent="0.3">
      <c r="B74" s="410"/>
      <c r="C74" s="65"/>
      <c r="D74" s="60"/>
      <c r="E74" s="59"/>
      <c r="F74" s="60"/>
      <c r="G74" s="61"/>
      <c r="H74" s="60"/>
      <c r="I74" s="59"/>
      <c r="J74" s="60"/>
      <c r="K74" s="59"/>
      <c r="L74" s="99">
        <v>10</v>
      </c>
      <c r="M74" s="62"/>
      <c r="N74" s="311"/>
      <c r="O74" s="356"/>
      <c r="P74" s="222"/>
    </row>
    <row r="75" spans="2:16" ht="10.5" customHeight="1" thickBot="1" x14ac:dyDescent="0.3">
      <c r="B75" s="410"/>
      <c r="C75" s="65"/>
      <c r="D75" s="60"/>
      <c r="E75" s="59"/>
      <c r="F75" s="60"/>
      <c r="G75" s="61"/>
      <c r="H75" s="60"/>
      <c r="I75" s="59"/>
      <c r="J75" s="60"/>
      <c r="K75" s="59"/>
      <c r="L75" s="99">
        <v>10</v>
      </c>
      <c r="M75" s="62"/>
      <c r="N75" s="311"/>
      <c r="O75" s="356"/>
      <c r="P75" s="222"/>
    </row>
    <row r="76" spans="2:16" ht="10.5" customHeight="1" thickBot="1" x14ac:dyDescent="0.3">
      <c r="B76" s="410"/>
      <c r="C76" s="65"/>
      <c r="D76" s="60"/>
      <c r="E76" s="59"/>
      <c r="F76" s="60"/>
      <c r="G76" s="61"/>
      <c r="H76" s="60"/>
      <c r="I76" s="59"/>
      <c r="J76" s="60"/>
      <c r="K76" s="59"/>
      <c r="L76" s="99">
        <v>10</v>
      </c>
      <c r="M76" s="62"/>
      <c r="N76" s="311"/>
      <c r="O76" s="356"/>
      <c r="P76" s="222"/>
    </row>
    <row r="77" spans="2:16" ht="10.5" customHeight="1" thickBot="1" x14ac:dyDescent="0.3">
      <c r="B77" s="411"/>
      <c r="C77" s="65"/>
      <c r="D77" s="65"/>
      <c r="E77" s="64"/>
      <c r="F77" s="65"/>
      <c r="G77" s="67"/>
      <c r="H77" s="65"/>
      <c r="I77" s="64"/>
      <c r="J77" s="65"/>
      <c r="K77" s="64"/>
      <c r="L77" s="99">
        <v>10</v>
      </c>
      <c r="M77" s="68"/>
      <c r="N77" s="312"/>
      <c r="O77" s="351"/>
      <c r="P77" s="222"/>
    </row>
    <row r="78" spans="2:16" ht="15.75" thickBot="1" x14ac:dyDescent="0.3">
      <c r="C78">
        <f>SUM(C6:C77)</f>
        <v>275</v>
      </c>
      <c r="D78">
        <f t="shared" ref="D78:N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310</v>
      </c>
      <c r="M78">
        <f t="shared" si="0"/>
        <v>0</v>
      </c>
      <c r="N78">
        <f t="shared" si="0"/>
        <v>105</v>
      </c>
      <c r="O78">
        <f>SUM(C78:N78)</f>
        <v>720</v>
      </c>
      <c r="P78" s="223"/>
    </row>
    <row r="79" spans="2:16" ht="15.75" thickBot="1" x14ac:dyDescent="0.3">
      <c r="B79" s="422" t="s">
        <v>237</v>
      </c>
      <c r="C79" s="423"/>
      <c r="D79" s="423"/>
      <c r="E79" s="423"/>
      <c r="F79" s="423"/>
      <c r="G79" s="423"/>
      <c r="H79" s="413"/>
      <c r="I79" s="413"/>
      <c r="J79" s="413"/>
      <c r="K79" s="413"/>
      <c r="L79" s="413"/>
      <c r="M79" s="413"/>
      <c r="N79" s="413"/>
      <c r="O79" s="413"/>
      <c r="P79" s="223"/>
    </row>
    <row r="80" spans="2:16" ht="15.75" thickBot="1" x14ac:dyDescent="0.3">
      <c r="B80" s="13" t="s">
        <v>174</v>
      </c>
      <c r="C80" s="13"/>
      <c r="D80" s="12" t="s">
        <v>41</v>
      </c>
      <c r="E80" s="13" t="s">
        <v>42</v>
      </c>
      <c r="F80" s="13" t="s">
        <v>43</v>
      </c>
      <c r="G80" s="13" t="s">
        <v>44</v>
      </c>
    </row>
  </sheetData>
  <mergeCells count="14">
    <mergeCell ref="B72:B77"/>
    <mergeCell ref="B79:O79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0866141732283472" right="0.70866141732283472" top="0.74803149606299213" bottom="0.74803149606299213" header="0.31496062992125984" footer="0.31496062992125984"/>
  <pageSetup paperSize="9" scale="8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81"/>
  <sheetViews>
    <sheetView topLeftCell="A30" workbookViewId="0">
      <selection activeCell="R46" sqref="R46"/>
    </sheetView>
  </sheetViews>
  <sheetFormatPr defaultRowHeight="15" x14ac:dyDescent="0.25"/>
  <cols>
    <col min="2" max="14" width="12.7109375" customWidth="1"/>
    <col min="15" max="15" width="14.85546875" customWidth="1"/>
  </cols>
  <sheetData>
    <row r="2" spans="2:15" ht="28.5" x14ac:dyDescent="0.25">
      <c r="B2" s="415" t="s">
        <v>221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45</v>
      </c>
      <c r="C6" s="54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17"/>
      <c r="C7" s="54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17"/>
      <c r="C8" s="54"/>
      <c r="D8" s="59"/>
      <c r="E8" s="60"/>
      <c r="F8" s="59"/>
      <c r="G8" s="60"/>
      <c r="H8" s="59"/>
      <c r="I8" s="95"/>
      <c r="J8" s="61"/>
      <c r="K8" s="59"/>
      <c r="L8" s="54"/>
      <c r="M8" s="59"/>
      <c r="N8" s="73"/>
      <c r="O8" s="63"/>
    </row>
    <row r="9" spans="2:15" ht="10.5" customHeight="1" thickBot="1" x14ac:dyDescent="0.3">
      <c r="B9" s="417"/>
      <c r="C9" s="54"/>
      <c r="D9" s="59"/>
      <c r="E9" s="60"/>
      <c r="F9" s="59"/>
      <c r="G9" s="60"/>
      <c r="H9" s="59"/>
      <c r="I9" s="95"/>
      <c r="J9" s="61"/>
      <c r="K9" s="59"/>
      <c r="L9" s="54"/>
      <c r="M9" s="59"/>
      <c r="N9" s="73"/>
      <c r="O9" s="177"/>
    </row>
    <row r="10" spans="2:15" ht="10.5" customHeight="1" thickBot="1" x14ac:dyDescent="0.3">
      <c r="B10" s="417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3"/>
      <c r="O10" s="63"/>
    </row>
    <row r="11" spans="2:15" ht="10.5" customHeight="1" thickBot="1" x14ac:dyDescent="0.3">
      <c r="B11" s="418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81"/>
      <c r="O11" s="63"/>
    </row>
    <row r="12" spans="2:15" ht="10.5" customHeight="1" thickBot="1" x14ac:dyDescent="0.3">
      <c r="B12" s="409" t="s">
        <v>46</v>
      </c>
      <c r="C12" s="54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10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10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10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10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11"/>
      <c r="C17" s="54"/>
      <c r="D17" s="66"/>
      <c r="E17" s="75"/>
      <c r="F17" s="65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09" t="s">
        <v>47</v>
      </c>
      <c r="C18" s="60"/>
      <c r="D18" s="53"/>
      <c r="E18" s="54"/>
      <c r="F18" s="319"/>
      <c r="G18" s="54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10"/>
      <c r="C19" s="60"/>
      <c r="D19" s="59"/>
      <c r="E19" s="60"/>
      <c r="F19" s="69"/>
      <c r="G19" s="60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10"/>
      <c r="C20" s="60"/>
      <c r="D20" s="59"/>
      <c r="E20" s="60"/>
      <c r="F20" s="59"/>
      <c r="G20" s="60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10"/>
      <c r="C21" s="60"/>
      <c r="D21" s="59"/>
      <c r="E21" s="60"/>
      <c r="F21" s="59"/>
      <c r="G21" s="60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10"/>
      <c r="C22" s="60"/>
      <c r="D22" s="59"/>
      <c r="E22" s="60"/>
      <c r="F22" s="59"/>
      <c r="G22" s="60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11"/>
      <c r="C23" s="60"/>
      <c r="D23" s="66"/>
      <c r="E23" s="76"/>
      <c r="F23" s="66"/>
      <c r="G23" s="65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09" t="s">
        <v>48</v>
      </c>
      <c r="C24" s="60"/>
      <c r="D24" s="54"/>
      <c r="E24" s="53"/>
      <c r="F24" s="54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10"/>
      <c r="C25" s="60"/>
      <c r="D25" s="60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63"/>
    </row>
    <row r="26" spans="2:15" ht="10.5" customHeight="1" thickBot="1" x14ac:dyDescent="0.3">
      <c r="B26" s="410"/>
      <c r="C26" s="60"/>
      <c r="D26" s="60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10"/>
      <c r="C27" s="60"/>
      <c r="D27" s="60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10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11"/>
      <c r="C29" s="60"/>
      <c r="D29" s="76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09" t="s">
        <v>56</v>
      </c>
      <c r="C30" s="79"/>
      <c r="D30" s="79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10"/>
      <c r="C31" s="73"/>
      <c r="D31" s="73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10"/>
      <c r="C32" s="60"/>
      <c r="D32" s="73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5" ht="10.5" customHeight="1" thickBot="1" x14ac:dyDescent="0.3">
      <c r="B33" s="410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5" ht="10.5" customHeight="1" thickBot="1" x14ac:dyDescent="0.3">
      <c r="B34" s="410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5" ht="10.5" customHeight="1" thickBot="1" x14ac:dyDescent="0.3">
      <c r="B35" s="411"/>
      <c r="C35" s="60"/>
      <c r="D35" s="81"/>
      <c r="E35" s="76"/>
      <c r="F35" s="77"/>
      <c r="G35" s="66"/>
      <c r="H35" s="76"/>
      <c r="I35" s="95"/>
      <c r="J35" s="76"/>
      <c r="K35" s="66"/>
      <c r="L35" s="76"/>
      <c r="M35" s="64"/>
      <c r="N35" s="81"/>
      <c r="O35" s="177"/>
    </row>
    <row r="36" spans="2:15" ht="10.5" customHeight="1" thickBot="1" x14ac:dyDescent="0.3">
      <c r="B36" s="409" t="s">
        <v>57</v>
      </c>
      <c r="C36" s="60"/>
      <c r="D36" s="70"/>
      <c r="E36" s="320"/>
      <c r="F36" s="160"/>
      <c r="G36" s="160"/>
      <c r="H36" s="160"/>
      <c r="I36" s="95"/>
      <c r="J36" s="160"/>
      <c r="K36" s="160"/>
      <c r="L36" s="160"/>
      <c r="M36" s="69"/>
      <c r="N36" s="70"/>
      <c r="O36" s="63"/>
    </row>
    <row r="37" spans="2:15" ht="10.5" customHeight="1" thickBot="1" x14ac:dyDescent="0.3">
      <c r="B37" s="410"/>
      <c r="C37" s="60"/>
      <c r="D37" s="73"/>
      <c r="E37" s="161"/>
      <c r="F37" s="161"/>
      <c r="G37" s="161"/>
      <c r="H37" s="161"/>
      <c r="I37" s="95"/>
      <c r="J37" s="161"/>
      <c r="K37" s="161"/>
      <c r="L37" s="161"/>
      <c r="M37" s="59"/>
      <c r="N37" s="73"/>
      <c r="O37" s="177" t="s">
        <v>222</v>
      </c>
    </row>
    <row r="38" spans="2:15" ht="10.5" customHeight="1" thickBot="1" x14ac:dyDescent="0.3">
      <c r="B38" s="410"/>
      <c r="C38" s="60"/>
      <c r="D38" s="73"/>
      <c r="E38" s="161"/>
      <c r="F38" s="161"/>
      <c r="G38" s="161"/>
      <c r="H38" s="161"/>
      <c r="I38" s="95"/>
      <c r="J38" s="161"/>
      <c r="K38" s="161"/>
      <c r="L38" s="161"/>
      <c r="M38" s="59"/>
      <c r="N38" s="73"/>
      <c r="O38" s="177"/>
    </row>
    <row r="39" spans="2:15" ht="10.5" customHeight="1" thickBot="1" x14ac:dyDescent="0.3">
      <c r="B39" s="410"/>
      <c r="C39" s="60"/>
      <c r="D39" s="73"/>
      <c r="E39" s="161"/>
      <c r="F39" s="161"/>
      <c r="G39" s="161"/>
      <c r="H39" s="161"/>
      <c r="I39" s="95"/>
      <c r="J39" s="161"/>
      <c r="K39" s="161"/>
      <c r="L39" s="161"/>
      <c r="M39" s="59"/>
      <c r="N39" s="73"/>
      <c r="O39" s="63"/>
    </row>
    <row r="40" spans="2:15" ht="10.5" customHeight="1" thickBot="1" x14ac:dyDescent="0.3">
      <c r="B40" s="410"/>
      <c r="C40" s="60"/>
      <c r="D40" s="73"/>
      <c r="E40" s="161"/>
      <c r="F40" s="161"/>
      <c r="G40" s="161"/>
      <c r="H40" s="161"/>
      <c r="I40" s="95"/>
      <c r="J40" s="161"/>
      <c r="K40" s="161"/>
      <c r="L40" s="161"/>
      <c r="M40" s="59"/>
      <c r="N40" s="73"/>
      <c r="O40" s="63"/>
    </row>
    <row r="41" spans="2:15" ht="10.5" customHeight="1" thickBot="1" x14ac:dyDescent="0.3">
      <c r="B41" s="411"/>
      <c r="C41" s="60"/>
      <c r="D41" s="75"/>
      <c r="E41" s="162"/>
      <c r="F41" s="162"/>
      <c r="G41" s="162"/>
      <c r="H41" s="162"/>
      <c r="I41" s="95"/>
      <c r="J41" s="162"/>
      <c r="K41" s="162"/>
      <c r="L41" s="162"/>
      <c r="M41" s="66"/>
      <c r="N41" s="75"/>
      <c r="O41" s="63"/>
    </row>
    <row r="42" spans="2:15" ht="10.5" customHeight="1" thickBot="1" x14ac:dyDescent="0.3">
      <c r="B42" s="409" t="s">
        <v>58</v>
      </c>
      <c r="C42" s="60"/>
      <c r="D42" s="54"/>
      <c r="E42" s="69"/>
      <c r="F42" s="71"/>
      <c r="G42" s="69"/>
      <c r="H42" s="71"/>
      <c r="I42" s="95"/>
      <c r="J42" s="71"/>
      <c r="K42" s="69"/>
      <c r="L42" s="71"/>
      <c r="M42" s="53"/>
      <c r="N42" s="79"/>
      <c r="O42" s="63"/>
    </row>
    <row r="43" spans="2:15" ht="10.5" customHeight="1" thickBot="1" x14ac:dyDescent="0.3">
      <c r="B43" s="410"/>
      <c r="C43" s="60"/>
      <c r="D43" s="60"/>
      <c r="E43" s="60"/>
      <c r="F43" s="60"/>
      <c r="G43" s="59"/>
      <c r="H43" s="60"/>
      <c r="I43" s="95"/>
      <c r="J43" s="60"/>
      <c r="K43" s="59"/>
      <c r="L43" s="60"/>
      <c r="M43" s="59"/>
      <c r="N43" s="73"/>
      <c r="O43" s="63"/>
    </row>
    <row r="44" spans="2:15" ht="10.5" customHeight="1" thickBot="1" x14ac:dyDescent="0.3">
      <c r="B44" s="410"/>
      <c r="C44" s="60"/>
      <c r="D44" s="60"/>
      <c r="E44" s="59"/>
      <c r="F44" s="71"/>
      <c r="G44" s="59"/>
      <c r="H44" s="60"/>
      <c r="I44" s="95"/>
      <c r="J44" s="60"/>
      <c r="K44" s="59"/>
      <c r="L44" s="60"/>
      <c r="M44" s="59"/>
      <c r="N44" s="73"/>
      <c r="O44" s="63"/>
    </row>
    <row r="45" spans="2:15" ht="10.5" customHeight="1" thickBot="1" x14ac:dyDescent="0.3">
      <c r="B45" s="410"/>
      <c r="C45" s="60"/>
      <c r="D45" s="60"/>
      <c r="E45" s="59"/>
      <c r="F45" s="60"/>
      <c r="G45" s="59"/>
      <c r="H45" s="60"/>
      <c r="I45" s="95"/>
      <c r="J45" s="60"/>
      <c r="K45" s="59"/>
      <c r="L45" s="60"/>
      <c r="M45" s="59"/>
      <c r="N45" s="73"/>
      <c r="O45" s="63"/>
    </row>
    <row r="46" spans="2:15" ht="10.5" customHeight="1" thickBot="1" x14ac:dyDescent="0.3">
      <c r="B46" s="410"/>
      <c r="C46" s="60"/>
      <c r="D46" s="60"/>
      <c r="E46" s="59"/>
      <c r="F46" s="71"/>
      <c r="G46" s="59"/>
      <c r="H46" s="60"/>
      <c r="I46" s="95"/>
      <c r="J46" s="60"/>
      <c r="K46" s="59"/>
      <c r="L46" s="60"/>
      <c r="M46" s="59"/>
      <c r="N46" s="73"/>
      <c r="O46" s="63"/>
    </row>
    <row r="47" spans="2:15" ht="10.5" customHeight="1" thickBot="1" x14ac:dyDescent="0.3">
      <c r="B47" s="411"/>
      <c r="C47" s="75"/>
      <c r="D47" s="65"/>
      <c r="E47" s="64"/>
      <c r="F47" s="65"/>
      <c r="G47" s="64"/>
      <c r="H47" s="65"/>
      <c r="I47" s="95"/>
      <c r="J47" s="65"/>
      <c r="K47" s="64"/>
      <c r="L47" s="65"/>
      <c r="M47" s="64"/>
      <c r="N47" s="81"/>
      <c r="O47" s="63"/>
    </row>
    <row r="48" spans="2:15" ht="10.5" customHeight="1" thickBot="1" x14ac:dyDescent="0.3">
      <c r="B48" s="409" t="s">
        <v>59</v>
      </c>
      <c r="C48" s="75"/>
      <c r="D48" s="71"/>
      <c r="E48" s="69"/>
      <c r="F48" s="71"/>
      <c r="G48" s="55"/>
      <c r="H48" s="71"/>
      <c r="I48" s="95"/>
      <c r="J48" s="54"/>
      <c r="K48" s="53"/>
      <c r="L48" s="54"/>
      <c r="M48" s="53"/>
      <c r="N48" s="79"/>
      <c r="O48" s="63"/>
    </row>
    <row r="49" spans="2:15" ht="10.5" customHeight="1" thickBot="1" x14ac:dyDescent="0.3">
      <c r="B49" s="410"/>
      <c r="C49" s="75"/>
      <c r="D49" s="60"/>
      <c r="E49" s="59"/>
      <c r="F49" s="60"/>
      <c r="G49" s="61"/>
      <c r="H49" s="60"/>
      <c r="I49" s="95"/>
      <c r="J49" s="60"/>
      <c r="K49" s="59"/>
      <c r="L49" s="60"/>
      <c r="M49" s="59"/>
      <c r="N49" s="73"/>
      <c r="O49" s="63"/>
    </row>
    <row r="50" spans="2:15" ht="10.5" customHeight="1" thickBot="1" x14ac:dyDescent="0.3">
      <c r="B50" s="410"/>
      <c r="C50" s="75"/>
      <c r="D50" s="60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10"/>
      <c r="C51" s="75"/>
      <c r="D51" s="60"/>
      <c r="E51" s="59"/>
      <c r="F51" s="60"/>
      <c r="G51" s="61"/>
      <c r="H51" s="60"/>
      <c r="I51" s="95"/>
      <c r="J51" s="60"/>
      <c r="K51" s="59"/>
      <c r="L51" s="60"/>
      <c r="M51" s="59"/>
      <c r="N51" s="73"/>
      <c r="O51" s="63"/>
    </row>
    <row r="52" spans="2:15" ht="10.5" customHeight="1" thickBot="1" x14ac:dyDescent="0.3">
      <c r="B52" s="410"/>
      <c r="C52" s="75"/>
      <c r="D52" s="60"/>
      <c r="E52" s="59"/>
      <c r="F52" s="60"/>
      <c r="G52" s="61"/>
      <c r="H52" s="60"/>
      <c r="I52" s="95"/>
      <c r="J52" s="60"/>
      <c r="K52" s="59"/>
      <c r="L52" s="60"/>
      <c r="M52" s="59"/>
      <c r="N52" s="73"/>
      <c r="O52" s="177"/>
    </row>
    <row r="53" spans="2:15" ht="10.5" customHeight="1" thickBot="1" x14ac:dyDescent="0.3">
      <c r="B53" s="411"/>
      <c r="C53" s="75"/>
      <c r="D53" s="76"/>
      <c r="E53" s="66"/>
      <c r="F53" s="76"/>
      <c r="G53" s="61"/>
      <c r="H53" s="65"/>
      <c r="I53" s="95"/>
      <c r="J53" s="65"/>
      <c r="K53" s="64"/>
      <c r="L53" s="65"/>
      <c r="M53" s="64"/>
      <c r="N53" s="81"/>
      <c r="O53" s="63"/>
    </row>
    <row r="54" spans="2:15" ht="10.5" customHeight="1" thickBot="1" x14ac:dyDescent="0.3">
      <c r="B54" s="409" t="s">
        <v>60</v>
      </c>
      <c r="C54" s="75"/>
      <c r="D54" s="54"/>
      <c r="E54" s="54"/>
      <c r="F54" s="54"/>
      <c r="G54" s="55"/>
      <c r="H54" s="54"/>
      <c r="I54" s="95"/>
      <c r="J54" s="54"/>
      <c r="K54" s="53"/>
      <c r="L54" s="54"/>
      <c r="M54" s="53"/>
      <c r="N54" s="79"/>
      <c r="O54" s="63"/>
    </row>
    <row r="55" spans="2:15" ht="10.5" customHeight="1" thickBot="1" x14ac:dyDescent="0.3">
      <c r="B55" s="410"/>
      <c r="C55" s="75"/>
      <c r="D55" s="60"/>
      <c r="E55" s="60"/>
      <c r="F55" s="60"/>
      <c r="G55" s="61"/>
      <c r="H55" s="60"/>
      <c r="I55" s="95"/>
      <c r="J55" s="60"/>
      <c r="K55" s="59"/>
      <c r="L55" s="60"/>
      <c r="M55" s="59"/>
      <c r="N55" s="73"/>
      <c r="O55" s="63"/>
    </row>
    <row r="56" spans="2:15" ht="10.5" customHeight="1" thickBot="1" x14ac:dyDescent="0.3">
      <c r="B56" s="410"/>
      <c r="C56" s="75"/>
      <c r="D56" s="60"/>
      <c r="E56" s="60"/>
      <c r="F56" s="60"/>
      <c r="G56" s="61"/>
      <c r="H56" s="60"/>
      <c r="I56" s="95"/>
      <c r="J56" s="60"/>
      <c r="K56" s="59"/>
      <c r="L56" s="60"/>
      <c r="M56" s="59"/>
      <c r="N56" s="73"/>
      <c r="O56" s="63"/>
    </row>
    <row r="57" spans="2:15" ht="10.5" customHeight="1" thickBot="1" x14ac:dyDescent="0.3">
      <c r="B57" s="410"/>
      <c r="C57" s="70"/>
      <c r="D57" s="60"/>
      <c r="E57" s="60"/>
      <c r="F57" s="60"/>
      <c r="G57" s="61"/>
      <c r="H57" s="60"/>
      <c r="I57" s="95"/>
      <c r="J57" s="60"/>
      <c r="K57" s="59"/>
      <c r="L57" s="60"/>
      <c r="M57" s="59"/>
      <c r="N57" s="73"/>
      <c r="O57" s="63"/>
    </row>
    <row r="58" spans="2:15" ht="10.5" customHeight="1" thickBot="1" x14ac:dyDescent="0.3">
      <c r="B58" s="410"/>
      <c r="C58" s="73"/>
      <c r="D58" s="60"/>
      <c r="E58" s="60"/>
      <c r="F58" s="60"/>
      <c r="G58" s="61"/>
      <c r="H58" s="60"/>
      <c r="I58" s="95"/>
      <c r="J58" s="60"/>
      <c r="K58" s="59"/>
      <c r="L58" s="60"/>
      <c r="M58" s="59"/>
      <c r="N58" s="73"/>
      <c r="O58" s="63"/>
    </row>
    <row r="59" spans="2:15" ht="10.5" customHeight="1" thickBot="1" x14ac:dyDescent="0.3">
      <c r="B59" s="411"/>
      <c r="C59" s="75"/>
      <c r="D59" s="65"/>
      <c r="E59" s="60"/>
      <c r="F59" s="65"/>
      <c r="G59" s="67"/>
      <c r="H59" s="65"/>
      <c r="I59" s="95"/>
      <c r="J59" s="65"/>
      <c r="K59" s="66"/>
      <c r="L59" s="65"/>
      <c r="M59" s="64"/>
      <c r="N59" s="81"/>
      <c r="O59" s="63"/>
    </row>
    <row r="60" spans="2:15" ht="10.5" customHeight="1" thickBot="1" x14ac:dyDescent="0.3">
      <c r="B60" s="409" t="s">
        <v>62</v>
      </c>
      <c r="C60" s="54"/>
      <c r="D60" s="71"/>
      <c r="E60" s="69"/>
      <c r="F60" s="71"/>
      <c r="G60" s="80"/>
      <c r="H60" s="71"/>
      <c r="I60" s="95"/>
      <c r="J60" s="71"/>
      <c r="K60" s="54"/>
      <c r="L60" s="71"/>
      <c r="M60" s="69"/>
      <c r="N60" s="70"/>
      <c r="O60" s="63"/>
    </row>
    <row r="61" spans="2:15" ht="10.5" customHeight="1" thickBot="1" x14ac:dyDescent="0.3">
      <c r="B61" s="410"/>
      <c r="C61" s="54"/>
      <c r="D61" s="60"/>
      <c r="E61" s="59"/>
      <c r="F61" s="60"/>
      <c r="G61" s="61"/>
      <c r="H61" s="60"/>
      <c r="I61" s="95"/>
      <c r="J61" s="60"/>
      <c r="K61" s="60"/>
      <c r="L61" s="60"/>
      <c r="M61" s="59"/>
      <c r="N61" s="73"/>
      <c r="O61" s="63"/>
    </row>
    <row r="62" spans="2:15" ht="10.5" customHeight="1" thickBot="1" x14ac:dyDescent="0.3">
      <c r="B62" s="410"/>
      <c r="C62" s="54"/>
      <c r="D62" s="60"/>
      <c r="E62" s="59"/>
      <c r="F62" s="60"/>
      <c r="G62" s="61"/>
      <c r="H62" s="60"/>
      <c r="I62" s="95"/>
      <c r="J62" s="60"/>
      <c r="K62" s="60"/>
      <c r="L62" s="60"/>
      <c r="M62" s="59"/>
      <c r="N62" s="73"/>
      <c r="O62" s="177"/>
    </row>
    <row r="63" spans="2:15" ht="10.5" customHeight="1" thickBot="1" x14ac:dyDescent="0.3">
      <c r="B63" s="410"/>
      <c r="C63" s="54"/>
      <c r="D63" s="60"/>
      <c r="E63" s="59"/>
      <c r="F63" s="60"/>
      <c r="G63" s="61"/>
      <c r="H63" s="60"/>
      <c r="I63" s="95"/>
      <c r="J63" s="60"/>
      <c r="K63" s="60"/>
      <c r="L63" s="60"/>
      <c r="M63" s="59"/>
      <c r="N63" s="73"/>
      <c r="O63" s="63"/>
    </row>
    <row r="64" spans="2:15" ht="10.5" customHeight="1" thickBot="1" x14ac:dyDescent="0.3">
      <c r="B64" s="410"/>
      <c r="C64" s="54"/>
      <c r="D64" s="60"/>
      <c r="E64" s="59"/>
      <c r="F64" s="60"/>
      <c r="G64" s="61"/>
      <c r="H64" s="60"/>
      <c r="I64" s="95"/>
      <c r="J64" s="60"/>
      <c r="K64" s="60"/>
      <c r="L64" s="60"/>
      <c r="M64" s="59"/>
      <c r="N64" s="73"/>
      <c r="O64" s="63"/>
    </row>
    <row r="65" spans="2:15" ht="10.5" customHeight="1" thickBot="1" x14ac:dyDescent="0.3">
      <c r="B65" s="411"/>
      <c r="C65" s="54"/>
      <c r="D65" s="76"/>
      <c r="E65" s="66"/>
      <c r="F65" s="76"/>
      <c r="G65" s="77"/>
      <c r="H65" s="76"/>
      <c r="I65" s="95"/>
      <c r="J65" s="76"/>
      <c r="K65" s="65"/>
      <c r="L65" s="76"/>
      <c r="M65" s="66"/>
      <c r="N65" s="75"/>
      <c r="O65" s="63"/>
    </row>
    <row r="66" spans="2:15" ht="10.5" customHeight="1" thickBot="1" x14ac:dyDescent="0.3">
      <c r="B66" s="409" t="s">
        <v>61</v>
      </c>
      <c r="C66" s="54"/>
      <c r="D66" s="54"/>
      <c r="E66" s="53"/>
      <c r="F66" s="54"/>
      <c r="G66" s="55"/>
      <c r="H66" s="54"/>
      <c r="I66" s="95"/>
      <c r="J66" s="54"/>
      <c r="K66" s="53"/>
      <c r="L66" s="54"/>
      <c r="M66" s="53"/>
      <c r="N66" s="79"/>
      <c r="O66" s="63"/>
    </row>
    <row r="67" spans="2:15" ht="10.5" customHeight="1" thickBot="1" x14ac:dyDescent="0.3">
      <c r="B67" s="410"/>
      <c r="C67" s="54"/>
      <c r="D67" s="60"/>
      <c r="E67" s="59"/>
      <c r="F67" s="60"/>
      <c r="G67" s="61"/>
      <c r="H67" s="60"/>
      <c r="I67" s="95"/>
      <c r="J67" s="60"/>
      <c r="K67" s="59"/>
      <c r="L67" s="60"/>
      <c r="M67" s="59"/>
      <c r="N67" s="73"/>
      <c r="O67" s="63"/>
    </row>
    <row r="68" spans="2:15" ht="10.5" customHeight="1" thickBot="1" x14ac:dyDescent="0.3">
      <c r="B68" s="410"/>
      <c r="C68" s="54"/>
      <c r="D68" s="60"/>
      <c r="E68" s="59"/>
      <c r="F68" s="60"/>
      <c r="G68" s="61"/>
      <c r="H68" s="60"/>
      <c r="I68" s="95"/>
      <c r="J68" s="60"/>
      <c r="K68" s="59"/>
      <c r="L68" s="60"/>
      <c r="M68" s="59"/>
      <c r="N68" s="73"/>
      <c r="O68" s="63"/>
    </row>
    <row r="69" spans="2:15" ht="10.5" customHeight="1" thickBot="1" x14ac:dyDescent="0.3">
      <c r="B69" s="410"/>
      <c r="C69" s="54"/>
      <c r="D69" s="60"/>
      <c r="E69" s="59"/>
      <c r="F69" s="60"/>
      <c r="G69" s="61"/>
      <c r="H69" s="60"/>
      <c r="I69" s="95"/>
      <c r="J69" s="60"/>
      <c r="K69" s="59"/>
      <c r="L69" s="60"/>
      <c r="M69" s="59"/>
      <c r="N69" s="73"/>
      <c r="O69" s="177"/>
    </row>
    <row r="70" spans="2:15" ht="10.5" customHeight="1" thickBot="1" x14ac:dyDescent="0.3">
      <c r="B70" s="410"/>
      <c r="C70" s="54"/>
      <c r="D70" s="60"/>
      <c r="E70" s="59"/>
      <c r="F70" s="60"/>
      <c r="G70" s="61"/>
      <c r="H70" s="60"/>
      <c r="I70" s="95"/>
      <c r="J70" s="60"/>
      <c r="K70" s="59"/>
      <c r="L70" s="60"/>
      <c r="M70" s="59"/>
      <c r="N70" s="73"/>
      <c r="O70" s="177"/>
    </row>
    <row r="71" spans="2:15" ht="10.5" customHeight="1" thickBot="1" x14ac:dyDescent="0.3">
      <c r="B71" s="411"/>
      <c r="C71" s="54"/>
      <c r="D71" s="65"/>
      <c r="E71" s="64"/>
      <c r="F71" s="65"/>
      <c r="G71" s="67"/>
      <c r="H71" s="65"/>
      <c r="I71" s="95"/>
      <c r="J71" s="65"/>
      <c r="K71" s="64"/>
      <c r="L71" s="76"/>
      <c r="M71" s="64"/>
      <c r="N71" s="81"/>
      <c r="O71" s="63"/>
    </row>
    <row r="72" spans="2:15" ht="10.5" customHeight="1" thickBot="1" x14ac:dyDescent="0.3">
      <c r="B72" s="409" t="s">
        <v>63</v>
      </c>
      <c r="C72" s="54"/>
      <c r="D72" s="71"/>
      <c r="E72" s="69"/>
      <c r="F72" s="71"/>
      <c r="G72" s="55"/>
      <c r="H72" s="54"/>
      <c r="I72" s="95"/>
      <c r="J72" s="54"/>
      <c r="K72" s="53"/>
      <c r="L72" s="54"/>
      <c r="M72" s="53"/>
      <c r="N72" s="70"/>
      <c r="O72" s="63"/>
    </row>
    <row r="73" spans="2:15" ht="10.5" customHeight="1" thickBot="1" x14ac:dyDescent="0.3">
      <c r="B73" s="410"/>
      <c r="C73" s="54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177"/>
    </row>
    <row r="74" spans="2:15" ht="10.5" customHeight="1" thickBot="1" x14ac:dyDescent="0.3">
      <c r="B74" s="410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177"/>
    </row>
    <row r="75" spans="2:15" ht="10.5" customHeight="1" thickBot="1" x14ac:dyDescent="0.3">
      <c r="B75" s="410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63"/>
    </row>
    <row r="76" spans="2:15" ht="10.5" customHeight="1" thickBot="1" x14ac:dyDescent="0.3">
      <c r="B76" s="410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177"/>
    </row>
    <row r="77" spans="2:15" ht="10.5" customHeight="1" thickBot="1" x14ac:dyDescent="0.3">
      <c r="B77" s="411"/>
      <c r="C77" s="60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85"/>
    </row>
    <row r="78" spans="2:15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12" t="s">
        <v>133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3" t="s">
        <v>41</v>
      </c>
      <c r="C81" s="13" t="s">
        <v>135</v>
      </c>
      <c r="D81" s="13" t="s">
        <v>100</v>
      </c>
      <c r="E81" s="13" t="s">
        <v>79</v>
      </c>
      <c r="F81" s="13" t="s">
        <v>44</v>
      </c>
      <c r="G81" s="9" t="s">
        <v>134</v>
      </c>
      <c r="H81" s="9" t="s">
        <v>112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236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x14ac:dyDescent="0.25">
      <c r="B4" s="416" t="s">
        <v>45</v>
      </c>
      <c r="C4" s="192"/>
      <c r="D4" s="249"/>
      <c r="E4" s="192"/>
      <c r="F4" s="192"/>
      <c r="G4" s="192"/>
      <c r="H4" s="192"/>
      <c r="I4" s="192"/>
      <c r="J4" s="192"/>
      <c r="K4" s="151"/>
      <c r="L4" s="167">
        <v>10</v>
      </c>
      <c r="M4" s="192"/>
      <c r="N4" s="279"/>
    </row>
    <row r="5" spans="2:14" ht="10.5" customHeight="1" x14ac:dyDescent="0.25">
      <c r="B5" s="417"/>
      <c r="C5" s="193"/>
      <c r="D5" s="227"/>
      <c r="E5" s="193"/>
      <c r="F5" s="193"/>
      <c r="G5" s="193"/>
      <c r="H5" s="193"/>
      <c r="I5" s="193"/>
      <c r="J5" s="193"/>
      <c r="K5" s="148"/>
      <c r="L5" s="358">
        <v>10</v>
      </c>
      <c r="M5" s="193"/>
      <c r="N5" s="278"/>
    </row>
    <row r="6" spans="2:14" ht="10.5" customHeight="1" x14ac:dyDescent="0.25">
      <c r="B6" s="417"/>
      <c r="C6" s="193"/>
      <c r="D6" s="227"/>
      <c r="E6" s="193"/>
      <c r="F6" s="193"/>
      <c r="G6" s="193"/>
      <c r="H6" s="284"/>
      <c r="I6" s="193"/>
      <c r="J6" s="193"/>
      <c r="K6" s="148"/>
      <c r="L6" s="358">
        <v>10</v>
      </c>
      <c r="M6" s="193"/>
      <c r="N6" s="278"/>
    </row>
    <row r="7" spans="2:14" ht="10.5" customHeight="1" x14ac:dyDescent="0.25">
      <c r="B7" s="417"/>
      <c r="C7" s="193"/>
      <c r="D7" s="227"/>
      <c r="E7" s="193"/>
      <c r="F7" s="193"/>
      <c r="G7" s="193"/>
      <c r="H7" s="193"/>
      <c r="I7" s="193"/>
      <c r="J7" s="193"/>
      <c r="K7" s="148"/>
      <c r="L7" s="357">
        <v>10</v>
      </c>
      <c r="M7" s="193"/>
      <c r="N7" s="278"/>
    </row>
    <row r="8" spans="2:14" ht="10.5" customHeight="1" x14ac:dyDescent="0.25">
      <c r="B8" s="417"/>
      <c r="C8" s="211">
        <v>10</v>
      </c>
      <c r="D8" s="227"/>
      <c r="E8" s="193"/>
      <c r="F8" s="193"/>
      <c r="G8" s="193"/>
      <c r="H8" s="193"/>
      <c r="I8" s="193"/>
      <c r="J8" s="193"/>
      <c r="K8" s="148"/>
      <c r="L8" s="148"/>
      <c r="M8" s="193"/>
      <c r="N8" s="278"/>
    </row>
    <row r="9" spans="2:14" ht="10.5" customHeight="1" thickBot="1" x14ac:dyDescent="0.3">
      <c r="B9" s="418"/>
      <c r="C9" s="215">
        <v>10</v>
      </c>
      <c r="D9" s="271"/>
      <c r="E9" s="194"/>
      <c r="F9" s="194"/>
      <c r="G9" s="206"/>
      <c r="H9" s="194"/>
      <c r="I9" s="194"/>
      <c r="J9" s="194"/>
      <c r="K9" s="207"/>
      <c r="L9" s="149"/>
      <c r="M9" s="194"/>
      <c r="N9" s="278"/>
    </row>
    <row r="10" spans="2:14" ht="10.5" customHeight="1" x14ac:dyDescent="0.25">
      <c r="B10" s="409" t="s">
        <v>46</v>
      </c>
      <c r="C10" s="213">
        <v>10</v>
      </c>
      <c r="D10" s="272"/>
      <c r="E10" s="172"/>
      <c r="F10" s="150"/>
      <c r="G10" s="192"/>
      <c r="H10" s="272"/>
      <c r="I10" s="172"/>
      <c r="J10" s="150"/>
      <c r="K10" s="192"/>
      <c r="L10" s="277"/>
      <c r="M10" s="172"/>
      <c r="N10" s="278"/>
    </row>
    <row r="11" spans="2:14" ht="10.5" customHeight="1" x14ac:dyDescent="0.25">
      <c r="B11" s="410"/>
      <c r="C11" s="213">
        <v>10</v>
      </c>
      <c r="D11" s="227"/>
      <c r="E11" s="193"/>
      <c r="F11" s="148"/>
      <c r="G11" s="193"/>
      <c r="H11" s="227"/>
      <c r="I11" s="193"/>
      <c r="J11" s="148"/>
      <c r="K11" s="193"/>
      <c r="L11" s="274"/>
      <c r="M11" s="193"/>
      <c r="N11" s="278"/>
    </row>
    <row r="12" spans="2:14" ht="10.5" customHeight="1" x14ac:dyDescent="0.25">
      <c r="B12" s="410"/>
      <c r="C12" s="213">
        <v>15</v>
      </c>
      <c r="D12" s="227"/>
      <c r="E12" s="193"/>
      <c r="F12" s="148"/>
      <c r="G12" s="193"/>
      <c r="H12" s="227"/>
      <c r="I12" s="193"/>
      <c r="J12" s="148"/>
      <c r="K12" s="193"/>
      <c r="L12" s="274"/>
      <c r="M12" s="193"/>
      <c r="N12" s="278"/>
    </row>
    <row r="13" spans="2:14" ht="10.5" customHeight="1" x14ac:dyDescent="0.25">
      <c r="B13" s="410"/>
      <c r="C13" s="172"/>
      <c r="D13" s="227"/>
      <c r="E13" s="193"/>
      <c r="F13" s="148"/>
      <c r="G13" s="193"/>
      <c r="H13" s="227"/>
      <c r="I13" s="193"/>
      <c r="J13" s="148"/>
      <c r="K13" s="193"/>
      <c r="L13" s="274"/>
      <c r="M13" s="142">
        <v>5</v>
      </c>
      <c r="N13" s="278" t="s">
        <v>244</v>
      </c>
    </row>
    <row r="14" spans="2:14" ht="10.5" customHeight="1" x14ac:dyDescent="0.25">
      <c r="B14" s="410"/>
      <c r="C14" s="172"/>
      <c r="D14" s="227"/>
      <c r="E14" s="193"/>
      <c r="F14" s="148"/>
      <c r="G14" s="193"/>
      <c r="H14" s="227"/>
      <c r="I14" s="193"/>
      <c r="J14" s="148"/>
      <c r="K14" s="193"/>
      <c r="L14" s="274"/>
      <c r="M14" s="142">
        <v>10</v>
      </c>
      <c r="N14" s="278"/>
    </row>
    <row r="15" spans="2:14" ht="10.5" customHeight="1" thickBot="1" x14ac:dyDescent="0.3">
      <c r="B15" s="411"/>
      <c r="C15" s="213">
        <v>10</v>
      </c>
      <c r="D15" s="248"/>
      <c r="E15" s="206"/>
      <c r="F15" s="207"/>
      <c r="G15" s="194"/>
      <c r="H15" s="248"/>
      <c r="I15" s="206"/>
      <c r="J15" s="207"/>
      <c r="K15" s="206"/>
      <c r="L15" s="275"/>
      <c r="M15" s="206"/>
      <c r="N15" s="278"/>
    </row>
    <row r="16" spans="2:14" ht="10.5" customHeight="1" thickBot="1" x14ac:dyDescent="0.3">
      <c r="B16" s="409" t="s">
        <v>47</v>
      </c>
      <c r="C16" s="193"/>
      <c r="D16" s="249"/>
      <c r="E16" s="192"/>
      <c r="F16" s="192"/>
      <c r="G16" s="172"/>
      <c r="H16" s="192"/>
      <c r="I16" s="192"/>
      <c r="J16" s="151"/>
      <c r="K16" s="192"/>
      <c r="L16" s="273"/>
      <c r="M16" s="141">
        <v>10</v>
      </c>
      <c r="N16" s="278" t="s">
        <v>245</v>
      </c>
    </row>
    <row r="17" spans="2:14" ht="10.5" customHeight="1" x14ac:dyDescent="0.25">
      <c r="B17" s="410"/>
      <c r="C17" s="193"/>
      <c r="D17" s="227"/>
      <c r="E17" s="193"/>
      <c r="F17" s="193"/>
      <c r="G17" s="193"/>
      <c r="H17" s="193"/>
      <c r="I17" s="193"/>
      <c r="J17" s="148"/>
      <c r="K17" s="193"/>
      <c r="L17" s="274"/>
      <c r="M17" s="141">
        <v>10</v>
      </c>
      <c r="N17" s="278" t="s">
        <v>246</v>
      </c>
    </row>
    <row r="18" spans="2:14" ht="10.5" customHeight="1" x14ac:dyDescent="0.25">
      <c r="B18" s="410"/>
      <c r="C18" s="211">
        <v>10</v>
      </c>
      <c r="D18" s="227"/>
      <c r="E18" s="193"/>
      <c r="F18" s="193"/>
      <c r="G18" s="193"/>
      <c r="H18" s="193"/>
      <c r="I18" s="193"/>
      <c r="J18" s="148"/>
      <c r="K18" s="193"/>
      <c r="L18" s="274"/>
      <c r="M18" s="193"/>
      <c r="N18" s="278" t="s">
        <v>247</v>
      </c>
    </row>
    <row r="19" spans="2:14" ht="10.5" customHeight="1" x14ac:dyDescent="0.25">
      <c r="B19" s="410"/>
      <c r="C19" s="211">
        <v>10</v>
      </c>
      <c r="D19" s="227"/>
      <c r="E19" s="193"/>
      <c r="F19" s="193"/>
      <c r="G19" s="193"/>
      <c r="H19" s="193"/>
      <c r="I19" s="193"/>
      <c r="J19" s="148"/>
      <c r="K19" s="193"/>
      <c r="L19" s="274"/>
      <c r="M19" s="193"/>
      <c r="N19" s="278"/>
    </row>
    <row r="20" spans="2:14" ht="10.5" customHeight="1" x14ac:dyDescent="0.25">
      <c r="B20" s="410"/>
      <c r="C20" s="211">
        <v>10</v>
      </c>
      <c r="D20" s="227"/>
      <c r="E20" s="193"/>
      <c r="F20" s="193"/>
      <c r="G20" s="193"/>
      <c r="H20" s="193"/>
      <c r="I20" s="193"/>
      <c r="J20" s="148"/>
      <c r="K20" s="193"/>
      <c r="L20" s="274"/>
      <c r="M20" s="193"/>
      <c r="N20" s="278"/>
    </row>
    <row r="21" spans="2:14" ht="10.5" customHeight="1" thickBot="1" x14ac:dyDescent="0.3">
      <c r="B21" s="411"/>
      <c r="C21" s="211">
        <v>10</v>
      </c>
      <c r="D21" s="271"/>
      <c r="E21" s="194"/>
      <c r="F21" s="194"/>
      <c r="G21" s="194"/>
      <c r="H21" s="194"/>
      <c r="I21" s="194"/>
      <c r="J21" s="149"/>
      <c r="K21" s="206"/>
      <c r="L21" s="276"/>
      <c r="M21" s="194"/>
      <c r="N21" s="278"/>
    </row>
    <row r="22" spans="2:14" ht="10.5" customHeight="1" x14ac:dyDescent="0.25">
      <c r="B22" s="409" t="s">
        <v>64</v>
      </c>
      <c r="C22" s="211">
        <v>10</v>
      </c>
      <c r="D22" s="272"/>
      <c r="E22" s="172"/>
      <c r="F22" s="172"/>
      <c r="G22" s="172"/>
      <c r="H22" s="172"/>
      <c r="I22" s="172"/>
      <c r="J22" s="150"/>
      <c r="K22" s="192"/>
      <c r="L22" s="277"/>
      <c r="M22" s="192"/>
      <c r="N22" s="278"/>
    </row>
    <row r="23" spans="2:14" ht="10.5" customHeight="1" x14ac:dyDescent="0.25">
      <c r="B23" s="410"/>
      <c r="C23" s="211">
        <v>10</v>
      </c>
      <c r="D23" s="227"/>
      <c r="E23" s="193"/>
      <c r="F23" s="193"/>
      <c r="G23" s="193"/>
      <c r="H23" s="193"/>
      <c r="I23" s="193"/>
      <c r="J23" s="148"/>
      <c r="K23" s="193"/>
      <c r="L23" s="274"/>
      <c r="M23" s="193"/>
      <c r="N23" s="278"/>
    </row>
    <row r="24" spans="2:14" ht="10.5" customHeight="1" x14ac:dyDescent="0.25">
      <c r="B24" s="410"/>
      <c r="C24" s="211">
        <v>10</v>
      </c>
      <c r="D24" s="227"/>
      <c r="E24" s="193"/>
      <c r="F24" s="193"/>
      <c r="G24" s="193"/>
      <c r="H24" s="193"/>
      <c r="I24" s="193"/>
      <c r="J24" s="148"/>
      <c r="K24" s="193"/>
      <c r="L24" s="274"/>
      <c r="M24" s="193"/>
      <c r="N24" s="280"/>
    </row>
    <row r="25" spans="2:14" ht="10.5" customHeight="1" x14ac:dyDescent="0.25">
      <c r="B25" s="410"/>
      <c r="C25" s="211">
        <v>10</v>
      </c>
      <c r="D25" s="227"/>
      <c r="E25" s="193"/>
      <c r="F25" s="193"/>
      <c r="G25" s="193"/>
      <c r="H25" s="193"/>
      <c r="I25" s="193"/>
      <c r="J25" s="148"/>
      <c r="K25" s="193"/>
      <c r="L25" s="274"/>
      <c r="M25" s="193"/>
      <c r="N25" s="280"/>
    </row>
    <row r="26" spans="2:14" ht="10.5" customHeight="1" x14ac:dyDescent="0.25">
      <c r="B26" s="410"/>
      <c r="C26" s="211">
        <v>10</v>
      </c>
      <c r="D26" s="227"/>
      <c r="E26" s="193"/>
      <c r="F26" s="193"/>
      <c r="G26" s="193"/>
      <c r="H26" s="193"/>
      <c r="I26" s="193"/>
      <c r="J26" s="148"/>
      <c r="K26" s="193"/>
      <c r="L26" s="274"/>
      <c r="M26" s="193"/>
      <c r="N26" s="280"/>
    </row>
    <row r="27" spans="2:14" ht="10.5" customHeight="1" thickBot="1" x14ac:dyDescent="0.3">
      <c r="B27" s="411"/>
      <c r="C27" s="211">
        <v>10</v>
      </c>
      <c r="D27" s="248"/>
      <c r="E27" s="206"/>
      <c r="F27" s="206"/>
      <c r="G27" s="206"/>
      <c r="H27" s="206"/>
      <c r="I27" s="206"/>
      <c r="J27" s="207"/>
      <c r="K27" s="194"/>
      <c r="L27" s="275"/>
      <c r="M27" s="194"/>
      <c r="N27" s="278"/>
    </row>
    <row r="28" spans="2:14" ht="10.5" customHeight="1" thickBot="1" x14ac:dyDescent="0.3">
      <c r="B28" s="409" t="s">
        <v>65</v>
      </c>
      <c r="C28" s="172"/>
      <c r="D28" s="273"/>
      <c r="E28" s="165">
        <v>10</v>
      </c>
      <c r="F28" s="249"/>
      <c r="G28" s="192"/>
      <c r="H28" s="192"/>
      <c r="I28" s="192"/>
      <c r="J28" s="192"/>
      <c r="K28" s="172"/>
      <c r="L28" s="192"/>
      <c r="M28" s="150"/>
      <c r="N28" s="51"/>
    </row>
    <row r="29" spans="2:14" ht="10.5" customHeight="1" thickBot="1" x14ac:dyDescent="0.3">
      <c r="B29" s="410"/>
      <c r="C29" s="193"/>
      <c r="D29" s="274"/>
      <c r="E29" s="165">
        <v>10</v>
      </c>
      <c r="F29" s="227"/>
      <c r="G29" s="193"/>
      <c r="H29" s="193"/>
      <c r="I29" s="193"/>
      <c r="J29" s="193"/>
      <c r="K29" s="193"/>
      <c r="L29" s="193"/>
      <c r="M29" s="148"/>
      <c r="N29" s="51"/>
    </row>
    <row r="30" spans="2:14" ht="10.5" customHeight="1" x14ac:dyDescent="0.25">
      <c r="B30" s="410"/>
      <c r="C30" s="193"/>
      <c r="D30" s="274"/>
      <c r="E30" s="165">
        <v>10</v>
      </c>
      <c r="F30" s="227"/>
      <c r="G30" s="193"/>
      <c r="H30" s="193"/>
      <c r="I30" s="193"/>
      <c r="J30" s="193"/>
      <c r="K30" s="193"/>
      <c r="L30" s="193"/>
      <c r="M30" s="148"/>
      <c r="N30" s="51"/>
    </row>
    <row r="31" spans="2:14" ht="10.5" customHeight="1" x14ac:dyDescent="0.25">
      <c r="B31" s="410"/>
      <c r="C31" s="211">
        <v>10</v>
      </c>
      <c r="D31" s="274"/>
      <c r="E31" s="193"/>
      <c r="F31" s="227"/>
      <c r="G31" s="193"/>
      <c r="H31" s="193"/>
      <c r="I31" s="193"/>
      <c r="J31" s="193"/>
      <c r="K31" s="193"/>
      <c r="L31" s="193"/>
      <c r="M31" s="148"/>
      <c r="N31" s="51"/>
    </row>
    <row r="32" spans="2:14" ht="10.5" customHeight="1" x14ac:dyDescent="0.25">
      <c r="B32" s="410"/>
      <c r="C32" s="211">
        <v>10</v>
      </c>
      <c r="D32" s="274"/>
      <c r="E32" s="193"/>
      <c r="F32" s="227"/>
      <c r="G32" s="193"/>
      <c r="H32" s="193"/>
      <c r="I32" s="193"/>
      <c r="J32" s="193"/>
      <c r="K32" s="193"/>
      <c r="L32" s="193"/>
      <c r="M32" s="148"/>
      <c r="N32" s="51"/>
    </row>
    <row r="33" spans="2:14" ht="10.5" customHeight="1" thickBot="1" x14ac:dyDescent="0.3">
      <c r="B33" s="411"/>
      <c r="C33" s="211">
        <v>10</v>
      </c>
      <c r="D33" s="276"/>
      <c r="E33" s="194"/>
      <c r="F33" s="271"/>
      <c r="G33" s="194"/>
      <c r="H33" s="194"/>
      <c r="I33" s="194"/>
      <c r="J33" s="194"/>
      <c r="K33" s="194"/>
      <c r="L33" s="194"/>
      <c r="M33" s="207"/>
      <c r="N33" s="51"/>
    </row>
    <row r="34" spans="2:14" ht="10.5" customHeight="1" x14ac:dyDescent="0.25">
      <c r="B34" s="409" t="s">
        <v>49</v>
      </c>
      <c r="C34" s="210">
        <v>10</v>
      </c>
      <c r="D34" s="272"/>
      <c r="E34" s="172"/>
      <c r="F34" s="172"/>
      <c r="G34" s="172"/>
      <c r="H34" s="172"/>
      <c r="I34" s="172"/>
      <c r="J34" s="172"/>
      <c r="K34" s="172"/>
      <c r="L34" s="150"/>
      <c r="M34" s="192"/>
      <c r="N34" s="278"/>
    </row>
    <row r="35" spans="2:14" ht="10.5" customHeight="1" x14ac:dyDescent="0.25">
      <c r="B35" s="410"/>
      <c r="C35" s="193"/>
      <c r="D35" s="227"/>
      <c r="E35" s="193"/>
      <c r="F35" s="193"/>
      <c r="G35" s="142">
        <v>10</v>
      </c>
      <c r="H35" s="193"/>
      <c r="I35" s="193"/>
      <c r="J35" s="193"/>
      <c r="K35" s="193"/>
      <c r="L35" s="148"/>
      <c r="M35" s="193"/>
      <c r="N35" s="278"/>
    </row>
    <row r="36" spans="2:14" ht="10.5" customHeight="1" x14ac:dyDescent="0.25">
      <c r="B36" s="410"/>
      <c r="C36" s="211">
        <v>10</v>
      </c>
      <c r="D36" s="227"/>
      <c r="E36" s="193"/>
      <c r="F36" s="193"/>
      <c r="G36" s="193"/>
      <c r="H36" s="193"/>
      <c r="I36" s="193"/>
      <c r="J36" s="193"/>
      <c r="K36" s="193"/>
      <c r="L36" s="148"/>
      <c r="M36" s="193"/>
      <c r="N36" s="278"/>
    </row>
    <row r="37" spans="2:14" ht="10.5" customHeight="1" x14ac:dyDescent="0.25">
      <c r="B37" s="410"/>
      <c r="C37" s="211">
        <v>10</v>
      </c>
      <c r="D37" s="227"/>
      <c r="E37" s="193"/>
      <c r="F37" s="193"/>
      <c r="G37" s="193"/>
      <c r="H37" s="193"/>
      <c r="I37" s="193"/>
      <c r="J37" s="193"/>
      <c r="K37" s="193"/>
      <c r="L37" s="148"/>
      <c r="M37" s="87"/>
      <c r="N37" s="278"/>
    </row>
    <row r="38" spans="2:14" ht="10.5" customHeight="1" x14ac:dyDescent="0.25">
      <c r="B38" s="410"/>
      <c r="C38" s="211">
        <v>10</v>
      </c>
      <c r="D38" s="227"/>
      <c r="E38" s="193"/>
      <c r="F38" s="193"/>
      <c r="G38" s="193"/>
      <c r="H38" s="193"/>
      <c r="I38" s="193"/>
      <c r="J38" s="193"/>
      <c r="K38" s="193"/>
      <c r="L38" s="148"/>
      <c r="M38" s="193"/>
      <c r="N38" s="278"/>
    </row>
    <row r="39" spans="2:14" ht="10.5" customHeight="1" thickBot="1" x14ac:dyDescent="0.3">
      <c r="B39" s="411"/>
      <c r="C39" s="211">
        <v>10</v>
      </c>
      <c r="D39" s="248"/>
      <c r="E39" s="206"/>
      <c r="F39" s="206"/>
      <c r="G39" s="206"/>
      <c r="H39" s="206"/>
      <c r="I39" s="206"/>
      <c r="J39" s="206"/>
      <c r="K39" s="206"/>
      <c r="L39" s="207"/>
      <c r="M39" s="194"/>
      <c r="N39" s="278"/>
    </row>
    <row r="40" spans="2:14" ht="10.5" customHeight="1" x14ac:dyDescent="0.25">
      <c r="B40" s="409" t="s">
        <v>50</v>
      </c>
      <c r="C40" s="211">
        <v>10</v>
      </c>
      <c r="D40" s="249"/>
      <c r="E40" s="192"/>
      <c r="F40" s="192"/>
      <c r="G40" s="192"/>
      <c r="H40" s="192"/>
      <c r="I40" s="192"/>
      <c r="J40" s="151"/>
      <c r="K40" s="192"/>
      <c r="L40" s="192"/>
      <c r="M40" s="192"/>
      <c r="N40" s="278"/>
    </row>
    <row r="41" spans="2:14" ht="10.5" customHeight="1" x14ac:dyDescent="0.25">
      <c r="B41" s="410"/>
      <c r="C41" s="211">
        <v>10</v>
      </c>
      <c r="D41" s="227"/>
      <c r="E41" s="193"/>
      <c r="F41" s="193"/>
      <c r="G41" s="193"/>
      <c r="H41" s="193"/>
      <c r="I41" s="193"/>
      <c r="J41" s="148"/>
      <c r="K41" s="193"/>
      <c r="L41" s="193"/>
      <c r="M41" s="193"/>
      <c r="N41" s="278"/>
    </row>
    <row r="42" spans="2:14" ht="10.5" customHeight="1" x14ac:dyDescent="0.25">
      <c r="B42" s="410"/>
      <c r="C42" s="211">
        <v>10</v>
      </c>
      <c r="D42" s="227"/>
      <c r="E42" s="193"/>
      <c r="F42" s="193"/>
      <c r="G42" s="193"/>
      <c r="H42" s="193"/>
      <c r="I42" s="193"/>
      <c r="J42" s="148"/>
      <c r="K42" s="193"/>
      <c r="L42" s="193"/>
      <c r="M42" s="193"/>
      <c r="N42" s="278"/>
    </row>
    <row r="43" spans="2:14" ht="10.5" customHeight="1" x14ac:dyDescent="0.25">
      <c r="B43" s="410"/>
      <c r="C43" s="172"/>
      <c r="D43" s="227"/>
      <c r="E43" s="193"/>
      <c r="F43" s="214">
        <v>10</v>
      </c>
      <c r="G43" s="193"/>
      <c r="H43" s="193"/>
      <c r="I43" s="193"/>
      <c r="J43" s="148"/>
      <c r="K43" s="193"/>
      <c r="L43" s="193"/>
      <c r="M43" s="193"/>
      <c r="N43" s="278"/>
    </row>
    <row r="44" spans="2:14" ht="10.5" customHeight="1" x14ac:dyDescent="0.25">
      <c r="B44" s="410"/>
      <c r="C44" s="213">
        <v>10</v>
      </c>
      <c r="D44" s="227"/>
      <c r="E44" s="193"/>
      <c r="F44" s="193"/>
      <c r="G44" s="193"/>
      <c r="H44" s="193"/>
      <c r="I44" s="193"/>
      <c r="J44" s="148"/>
      <c r="K44" s="193"/>
      <c r="L44" s="193"/>
      <c r="M44" s="193"/>
      <c r="N44" s="278"/>
    </row>
    <row r="45" spans="2:14" ht="10.5" customHeight="1" thickBot="1" x14ac:dyDescent="0.3">
      <c r="B45" s="411"/>
      <c r="C45" s="213">
        <v>10</v>
      </c>
      <c r="D45" s="271"/>
      <c r="E45" s="194"/>
      <c r="F45" s="194"/>
      <c r="G45" s="194"/>
      <c r="H45" s="194"/>
      <c r="I45" s="194"/>
      <c r="J45" s="149"/>
      <c r="K45" s="194"/>
      <c r="L45" s="194"/>
      <c r="M45" s="194"/>
      <c r="N45" s="278"/>
    </row>
    <row r="46" spans="2:14" ht="10.5" customHeight="1" x14ac:dyDescent="0.25">
      <c r="B46" s="409" t="s">
        <v>51</v>
      </c>
      <c r="C46" s="213">
        <v>10</v>
      </c>
      <c r="D46" s="249"/>
      <c r="E46" s="192"/>
      <c r="F46" s="192"/>
      <c r="G46" s="192"/>
      <c r="H46" s="192"/>
      <c r="I46" s="192"/>
      <c r="J46" s="192"/>
      <c r="K46" s="172"/>
      <c r="L46" s="151"/>
      <c r="M46" s="192"/>
      <c r="N46" s="278"/>
    </row>
    <row r="47" spans="2:14" ht="10.5" customHeight="1" x14ac:dyDescent="0.25">
      <c r="B47" s="410"/>
      <c r="C47" s="213">
        <v>10</v>
      </c>
      <c r="D47" s="227"/>
      <c r="E47" s="193"/>
      <c r="F47" s="193"/>
      <c r="G47" s="193"/>
      <c r="H47" s="193"/>
      <c r="I47" s="193"/>
      <c r="J47" s="193"/>
      <c r="K47" s="193"/>
      <c r="L47" s="148"/>
      <c r="M47" s="193"/>
      <c r="N47" s="278"/>
    </row>
    <row r="48" spans="2:14" ht="10.5" customHeight="1" x14ac:dyDescent="0.25">
      <c r="B48" s="410"/>
      <c r="C48" s="193"/>
      <c r="D48" s="227"/>
      <c r="E48" s="193"/>
      <c r="F48" s="193"/>
      <c r="G48" s="193"/>
      <c r="H48" s="142">
        <v>10</v>
      </c>
      <c r="I48" s="193"/>
      <c r="J48" s="193"/>
      <c r="K48" s="193"/>
      <c r="L48" s="148"/>
      <c r="M48" s="193"/>
      <c r="N48" s="278"/>
    </row>
    <row r="49" spans="2:14" ht="10.5" customHeight="1" x14ac:dyDescent="0.25">
      <c r="B49" s="410"/>
      <c r="C49" s="193"/>
      <c r="D49" s="227"/>
      <c r="E49" s="193"/>
      <c r="F49" s="193"/>
      <c r="G49" s="193"/>
      <c r="H49" s="142">
        <v>10</v>
      </c>
      <c r="I49" s="193"/>
      <c r="J49" s="193"/>
      <c r="K49" s="193"/>
      <c r="L49" s="148"/>
      <c r="M49" s="193"/>
      <c r="N49" s="278"/>
    </row>
    <row r="50" spans="2:14" ht="10.5" customHeight="1" x14ac:dyDescent="0.25">
      <c r="B50" s="410"/>
      <c r="C50" s="211">
        <v>10</v>
      </c>
      <c r="D50" s="227"/>
      <c r="E50" s="193"/>
      <c r="F50" s="193"/>
      <c r="G50" s="193"/>
      <c r="H50" s="193"/>
      <c r="I50" s="193"/>
      <c r="J50" s="193"/>
      <c r="K50" s="193"/>
      <c r="L50" s="148"/>
      <c r="M50" s="193"/>
      <c r="N50" s="278"/>
    </row>
    <row r="51" spans="2:14" ht="10.5" customHeight="1" thickBot="1" x14ac:dyDescent="0.3">
      <c r="B51" s="411"/>
      <c r="C51" s="211">
        <v>10</v>
      </c>
      <c r="D51" s="271"/>
      <c r="E51" s="206"/>
      <c r="F51" s="194"/>
      <c r="G51" s="194"/>
      <c r="H51" s="194"/>
      <c r="I51" s="194"/>
      <c r="J51" s="194"/>
      <c r="K51" s="194"/>
      <c r="L51" s="149"/>
      <c r="M51" s="194"/>
      <c r="N51" s="278"/>
    </row>
    <row r="52" spans="2:14" ht="10.5" customHeight="1" x14ac:dyDescent="0.25">
      <c r="B52" s="409" t="s">
        <v>52</v>
      </c>
      <c r="C52" s="211">
        <v>10</v>
      </c>
      <c r="D52" s="273"/>
      <c r="E52" s="192"/>
      <c r="F52" s="249"/>
      <c r="G52" s="192"/>
      <c r="H52" s="192"/>
      <c r="I52" s="192"/>
      <c r="J52" s="192"/>
      <c r="K52" s="192"/>
      <c r="L52" s="192"/>
      <c r="M52" s="150"/>
      <c r="N52" s="51"/>
    </row>
    <row r="53" spans="2:14" ht="10.5" customHeight="1" x14ac:dyDescent="0.25">
      <c r="B53" s="410"/>
      <c r="C53" s="211">
        <v>10</v>
      </c>
      <c r="D53" s="274"/>
      <c r="E53" s="193"/>
      <c r="F53" s="227"/>
      <c r="G53" s="193"/>
      <c r="H53" s="193"/>
      <c r="I53" s="193"/>
      <c r="J53" s="193"/>
      <c r="K53" s="193"/>
      <c r="L53" s="193"/>
      <c r="M53" s="148"/>
      <c r="N53" s="51"/>
    </row>
    <row r="54" spans="2:14" ht="10.5" customHeight="1" x14ac:dyDescent="0.25">
      <c r="B54" s="410"/>
      <c r="C54" s="211">
        <v>10</v>
      </c>
      <c r="D54" s="274"/>
      <c r="E54" s="193"/>
      <c r="F54" s="227"/>
      <c r="G54" s="193"/>
      <c r="H54" s="193"/>
      <c r="I54" s="193"/>
      <c r="J54" s="193"/>
      <c r="K54" s="193"/>
      <c r="L54" s="193"/>
      <c r="M54" s="148"/>
      <c r="N54" s="51"/>
    </row>
    <row r="55" spans="2:14" ht="10.5" customHeight="1" x14ac:dyDescent="0.25">
      <c r="B55" s="410"/>
      <c r="C55" s="193"/>
      <c r="D55" s="274"/>
      <c r="E55" s="166">
        <v>10</v>
      </c>
      <c r="F55" s="227"/>
      <c r="G55" s="193"/>
      <c r="H55" s="193"/>
      <c r="I55" s="193"/>
      <c r="J55" s="193"/>
      <c r="K55" s="193"/>
      <c r="L55" s="193"/>
      <c r="M55" s="148"/>
      <c r="N55" s="51"/>
    </row>
    <row r="56" spans="2:14" ht="10.5" customHeight="1" x14ac:dyDescent="0.25">
      <c r="B56" s="410"/>
      <c r="C56" s="193"/>
      <c r="D56" s="274"/>
      <c r="E56" s="166">
        <v>10</v>
      </c>
      <c r="F56" s="227"/>
      <c r="G56" s="193"/>
      <c r="H56" s="193"/>
      <c r="I56" s="193"/>
      <c r="J56" s="193"/>
      <c r="K56" s="193"/>
      <c r="L56" s="193"/>
      <c r="M56" s="148"/>
      <c r="N56" s="51"/>
    </row>
    <row r="57" spans="2:14" ht="10.5" customHeight="1" thickBot="1" x14ac:dyDescent="0.3">
      <c r="B57" s="411"/>
      <c r="C57" s="194"/>
      <c r="D57" s="276"/>
      <c r="E57" s="166">
        <v>10</v>
      </c>
      <c r="F57" s="271"/>
      <c r="G57" s="194"/>
      <c r="H57" s="206"/>
      <c r="I57" s="194"/>
      <c r="J57" s="194"/>
      <c r="K57" s="194"/>
      <c r="L57" s="194"/>
      <c r="M57" s="149"/>
      <c r="N57" s="51"/>
    </row>
    <row r="58" spans="2:14" ht="10.5" customHeight="1" thickBot="1" x14ac:dyDescent="0.3">
      <c r="B58" s="409" t="s">
        <v>53</v>
      </c>
      <c r="C58" s="210">
        <v>10</v>
      </c>
      <c r="D58" s="272"/>
      <c r="E58" s="172"/>
      <c r="F58" s="172"/>
      <c r="G58" s="150"/>
      <c r="H58" s="192"/>
      <c r="I58" s="272"/>
      <c r="J58" s="172"/>
      <c r="K58" s="172"/>
      <c r="L58" s="172"/>
      <c r="M58" s="150"/>
      <c r="N58" s="51"/>
    </row>
    <row r="59" spans="2:14" ht="10.5" customHeight="1" thickBot="1" x14ac:dyDescent="0.3">
      <c r="B59" s="410"/>
      <c r="C59" s="210">
        <v>10</v>
      </c>
      <c r="D59" s="227"/>
      <c r="E59" s="193"/>
      <c r="F59" s="193"/>
      <c r="G59" s="148"/>
      <c r="H59" s="193"/>
      <c r="I59" s="227"/>
      <c r="J59" s="193"/>
      <c r="K59" s="193"/>
      <c r="L59" s="193"/>
      <c r="M59" s="148"/>
      <c r="N59" s="51"/>
    </row>
    <row r="60" spans="2:14" ht="10.5" customHeight="1" thickBot="1" x14ac:dyDescent="0.3">
      <c r="B60" s="410"/>
      <c r="C60" s="210">
        <v>10</v>
      </c>
      <c r="D60" s="227"/>
      <c r="E60" s="193"/>
      <c r="F60" s="193"/>
      <c r="G60" s="148"/>
      <c r="H60" s="193"/>
      <c r="I60" s="227"/>
      <c r="J60" s="193"/>
      <c r="K60" s="193"/>
      <c r="L60" s="193"/>
      <c r="M60" s="148"/>
      <c r="N60" s="51"/>
    </row>
    <row r="61" spans="2:14" ht="10.5" customHeight="1" thickBot="1" x14ac:dyDescent="0.3">
      <c r="B61" s="410"/>
      <c r="C61" s="210">
        <v>10</v>
      </c>
      <c r="D61" s="227"/>
      <c r="E61" s="193"/>
      <c r="F61" s="193"/>
      <c r="G61" s="148"/>
      <c r="H61" s="193"/>
      <c r="I61" s="227"/>
      <c r="J61" s="193"/>
      <c r="K61" s="193"/>
      <c r="L61" s="193"/>
      <c r="M61" s="148"/>
      <c r="N61" s="51"/>
    </row>
    <row r="62" spans="2:14" ht="10.5" customHeight="1" thickBot="1" x14ac:dyDescent="0.3">
      <c r="B62" s="410"/>
      <c r="C62" s="210">
        <v>10</v>
      </c>
      <c r="D62" s="227"/>
      <c r="E62" s="193"/>
      <c r="F62" s="193"/>
      <c r="G62" s="148"/>
      <c r="H62" s="193"/>
      <c r="I62" s="227"/>
      <c r="J62" s="193"/>
      <c r="K62" s="193"/>
      <c r="L62" s="193"/>
      <c r="M62" s="148"/>
      <c r="N62" s="51"/>
    </row>
    <row r="63" spans="2:14" ht="10.5" customHeight="1" thickBot="1" x14ac:dyDescent="0.3">
      <c r="B63" s="411"/>
      <c r="C63" s="210">
        <v>10</v>
      </c>
      <c r="D63" s="248"/>
      <c r="E63" s="206"/>
      <c r="F63" s="206"/>
      <c r="G63" s="207"/>
      <c r="H63" s="194"/>
      <c r="I63" s="248"/>
      <c r="J63" s="206"/>
      <c r="K63" s="206"/>
      <c r="L63" s="206"/>
      <c r="M63" s="207"/>
      <c r="N63" s="51"/>
    </row>
    <row r="64" spans="2:14" ht="10.5" customHeight="1" thickBot="1" x14ac:dyDescent="0.3">
      <c r="B64" s="409" t="s">
        <v>54</v>
      </c>
      <c r="C64" s="210">
        <v>10</v>
      </c>
      <c r="D64" s="249"/>
      <c r="E64" s="192"/>
      <c r="F64" s="192"/>
      <c r="G64" s="151"/>
      <c r="H64" s="192"/>
      <c r="I64" s="192"/>
      <c r="J64" s="273"/>
      <c r="K64" s="192"/>
      <c r="L64" s="249"/>
      <c r="M64" s="151"/>
      <c r="N64" s="51"/>
    </row>
    <row r="65" spans="2:15" ht="10.5" customHeight="1" thickBot="1" x14ac:dyDescent="0.3">
      <c r="B65" s="410"/>
      <c r="C65" s="210">
        <v>10</v>
      </c>
      <c r="D65" s="227"/>
      <c r="E65" s="193"/>
      <c r="F65" s="193"/>
      <c r="G65" s="148"/>
      <c r="H65" s="193"/>
      <c r="I65" s="193"/>
      <c r="J65" s="274"/>
      <c r="K65" s="193"/>
      <c r="L65" s="227"/>
      <c r="M65" s="148"/>
      <c r="N65" s="51"/>
      <c r="O65" s="93"/>
    </row>
    <row r="66" spans="2:15" ht="10.5" customHeight="1" x14ac:dyDescent="0.25">
      <c r="B66" s="410"/>
      <c r="C66" s="210">
        <v>10</v>
      </c>
      <c r="D66" s="227"/>
      <c r="E66" s="193"/>
      <c r="F66" s="193"/>
      <c r="G66" s="148"/>
      <c r="H66" s="193"/>
      <c r="I66" s="193"/>
      <c r="J66" s="274"/>
      <c r="K66" s="193"/>
      <c r="L66" s="227"/>
      <c r="M66" s="148"/>
      <c r="N66" s="51"/>
    </row>
    <row r="67" spans="2:15" ht="10.5" customHeight="1" x14ac:dyDescent="0.25">
      <c r="B67" s="410"/>
      <c r="C67" s="193"/>
      <c r="D67" s="227"/>
      <c r="E67" s="193"/>
      <c r="F67" s="214">
        <v>10</v>
      </c>
      <c r="G67" s="148"/>
      <c r="H67" s="193"/>
      <c r="I67" s="193"/>
      <c r="J67" s="274"/>
      <c r="K67" s="193"/>
      <c r="L67" s="227"/>
      <c r="M67" s="148"/>
      <c r="N67" s="51"/>
    </row>
    <row r="68" spans="2:15" ht="10.5" customHeight="1" x14ac:dyDescent="0.25">
      <c r="B68" s="410"/>
      <c r="C68" s="211">
        <v>10</v>
      </c>
      <c r="D68" s="227"/>
      <c r="E68" s="193"/>
      <c r="F68" s="193"/>
      <c r="G68" s="148"/>
      <c r="H68" s="193"/>
      <c r="I68" s="193"/>
      <c r="J68" s="274"/>
      <c r="K68" s="193"/>
      <c r="L68" s="227"/>
      <c r="M68" s="148"/>
      <c r="N68" s="51"/>
    </row>
    <row r="69" spans="2:15" ht="10.5" customHeight="1" thickBot="1" x14ac:dyDescent="0.3">
      <c r="B69" s="411"/>
      <c r="C69" s="211">
        <v>10</v>
      </c>
      <c r="D69" s="271"/>
      <c r="E69" s="194"/>
      <c r="F69" s="194"/>
      <c r="G69" s="149"/>
      <c r="H69" s="194"/>
      <c r="I69" s="194"/>
      <c r="J69" s="276"/>
      <c r="K69" s="194"/>
      <c r="L69" s="271"/>
      <c r="M69" s="149"/>
      <c r="N69" s="51"/>
    </row>
    <row r="70" spans="2:15" ht="10.5" customHeight="1" x14ac:dyDescent="0.25">
      <c r="B70" s="409" t="s">
        <v>55</v>
      </c>
      <c r="C70" s="211">
        <v>10</v>
      </c>
      <c r="D70" s="249"/>
      <c r="E70" s="192"/>
      <c r="F70" s="192"/>
      <c r="G70" s="192"/>
      <c r="H70" s="172"/>
      <c r="I70" s="172"/>
      <c r="J70" s="192"/>
      <c r="K70" s="192"/>
      <c r="L70" s="192"/>
      <c r="M70" s="151"/>
      <c r="N70" s="51"/>
    </row>
    <row r="71" spans="2:15" ht="10.5" customHeight="1" x14ac:dyDescent="0.25">
      <c r="B71" s="410"/>
      <c r="C71" s="211">
        <v>10</v>
      </c>
      <c r="D71" s="227"/>
      <c r="E71" s="193"/>
      <c r="F71" s="193"/>
      <c r="G71" s="193"/>
      <c r="H71" s="193"/>
      <c r="I71" s="193"/>
      <c r="J71" s="193"/>
      <c r="K71" s="172"/>
      <c r="L71" s="172"/>
      <c r="M71" s="148"/>
      <c r="N71" s="51"/>
    </row>
    <row r="72" spans="2:15" ht="10.5" customHeight="1" x14ac:dyDescent="0.25">
      <c r="B72" s="410"/>
      <c r="C72" s="211">
        <v>10</v>
      </c>
      <c r="D72" s="227"/>
      <c r="E72" s="193"/>
      <c r="F72" s="193"/>
      <c r="G72" s="193"/>
      <c r="H72" s="193"/>
      <c r="I72" s="193"/>
      <c r="J72" s="193"/>
      <c r="K72" s="193"/>
      <c r="L72" s="193"/>
      <c r="M72" s="148"/>
      <c r="N72" s="51"/>
    </row>
    <row r="73" spans="2:15" ht="10.5" customHeight="1" x14ac:dyDescent="0.25">
      <c r="B73" s="410"/>
      <c r="C73" s="211">
        <v>10</v>
      </c>
      <c r="D73" s="227"/>
      <c r="E73" s="193"/>
      <c r="F73" s="193"/>
      <c r="G73" s="193"/>
      <c r="H73" s="193"/>
      <c r="I73" s="193"/>
      <c r="J73" s="193"/>
      <c r="K73" s="193"/>
      <c r="L73" s="193"/>
      <c r="M73" s="148"/>
      <c r="N73" s="51"/>
    </row>
    <row r="74" spans="2:15" ht="10.5" customHeight="1" x14ac:dyDescent="0.25">
      <c r="B74" s="410"/>
      <c r="C74" s="211">
        <v>15</v>
      </c>
      <c r="D74" s="227"/>
      <c r="E74" s="193"/>
      <c r="F74" s="193"/>
      <c r="G74" s="193"/>
      <c r="H74" s="193"/>
      <c r="I74" s="193"/>
      <c r="J74" s="193"/>
      <c r="K74" s="193"/>
      <c r="L74" s="193"/>
      <c r="M74" s="148"/>
      <c r="N74" s="51"/>
    </row>
    <row r="75" spans="2:15" ht="10.5" customHeight="1" thickBot="1" x14ac:dyDescent="0.3">
      <c r="B75" s="411"/>
      <c r="C75" s="194"/>
      <c r="D75" s="271"/>
      <c r="E75" s="194"/>
      <c r="F75" s="194"/>
      <c r="G75" s="194"/>
      <c r="H75" s="194"/>
      <c r="I75" s="194"/>
      <c r="J75" s="194"/>
      <c r="K75" s="194"/>
      <c r="L75" s="169">
        <v>5</v>
      </c>
      <c r="M75" s="149"/>
      <c r="N75" s="146"/>
    </row>
    <row r="76" spans="2:15" ht="15.75" thickBot="1" x14ac:dyDescent="0.3">
      <c r="C76">
        <f>SUM(C4:C75)</f>
        <v>530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20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45</v>
      </c>
      <c r="M76">
        <f t="shared" si="0"/>
        <v>35</v>
      </c>
      <c r="N76">
        <f>SUM(C76:M76)</f>
        <v>720</v>
      </c>
    </row>
    <row r="77" spans="2:15" ht="15.75" thickBot="1" x14ac:dyDescent="0.3">
      <c r="B77" s="412" t="s">
        <v>240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5" ht="15.75" thickBot="1" x14ac:dyDescent="0.3">
      <c r="B78" s="13" t="s">
        <v>241</v>
      </c>
      <c r="C78" s="13" t="s">
        <v>272</v>
      </c>
      <c r="D78" s="13" t="s">
        <v>242</v>
      </c>
      <c r="E78" s="13" t="s">
        <v>243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5"/>
  <sheetViews>
    <sheetView workbookViewId="0">
      <selection activeCell="U26" sqref="U26"/>
    </sheetView>
  </sheetViews>
  <sheetFormatPr defaultRowHeight="15" x14ac:dyDescent="0.25"/>
  <cols>
    <col min="2" max="14" width="12.7109375" customWidth="1"/>
    <col min="15" max="15" width="14.85546875" customWidth="1"/>
    <col min="16" max="16" width="18.28515625" hidden="1" customWidth="1"/>
  </cols>
  <sheetData>
    <row r="2" spans="2:16" ht="28.5" x14ac:dyDescent="0.25">
      <c r="B2" s="415" t="s">
        <v>248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0"/>
    </row>
    <row r="5" spans="2:16" ht="45" customHeight="1" thickBot="1" x14ac:dyDescent="0.3">
      <c r="B5" s="1" t="s">
        <v>14</v>
      </c>
      <c r="C5" s="283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1"/>
    </row>
    <row r="6" spans="2:16" ht="10.5" customHeight="1" thickBot="1" x14ac:dyDescent="0.3">
      <c r="B6" s="416" t="s">
        <v>28</v>
      </c>
      <c r="C6" s="17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359">
        <v>10</v>
      </c>
      <c r="O6" s="27"/>
      <c r="P6" s="188"/>
    </row>
    <row r="7" spans="2:16" ht="10.5" customHeight="1" thickBot="1" x14ac:dyDescent="0.3">
      <c r="B7" s="417"/>
      <c r="C7" s="172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359">
        <v>10</v>
      </c>
      <c r="O7" s="17"/>
      <c r="P7" s="187"/>
    </row>
    <row r="8" spans="2:16" ht="10.5" customHeight="1" thickBot="1" x14ac:dyDescent="0.3">
      <c r="B8" s="417"/>
      <c r="C8" s="172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359">
        <v>10</v>
      </c>
      <c r="O8" s="51"/>
      <c r="P8" s="187"/>
    </row>
    <row r="9" spans="2:16" ht="10.5" customHeight="1" thickBot="1" x14ac:dyDescent="0.3">
      <c r="B9" s="417"/>
      <c r="C9" s="172"/>
      <c r="D9" s="193"/>
      <c r="E9" s="193"/>
      <c r="F9" s="193"/>
      <c r="G9" s="193"/>
      <c r="H9" s="193"/>
      <c r="I9" s="193"/>
      <c r="J9" s="193"/>
      <c r="K9" s="193"/>
      <c r="L9" s="172"/>
      <c r="M9" s="193"/>
      <c r="N9" s="359">
        <v>10</v>
      </c>
      <c r="O9" s="17"/>
      <c r="P9" s="187"/>
    </row>
    <row r="10" spans="2:16" ht="10.5" customHeight="1" thickBot="1" x14ac:dyDescent="0.3">
      <c r="B10" s="417"/>
      <c r="C10" s="172"/>
      <c r="D10" s="193"/>
      <c r="E10" s="193"/>
      <c r="F10" s="193"/>
      <c r="G10" s="193"/>
      <c r="H10" s="193"/>
      <c r="I10" s="193"/>
      <c r="J10" s="193"/>
      <c r="K10" s="193"/>
      <c r="L10" s="193"/>
      <c r="M10" s="172"/>
      <c r="N10" s="359">
        <v>10</v>
      </c>
      <c r="O10" s="17"/>
      <c r="P10" s="187"/>
    </row>
    <row r="11" spans="2:16" ht="10.5" customHeight="1" thickBot="1" x14ac:dyDescent="0.3">
      <c r="B11" s="418"/>
      <c r="C11" s="172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359">
        <v>10</v>
      </c>
      <c r="O11" s="17"/>
      <c r="P11" s="187"/>
    </row>
    <row r="12" spans="2:16" ht="10.5" customHeight="1" thickBot="1" x14ac:dyDescent="0.3">
      <c r="B12" s="409" t="s">
        <v>29</v>
      </c>
      <c r="C12" s="172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59">
        <v>10</v>
      </c>
      <c r="O12" s="17"/>
      <c r="P12" s="187"/>
    </row>
    <row r="13" spans="2:16" ht="10.5" customHeight="1" thickBot="1" x14ac:dyDescent="0.3">
      <c r="B13" s="410"/>
      <c r="C13" s="172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359">
        <v>10</v>
      </c>
      <c r="O13" s="17"/>
      <c r="P13" s="187"/>
    </row>
    <row r="14" spans="2:16" ht="10.5" customHeight="1" thickBot="1" x14ac:dyDescent="0.3">
      <c r="B14" s="410"/>
      <c r="C14" s="172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359">
        <v>10</v>
      </c>
      <c r="O14" s="17"/>
      <c r="P14" s="187"/>
    </row>
    <row r="15" spans="2:16" ht="10.5" customHeight="1" thickBot="1" x14ac:dyDescent="0.3">
      <c r="B15" s="410"/>
      <c r="C15" s="172"/>
      <c r="D15" s="15"/>
      <c r="E15" s="22"/>
      <c r="F15" s="45"/>
      <c r="G15" s="18"/>
      <c r="H15" s="19"/>
      <c r="I15" s="15"/>
      <c r="J15" s="19"/>
      <c r="K15" s="15"/>
      <c r="L15" s="19"/>
      <c r="M15" s="28"/>
      <c r="N15" s="359">
        <v>10</v>
      </c>
      <c r="O15" s="17"/>
      <c r="P15" s="187"/>
    </row>
    <row r="16" spans="2:16" ht="10.5" customHeight="1" thickBot="1" x14ac:dyDescent="0.3">
      <c r="B16" s="410"/>
      <c r="C16" s="172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59">
        <v>10</v>
      </c>
      <c r="O16" s="17"/>
      <c r="P16" s="187"/>
    </row>
    <row r="17" spans="2:16" ht="10.5" customHeight="1" thickBot="1" x14ac:dyDescent="0.3">
      <c r="B17" s="411"/>
      <c r="C17" s="172"/>
      <c r="D17" s="16"/>
      <c r="E17" s="40"/>
      <c r="F17" s="31"/>
      <c r="G17" s="41"/>
      <c r="H17" s="21"/>
      <c r="I17" s="16"/>
      <c r="J17" s="21"/>
      <c r="K17" s="16"/>
      <c r="L17" s="21"/>
      <c r="M17" s="42"/>
      <c r="N17" s="359">
        <v>10</v>
      </c>
      <c r="O17" s="17"/>
      <c r="P17" s="187"/>
    </row>
    <row r="18" spans="2:16" ht="10.5" customHeight="1" thickBot="1" x14ac:dyDescent="0.3">
      <c r="B18" s="409" t="s">
        <v>30</v>
      </c>
      <c r="C18" s="129"/>
      <c r="D18" s="24"/>
      <c r="E18" s="23"/>
      <c r="F18" s="192"/>
      <c r="G18" s="25"/>
      <c r="H18" s="25"/>
      <c r="I18" s="24"/>
      <c r="J18" s="20"/>
      <c r="K18" s="24"/>
      <c r="L18" s="20"/>
      <c r="M18" s="26"/>
      <c r="N18" s="359">
        <v>10</v>
      </c>
      <c r="O18" s="17"/>
      <c r="P18" s="187"/>
    </row>
    <row r="19" spans="2:16" ht="10.5" customHeight="1" thickBot="1" x14ac:dyDescent="0.3">
      <c r="B19" s="410"/>
      <c r="C19" s="129"/>
      <c r="D19" s="15"/>
      <c r="E19" s="22"/>
      <c r="F19" s="19"/>
      <c r="G19" s="18"/>
      <c r="H19" s="18"/>
      <c r="I19" s="15"/>
      <c r="J19" s="19"/>
      <c r="K19" s="15"/>
      <c r="L19" s="19"/>
      <c r="M19" s="28"/>
      <c r="N19" s="359">
        <v>10</v>
      </c>
      <c r="O19" s="17" t="s">
        <v>253</v>
      </c>
      <c r="P19" s="187"/>
    </row>
    <row r="20" spans="2:16" ht="10.5" customHeight="1" thickBot="1" x14ac:dyDescent="0.3">
      <c r="B20" s="410"/>
      <c r="C20" s="129"/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59">
        <v>10</v>
      </c>
      <c r="O20" s="17" t="s">
        <v>254</v>
      </c>
      <c r="P20" s="187"/>
    </row>
    <row r="21" spans="2:16" ht="10.5" customHeight="1" thickBot="1" x14ac:dyDescent="0.3">
      <c r="B21" s="410"/>
      <c r="C21" s="129"/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59">
        <v>10</v>
      </c>
      <c r="O21" s="17"/>
      <c r="P21" s="187"/>
    </row>
    <row r="22" spans="2:16" ht="10.5" customHeight="1" thickBot="1" x14ac:dyDescent="0.3">
      <c r="B22" s="410"/>
      <c r="C22" s="129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59">
        <v>10</v>
      </c>
      <c r="O22" s="17"/>
      <c r="P22" s="187"/>
    </row>
    <row r="23" spans="2:16" ht="10.5" customHeight="1" thickBot="1" x14ac:dyDescent="0.3">
      <c r="B23" s="411"/>
      <c r="C23" s="129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59">
        <v>10</v>
      </c>
      <c r="O23" s="51"/>
      <c r="P23" s="187"/>
    </row>
    <row r="24" spans="2:16" ht="10.5" customHeight="1" thickBot="1" x14ac:dyDescent="0.3">
      <c r="B24" s="409" t="s">
        <v>31</v>
      </c>
      <c r="C24" s="129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59">
        <v>10</v>
      </c>
      <c r="O24" s="51"/>
      <c r="P24" s="187"/>
    </row>
    <row r="25" spans="2:16" ht="10.5" customHeight="1" thickBot="1" x14ac:dyDescent="0.3">
      <c r="B25" s="410"/>
      <c r="C25" s="129"/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59">
        <v>10</v>
      </c>
      <c r="O25" s="17"/>
      <c r="P25" s="187"/>
    </row>
    <row r="26" spans="2:16" ht="10.5" customHeight="1" thickBot="1" x14ac:dyDescent="0.3">
      <c r="B26" s="410"/>
      <c r="C26" s="129"/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359">
        <v>10</v>
      </c>
      <c r="O26" s="17"/>
      <c r="P26" s="281"/>
    </row>
    <row r="27" spans="2:16" ht="10.5" customHeight="1" thickBot="1" x14ac:dyDescent="0.3">
      <c r="B27" s="410"/>
      <c r="C27" s="129"/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359">
        <v>10</v>
      </c>
      <c r="O27" s="17"/>
      <c r="P27" s="258"/>
    </row>
    <row r="28" spans="2:16" ht="10.5" customHeight="1" thickBot="1" x14ac:dyDescent="0.3">
      <c r="B28" s="410"/>
      <c r="C28" s="129"/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359">
        <v>10</v>
      </c>
      <c r="O28" s="17"/>
      <c r="P28" s="258"/>
    </row>
    <row r="29" spans="2:16" ht="10.5" customHeight="1" thickBot="1" x14ac:dyDescent="0.3">
      <c r="B29" s="411"/>
      <c r="C29" s="129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359">
        <v>10</v>
      </c>
      <c r="O29" s="17"/>
      <c r="P29" s="258"/>
    </row>
    <row r="30" spans="2:16" ht="10.5" customHeight="1" thickBot="1" x14ac:dyDescent="0.3">
      <c r="B30" s="409" t="s">
        <v>32</v>
      </c>
      <c r="C30" s="20"/>
      <c r="D30" s="24"/>
      <c r="E30" s="192"/>
      <c r="F30" s="25"/>
      <c r="G30" s="24"/>
      <c r="H30" s="20"/>
      <c r="I30" s="24"/>
      <c r="J30" s="20"/>
      <c r="K30" s="35"/>
      <c r="L30" s="20"/>
      <c r="M30" s="26"/>
      <c r="N30" s="359">
        <v>10</v>
      </c>
      <c r="O30" s="17"/>
      <c r="P30" s="258"/>
    </row>
    <row r="31" spans="2:16" ht="10.5" customHeight="1" thickBot="1" x14ac:dyDescent="0.3">
      <c r="B31" s="410"/>
      <c r="C31" s="19"/>
      <c r="D31" s="15"/>
      <c r="E31" s="193"/>
      <c r="F31" s="18"/>
      <c r="G31" s="15"/>
      <c r="H31" s="19"/>
      <c r="I31" s="15"/>
      <c r="J31" s="19"/>
      <c r="K31" s="15"/>
      <c r="L31" s="19"/>
      <c r="M31" s="28"/>
      <c r="N31" s="359">
        <v>10</v>
      </c>
      <c r="O31" s="17"/>
      <c r="P31" s="258"/>
    </row>
    <row r="32" spans="2:16" ht="10.5" customHeight="1" thickBot="1" x14ac:dyDescent="0.3">
      <c r="B32" s="410"/>
      <c r="C32" s="19"/>
      <c r="D32" s="15"/>
      <c r="E32" s="172"/>
      <c r="F32" s="18"/>
      <c r="G32" s="15"/>
      <c r="H32" s="19"/>
      <c r="I32" s="15"/>
      <c r="J32" s="19"/>
      <c r="K32" s="15"/>
      <c r="L32" s="19"/>
      <c r="M32" s="28"/>
      <c r="N32" s="359">
        <v>10</v>
      </c>
      <c r="O32" s="17"/>
      <c r="P32" s="258"/>
    </row>
    <row r="33" spans="2:16" ht="10.5" customHeight="1" thickBot="1" x14ac:dyDescent="0.3">
      <c r="B33" s="410"/>
      <c r="C33" s="129"/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359">
        <v>10</v>
      </c>
      <c r="O33" s="17"/>
      <c r="P33" s="258"/>
    </row>
    <row r="34" spans="2:16" ht="10.5" customHeight="1" thickBot="1" x14ac:dyDescent="0.3">
      <c r="B34" s="410"/>
      <c r="C34" s="129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359">
        <v>10</v>
      </c>
      <c r="O34" s="17"/>
      <c r="P34" s="258"/>
    </row>
    <row r="35" spans="2:16" ht="10.5" customHeight="1" thickBot="1" x14ac:dyDescent="0.3">
      <c r="B35" s="411"/>
      <c r="C35" s="129"/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359">
        <v>10</v>
      </c>
      <c r="O35" s="17"/>
      <c r="P35" s="258"/>
    </row>
    <row r="36" spans="2:16" ht="10.5" customHeight="1" thickBot="1" x14ac:dyDescent="0.3">
      <c r="B36" s="409" t="s">
        <v>33</v>
      </c>
      <c r="C36" s="129"/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59">
        <v>10</v>
      </c>
      <c r="O36" s="51"/>
      <c r="P36" s="258"/>
    </row>
    <row r="37" spans="2:16" ht="10.5" customHeight="1" thickBot="1" x14ac:dyDescent="0.3">
      <c r="B37" s="410"/>
      <c r="C37" s="129"/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359">
        <v>10</v>
      </c>
      <c r="O37" s="51"/>
      <c r="P37" s="258"/>
    </row>
    <row r="38" spans="2:16" ht="10.5" customHeight="1" thickBot="1" x14ac:dyDescent="0.3">
      <c r="B38" s="410"/>
      <c r="C38" s="129"/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359">
        <v>10</v>
      </c>
      <c r="O38" s="51"/>
      <c r="P38" s="258"/>
    </row>
    <row r="39" spans="2:16" ht="10.5" customHeight="1" thickBot="1" x14ac:dyDescent="0.3">
      <c r="B39" s="410"/>
      <c r="C39" s="129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359">
        <v>10</v>
      </c>
      <c r="O39" s="51"/>
      <c r="P39" s="258"/>
    </row>
    <row r="40" spans="2:16" ht="10.5" customHeight="1" thickBot="1" x14ac:dyDescent="0.3">
      <c r="B40" s="410"/>
      <c r="C40" s="129"/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359">
        <v>10</v>
      </c>
      <c r="O40" s="51"/>
      <c r="P40" s="258"/>
    </row>
    <row r="41" spans="2:16" ht="10.5" customHeight="1" thickBot="1" x14ac:dyDescent="0.3">
      <c r="B41" s="411"/>
      <c r="C41" s="129"/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359">
        <v>10</v>
      </c>
      <c r="O41" s="51"/>
      <c r="P41" s="258"/>
    </row>
    <row r="42" spans="2:16" ht="10.5" customHeight="1" thickBot="1" x14ac:dyDescent="0.3">
      <c r="B42" s="409" t="s">
        <v>34</v>
      </c>
      <c r="C42" s="129"/>
      <c r="D42" s="25"/>
      <c r="E42" s="24"/>
      <c r="F42" s="20"/>
      <c r="G42" s="35"/>
      <c r="H42" s="37"/>
      <c r="I42" s="24"/>
      <c r="J42" s="23"/>
      <c r="K42" s="20"/>
      <c r="L42" s="25"/>
      <c r="M42" s="26"/>
      <c r="N42" s="359">
        <v>10</v>
      </c>
      <c r="O42" s="51"/>
      <c r="P42" s="258"/>
    </row>
    <row r="43" spans="2:16" ht="10.5" customHeight="1" thickBot="1" x14ac:dyDescent="0.3">
      <c r="B43" s="410"/>
      <c r="C43" s="129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359">
        <v>10</v>
      </c>
      <c r="O43" s="51"/>
      <c r="P43" s="258"/>
    </row>
    <row r="44" spans="2:16" ht="10.5" customHeight="1" thickBot="1" x14ac:dyDescent="0.3">
      <c r="B44" s="410"/>
      <c r="C44" s="129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359">
        <v>10</v>
      </c>
      <c r="O44" s="51"/>
      <c r="P44" s="258"/>
    </row>
    <row r="45" spans="2:16" ht="10.5" customHeight="1" thickBot="1" x14ac:dyDescent="0.3">
      <c r="B45" s="410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359">
        <v>10</v>
      </c>
      <c r="O45" s="51"/>
      <c r="P45" s="258"/>
    </row>
    <row r="46" spans="2:16" ht="10.5" customHeight="1" thickBot="1" x14ac:dyDescent="0.3">
      <c r="B46" s="410"/>
      <c r="C46" s="173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359">
        <v>10</v>
      </c>
      <c r="O46" s="51"/>
      <c r="P46" s="258"/>
    </row>
    <row r="47" spans="2:16" ht="10.5" customHeight="1" thickBot="1" x14ac:dyDescent="0.3">
      <c r="B47" s="411"/>
      <c r="C47" s="173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359">
        <v>10</v>
      </c>
      <c r="O47" s="51"/>
      <c r="P47" s="258"/>
    </row>
    <row r="48" spans="2:16" ht="10.5" customHeight="1" thickBot="1" x14ac:dyDescent="0.3">
      <c r="B48" s="409" t="s">
        <v>35</v>
      </c>
      <c r="C48" s="173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359">
        <v>10</v>
      </c>
      <c r="O48" s="51"/>
      <c r="P48" s="258"/>
    </row>
    <row r="49" spans="2:16" ht="10.5" customHeight="1" thickBot="1" x14ac:dyDescent="0.3">
      <c r="B49" s="410"/>
      <c r="C49" s="173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359">
        <v>10</v>
      </c>
      <c r="O49" s="51"/>
      <c r="P49" s="258"/>
    </row>
    <row r="50" spans="2:16" ht="10.5" customHeight="1" thickBot="1" x14ac:dyDescent="0.3">
      <c r="B50" s="410"/>
      <c r="C50" s="173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59">
        <v>10</v>
      </c>
      <c r="O50" s="51"/>
      <c r="P50" s="258"/>
    </row>
    <row r="51" spans="2:16" ht="10.5" customHeight="1" thickBot="1" x14ac:dyDescent="0.3">
      <c r="B51" s="410"/>
      <c r="C51" s="173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59">
        <v>10</v>
      </c>
      <c r="O51" s="51"/>
      <c r="P51" s="258"/>
    </row>
    <row r="52" spans="2:16" ht="10.5" customHeight="1" thickBot="1" x14ac:dyDescent="0.3">
      <c r="B52" s="410"/>
      <c r="C52" s="173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359">
        <v>10</v>
      </c>
      <c r="O52" s="17"/>
      <c r="P52" s="258"/>
    </row>
    <row r="53" spans="2:16" ht="10.5" customHeight="1" thickBot="1" x14ac:dyDescent="0.3">
      <c r="B53" s="411"/>
      <c r="C53" s="173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59">
        <v>10</v>
      </c>
      <c r="O53" s="17"/>
      <c r="P53" s="258"/>
    </row>
    <row r="54" spans="2:16" ht="10.5" customHeight="1" thickBot="1" x14ac:dyDescent="0.3">
      <c r="B54" s="409" t="s">
        <v>36</v>
      </c>
      <c r="C54" s="173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359">
        <v>10</v>
      </c>
      <c r="O54" s="45"/>
      <c r="P54" s="258"/>
    </row>
    <row r="55" spans="2:16" ht="10.5" customHeight="1" thickBot="1" x14ac:dyDescent="0.3">
      <c r="B55" s="410"/>
      <c r="C55" s="173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359">
        <v>10</v>
      </c>
      <c r="O55" s="130"/>
      <c r="P55" s="258"/>
    </row>
    <row r="56" spans="2:16" ht="10.5" customHeight="1" thickBot="1" x14ac:dyDescent="0.3">
      <c r="B56" s="410"/>
      <c r="C56" s="173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359">
        <v>10</v>
      </c>
      <c r="O56" s="130"/>
      <c r="P56" s="258"/>
    </row>
    <row r="57" spans="2:16" ht="10.5" customHeight="1" thickBot="1" x14ac:dyDescent="0.3">
      <c r="B57" s="410"/>
      <c r="C57" s="19"/>
      <c r="D57" s="15"/>
      <c r="E57" s="193"/>
      <c r="F57" s="18"/>
      <c r="G57" s="18"/>
      <c r="H57" s="19"/>
      <c r="I57" s="15"/>
      <c r="J57" s="19"/>
      <c r="K57" s="15"/>
      <c r="L57" s="19"/>
      <c r="M57" s="28"/>
      <c r="N57" s="359">
        <v>10</v>
      </c>
      <c r="O57" s="45"/>
      <c r="P57" s="258"/>
    </row>
    <row r="58" spans="2:16" ht="10.5" customHeight="1" thickBot="1" x14ac:dyDescent="0.3">
      <c r="B58" s="410"/>
      <c r="C58" s="19"/>
      <c r="D58" s="15"/>
      <c r="E58" s="193"/>
      <c r="F58" s="18"/>
      <c r="G58" s="18"/>
      <c r="H58" s="19"/>
      <c r="I58" s="15"/>
      <c r="J58" s="19"/>
      <c r="K58" s="15"/>
      <c r="L58" s="19"/>
      <c r="M58" s="28"/>
      <c r="N58" s="359">
        <v>10</v>
      </c>
      <c r="O58" s="45"/>
      <c r="P58" s="258"/>
    </row>
    <row r="59" spans="2:16" ht="10.5" customHeight="1" thickBot="1" x14ac:dyDescent="0.3">
      <c r="B59" s="411"/>
      <c r="C59" s="31"/>
      <c r="D59" s="30"/>
      <c r="E59" s="172"/>
      <c r="F59" s="32"/>
      <c r="G59" s="32"/>
      <c r="H59" s="31"/>
      <c r="I59" s="30"/>
      <c r="J59" s="31"/>
      <c r="K59" s="30"/>
      <c r="L59" s="31"/>
      <c r="M59" s="33"/>
      <c r="N59" s="359">
        <v>10</v>
      </c>
      <c r="O59" s="45"/>
      <c r="P59" s="258"/>
    </row>
    <row r="60" spans="2:16" ht="10.5" customHeight="1" thickBot="1" x14ac:dyDescent="0.3">
      <c r="B60" s="409" t="s">
        <v>37</v>
      </c>
      <c r="C60" s="129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59">
        <v>10</v>
      </c>
      <c r="O60" s="45"/>
      <c r="P60" s="258"/>
    </row>
    <row r="61" spans="2:16" ht="10.5" customHeight="1" thickBot="1" x14ac:dyDescent="0.3">
      <c r="B61" s="410"/>
      <c r="C61" s="129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359">
        <v>10</v>
      </c>
      <c r="O61" s="45"/>
      <c r="P61" s="258"/>
    </row>
    <row r="62" spans="2:16" ht="10.5" customHeight="1" thickBot="1" x14ac:dyDescent="0.3">
      <c r="B62" s="410"/>
      <c r="C62" s="129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359">
        <v>10</v>
      </c>
      <c r="O62" s="45"/>
      <c r="P62" s="258"/>
    </row>
    <row r="63" spans="2:16" ht="10.5" customHeight="1" thickBot="1" x14ac:dyDescent="0.3">
      <c r="B63" s="410"/>
      <c r="C63" s="129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359">
        <v>10</v>
      </c>
      <c r="O63" s="45"/>
      <c r="P63" s="258"/>
    </row>
    <row r="64" spans="2:16" ht="10.5" customHeight="1" thickBot="1" x14ac:dyDescent="0.3">
      <c r="B64" s="410"/>
      <c r="C64" s="129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359">
        <v>10</v>
      </c>
      <c r="O64" s="45"/>
      <c r="P64" s="258"/>
    </row>
    <row r="65" spans="2:16" ht="10.5" customHeight="1" thickBot="1" x14ac:dyDescent="0.3">
      <c r="B65" s="411"/>
      <c r="C65" s="129"/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359">
        <v>10</v>
      </c>
      <c r="O65" s="45"/>
      <c r="P65" s="258"/>
    </row>
    <row r="66" spans="2:16" ht="10.5" customHeight="1" thickBot="1" x14ac:dyDescent="0.3">
      <c r="B66" s="409" t="s">
        <v>38</v>
      </c>
      <c r="C66" s="129"/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359">
        <v>10</v>
      </c>
      <c r="O66" s="17"/>
      <c r="P66" s="258"/>
    </row>
    <row r="67" spans="2:16" ht="10.5" customHeight="1" thickBot="1" x14ac:dyDescent="0.3">
      <c r="B67" s="410"/>
      <c r="C67" s="129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359">
        <v>10</v>
      </c>
      <c r="O67" s="17"/>
      <c r="P67" s="258"/>
    </row>
    <row r="68" spans="2:16" ht="10.5" customHeight="1" thickBot="1" x14ac:dyDescent="0.3">
      <c r="B68" s="410"/>
      <c r="C68" s="129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359">
        <v>10</v>
      </c>
      <c r="O68" s="45"/>
      <c r="P68" s="258"/>
    </row>
    <row r="69" spans="2:16" ht="10.5" customHeight="1" thickBot="1" x14ac:dyDescent="0.3">
      <c r="B69" s="410"/>
      <c r="C69" s="129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359">
        <v>10</v>
      </c>
      <c r="O69" s="45"/>
      <c r="P69" s="258"/>
    </row>
    <row r="70" spans="2:16" ht="10.5" customHeight="1" thickBot="1" x14ac:dyDescent="0.3">
      <c r="B70" s="410"/>
      <c r="C70" s="129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359">
        <v>10</v>
      </c>
      <c r="O70" s="45"/>
      <c r="P70" s="258"/>
    </row>
    <row r="71" spans="2:16" ht="10.5" customHeight="1" thickBot="1" x14ac:dyDescent="0.3">
      <c r="B71" s="411"/>
      <c r="C71" s="129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359">
        <v>10</v>
      </c>
      <c r="O71" s="45"/>
      <c r="P71" s="258"/>
    </row>
    <row r="72" spans="2:16" ht="10.5" customHeight="1" thickBot="1" x14ac:dyDescent="0.3">
      <c r="B72" s="409" t="s">
        <v>39</v>
      </c>
      <c r="C72" s="129"/>
      <c r="D72" s="37"/>
      <c r="E72" s="35"/>
      <c r="F72" s="37"/>
      <c r="G72" s="25"/>
      <c r="H72" s="20"/>
      <c r="I72" s="24"/>
      <c r="J72" s="20"/>
      <c r="K72" s="24"/>
      <c r="L72" s="20"/>
      <c r="M72" s="26"/>
      <c r="N72" s="359">
        <v>10</v>
      </c>
      <c r="O72" s="45"/>
      <c r="P72" s="258"/>
    </row>
    <row r="73" spans="2:16" ht="10.5" customHeight="1" thickBot="1" x14ac:dyDescent="0.3">
      <c r="B73" s="410"/>
      <c r="C73" s="129"/>
      <c r="D73" s="19"/>
      <c r="E73" s="15"/>
      <c r="F73" s="19"/>
      <c r="G73" s="18"/>
      <c r="H73" s="19"/>
      <c r="I73" s="15"/>
      <c r="J73" s="19"/>
      <c r="K73" s="15"/>
      <c r="L73" s="37"/>
      <c r="M73" s="28"/>
      <c r="N73" s="359">
        <v>10</v>
      </c>
      <c r="O73" s="45"/>
      <c r="P73" s="258"/>
    </row>
    <row r="74" spans="2:16" ht="10.5" customHeight="1" thickBot="1" x14ac:dyDescent="0.3">
      <c r="B74" s="410"/>
      <c r="C74" s="129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359">
        <v>10</v>
      </c>
      <c r="O74" s="45"/>
      <c r="P74" s="258"/>
    </row>
    <row r="75" spans="2:16" ht="10.5" customHeight="1" thickBot="1" x14ac:dyDescent="0.3">
      <c r="B75" s="410"/>
      <c r="C75" s="129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359">
        <v>10</v>
      </c>
      <c r="O75" s="45"/>
      <c r="P75" s="258"/>
    </row>
    <row r="76" spans="2:16" ht="10.5" customHeight="1" thickBot="1" x14ac:dyDescent="0.3">
      <c r="B76" s="410"/>
      <c r="C76" s="129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359">
        <v>10</v>
      </c>
      <c r="O76" s="45"/>
      <c r="P76" s="258"/>
    </row>
    <row r="77" spans="2:16" ht="10.5" customHeight="1" thickBot="1" x14ac:dyDescent="0.3">
      <c r="B77" s="411"/>
      <c r="C77" s="129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359">
        <v>10</v>
      </c>
      <c r="O77" s="47"/>
      <c r="P77" s="282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412"/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15" ht="15.75" thickBot="1" x14ac:dyDescent="0.3">
      <c r="B81" s="11" t="s">
        <v>162</v>
      </c>
      <c r="C81" s="13" t="s">
        <v>42</v>
      </c>
      <c r="D81" s="13" t="s">
        <v>43</v>
      </c>
      <c r="E81" s="13" t="s">
        <v>44</v>
      </c>
      <c r="F81" s="13"/>
      <c r="G81" s="13"/>
    </row>
    <row r="85" spans="2:15" x14ac:dyDescent="0.25">
      <c r="B85" s="440"/>
      <c r="C85" s="440"/>
      <c r="D85" s="440"/>
      <c r="E85" s="440"/>
      <c r="F85" s="440"/>
      <c r="G85" s="440"/>
      <c r="H85" s="440"/>
      <c r="I85" s="440"/>
      <c r="J85" s="440"/>
      <c r="K85" s="440"/>
      <c r="L85" s="440"/>
      <c r="M85" s="440"/>
      <c r="N85" s="440"/>
      <c r="O85" s="440"/>
    </row>
  </sheetData>
  <mergeCells count="15">
    <mergeCell ref="B85:O85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N78"/>
  <sheetViews>
    <sheetView topLeftCell="A34" workbookViewId="0">
      <selection activeCell="G78" sqref="G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248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6" t="s">
        <v>45</v>
      </c>
      <c r="C4" s="192"/>
      <c r="D4" s="192"/>
      <c r="E4" s="192"/>
      <c r="F4" s="192"/>
      <c r="G4" s="192"/>
      <c r="H4" s="192"/>
      <c r="I4" s="192"/>
      <c r="J4" s="192"/>
      <c r="K4" s="192"/>
      <c r="L4" s="360">
        <v>10</v>
      </c>
      <c r="M4" s="192"/>
      <c r="N4" s="197"/>
    </row>
    <row r="5" spans="2:14" ht="10.5" customHeight="1" x14ac:dyDescent="0.25">
      <c r="B5" s="417"/>
      <c r="C5" s="193"/>
      <c r="D5" s="193"/>
      <c r="E5" s="193"/>
      <c r="F5" s="193"/>
      <c r="G5" s="193"/>
      <c r="H5" s="193"/>
      <c r="I5" s="193"/>
      <c r="J5" s="193"/>
      <c r="K5" s="193"/>
      <c r="L5" s="360">
        <v>10</v>
      </c>
      <c r="M5" s="193"/>
      <c r="N5" s="219"/>
    </row>
    <row r="6" spans="2:14" ht="10.5" customHeight="1" x14ac:dyDescent="0.25">
      <c r="B6" s="417"/>
      <c r="C6" s="211">
        <v>10</v>
      </c>
      <c r="D6" s="193"/>
      <c r="E6" s="193"/>
      <c r="F6" s="193"/>
      <c r="G6" s="193"/>
      <c r="H6" s="193"/>
      <c r="I6" s="193"/>
      <c r="J6" s="193"/>
      <c r="K6" s="193"/>
      <c r="L6" s="148"/>
      <c r="M6" s="193"/>
      <c r="N6" s="219"/>
    </row>
    <row r="7" spans="2:14" ht="10.5" customHeight="1" x14ac:dyDescent="0.25">
      <c r="B7" s="417"/>
      <c r="C7" s="211">
        <v>10</v>
      </c>
      <c r="D7" s="193"/>
      <c r="E7" s="193"/>
      <c r="F7" s="193"/>
      <c r="G7" s="193"/>
      <c r="H7" s="193"/>
      <c r="I7" s="193"/>
      <c r="J7" s="193"/>
      <c r="K7" s="193"/>
      <c r="L7" s="148"/>
      <c r="M7" s="193"/>
      <c r="N7" s="219"/>
    </row>
    <row r="8" spans="2:14" ht="10.5" customHeight="1" x14ac:dyDescent="0.25">
      <c r="B8" s="417"/>
      <c r="C8" s="211">
        <v>10</v>
      </c>
      <c r="D8" s="193"/>
      <c r="E8" s="193"/>
      <c r="F8" s="193"/>
      <c r="G8" s="193"/>
      <c r="H8" s="193"/>
      <c r="I8" s="193"/>
      <c r="J8" s="193"/>
      <c r="K8" s="193"/>
      <c r="L8" s="148"/>
      <c r="M8" s="206"/>
      <c r="N8" s="219"/>
    </row>
    <row r="9" spans="2:14" ht="10.5" customHeight="1" thickBot="1" x14ac:dyDescent="0.3">
      <c r="B9" s="418"/>
      <c r="C9" s="211">
        <v>10</v>
      </c>
      <c r="D9" s="194"/>
      <c r="E9" s="194"/>
      <c r="F9" s="194"/>
      <c r="G9" s="194"/>
      <c r="H9" s="194"/>
      <c r="I9" s="194"/>
      <c r="J9" s="194"/>
      <c r="K9" s="194"/>
      <c r="L9" s="149"/>
      <c r="M9" s="194"/>
      <c r="N9" s="219"/>
    </row>
    <row r="10" spans="2:14" ht="10.5" customHeight="1" x14ac:dyDescent="0.25">
      <c r="B10" s="409" t="s">
        <v>46</v>
      </c>
      <c r="C10" s="211">
        <v>10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50"/>
      <c r="N10" s="17"/>
    </row>
    <row r="11" spans="2:14" ht="10.5" customHeight="1" x14ac:dyDescent="0.25">
      <c r="B11" s="410"/>
      <c r="C11" s="211">
        <v>10</v>
      </c>
      <c r="D11" s="193"/>
      <c r="E11" s="193"/>
      <c r="F11" s="193"/>
      <c r="G11" s="193"/>
      <c r="H11" s="193"/>
      <c r="I11" s="193"/>
      <c r="J11" s="193"/>
      <c r="K11" s="193"/>
      <c r="L11" s="193"/>
      <c r="M11" s="148"/>
      <c r="N11" s="17"/>
    </row>
    <row r="12" spans="2:14" ht="10.5" customHeight="1" x14ac:dyDescent="0.25">
      <c r="B12" s="410"/>
      <c r="C12" s="211">
        <v>10</v>
      </c>
      <c r="D12" s="193"/>
      <c r="E12" s="193"/>
      <c r="F12" s="193"/>
      <c r="G12" s="193"/>
      <c r="H12" s="193"/>
      <c r="I12" s="193"/>
      <c r="J12" s="193"/>
      <c r="K12" s="193"/>
      <c r="L12" s="193"/>
      <c r="M12" s="148"/>
      <c r="N12" s="17"/>
    </row>
    <row r="13" spans="2:14" ht="10.5" customHeight="1" x14ac:dyDescent="0.25">
      <c r="B13" s="410"/>
      <c r="C13" s="211">
        <v>10</v>
      </c>
      <c r="D13" s="193"/>
      <c r="E13" s="193"/>
      <c r="F13" s="193"/>
      <c r="G13" s="193"/>
      <c r="H13" s="193"/>
      <c r="I13" s="193"/>
      <c r="J13" s="193"/>
      <c r="K13" s="193"/>
      <c r="L13" s="193"/>
      <c r="M13" s="148"/>
      <c r="N13" s="17"/>
    </row>
    <row r="14" spans="2:14" ht="10.5" customHeight="1" x14ac:dyDescent="0.25">
      <c r="B14" s="410"/>
      <c r="C14" s="211">
        <v>10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48"/>
      <c r="N14" s="17"/>
    </row>
    <row r="15" spans="2:14" ht="10.5" customHeight="1" thickBot="1" x14ac:dyDescent="0.3">
      <c r="B15" s="411"/>
      <c r="C15" s="211">
        <v>10</v>
      </c>
      <c r="D15" s="206"/>
      <c r="E15" s="207"/>
      <c r="F15" s="205"/>
      <c r="G15" s="248"/>
      <c r="H15" s="206"/>
      <c r="I15" s="206"/>
      <c r="J15" s="206"/>
      <c r="K15" s="206"/>
      <c r="L15" s="206"/>
      <c r="M15" s="207"/>
      <c r="N15" s="17"/>
    </row>
    <row r="16" spans="2:14" ht="10.5" customHeight="1" x14ac:dyDescent="0.25">
      <c r="B16" s="409" t="s">
        <v>47</v>
      </c>
      <c r="C16" s="211">
        <v>10</v>
      </c>
      <c r="D16" s="192"/>
      <c r="E16" s="151"/>
      <c r="F16" s="192"/>
      <c r="G16" s="249"/>
      <c r="H16" s="192"/>
      <c r="I16" s="192"/>
      <c r="J16" s="192"/>
      <c r="K16" s="192"/>
      <c r="L16" s="192"/>
      <c r="M16" s="151"/>
      <c r="N16" s="17"/>
    </row>
    <row r="17" spans="2:14" ht="10.5" customHeight="1" x14ac:dyDescent="0.25">
      <c r="B17" s="410"/>
      <c r="C17" s="211">
        <v>10</v>
      </c>
      <c r="D17" s="193"/>
      <c r="E17" s="193"/>
      <c r="F17" s="172"/>
      <c r="G17" s="193"/>
      <c r="H17" s="193"/>
      <c r="I17" s="193"/>
      <c r="J17" s="193"/>
      <c r="K17" s="193"/>
      <c r="L17" s="193"/>
      <c r="M17" s="148"/>
      <c r="N17" s="17"/>
    </row>
    <row r="18" spans="2:14" ht="10.5" customHeight="1" x14ac:dyDescent="0.25">
      <c r="B18" s="410"/>
      <c r="C18" s="193"/>
      <c r="D18" s="193"/>
      <c r="E18" s="193"/>
      <c r="F18" s="214">
        <v>10</v>
      </c>
      <c r="G18" s="193"/>
      <c r="H18" s="193"/>
      <c r="I18" s="193"/>
      <c r="J18" s="193"/>
      <c r="K18" s="193"/>
      <c r="L18" s="193"/>
      <c r="M18" s="148"/>
      <c r="N18" s="51"/>
    </row>
    <row r="19" spans="2:14" ht="10.5" customHeight="1" x14ac:dyDescent="0.25">
      <c r="B19" s="410"/>
      <c r="C19" s="211">
        <v>10</v>
      </c>
      <c r="D19" s="193"/>
      <c r="E19" s="193"/>
      <c r="F19" s="193"/>
      <c r="G19" s="193"/>
      <c r="H19" s="193"/>
      <c r="I19" s="193"/>
      <c r="J19" s="193"/>
      <c r="K19" s="172"/>
      <c r="L19" s="193"/>
      <c r="M19" s="148"/>
      <c r="N19" s="17"/>
    </row>
    <row r="20" spans="2:14" ht="10.5" customHeight="1" x14ac:dyDescent="0.25">
      <c r="B20" s="410"/>
      <c r="C20" s="211">
        <v>10</v>
      </c>
      <c r="D20" s="193"/>
      <c r="E20" s="193"/>
      <c r="F20" s="193"/>
      <c r="G20" s="193"/>
      <c r="H20" s="193"/>
      <c r="I20" s="193"/>
      <c r="J20" s="193"/>
      <c r="K20" s="193"/>
      <c r="L20" s="193"/>
      <c r="M20" s="148"/>
      <c r="N20" s="17"/>
    </row>
    <row r="21" spans="2:14" ht="10.5" customHeight="1" thickBot="1" x14ac:dyDescent="0.3">
      <c r="B21" s="411"/>
      <c r="C21" s="211">
        <v>10</v>
      </c>
      <c r="D21" s="194"/>
      <c r="E21" s="194"/>
      <c r="F21" s="194"/>
      <c r="G21" s="194"/>
      <c r="H21" s="194"/>
      <c r="I21" s="194"/>
      <c r="J21" s="194"/>
      <c r="K21" s="156"/>
      <c r="L21" s="194"/>
      <c r="M21" s="149"/>
      <c r="N21" s="51"/>
    </row>
    <row r="22" spans="2:14" ht="10.5" customHeight="1" x14ac:dyDescent="0.25">
      <c r="B22" s="409" t="s">
        <v>64</v>
      </c>
      <c r="C22" s="211">
        <v>10</v>
      </c>
      <c r="D22" s="172"/>
      <c r="E22" s="172"/>
      <c r="F22" s="172"/>
      <c r="G22" s="172"/>
      <c r="H22" s="172"/>
      <c r="I22" s="172"/>
      <c r="J22" s="172"/>
      <c r="K22" s="172"/>
      <c r="L22" s="172"/>
      <c r="M22" s="151"/>
      <c r="N22" s="17"/>
    </row>
    <row r="23" spans="2:14" ht="10.5" customHeight="1" x14ac:dyDescent="0.25">
      <c r="B23" s="410"/>
      <c r="C23" s="211">
        <v>10</v>
      </c>
      <c r="D23" s="193"/>
      <c r="E23" s="193"/>
      <c r="F23" s="193"/>
      <c r="G23" s="193"/>
      <c r="H23" s="193"/>
      <c r="I23" s="193"/>
      <c r="J23" s="193"/>
      <c r="K23" s="193"/>
      <c r="L23" s="193"/>
      <c r="M23" s="150"/>
      <c r="N23" s="17"/>
    </row>
    <row r="24" spans="2:14" ht="10.5" customHeight="1" x14ac:dyDescent="0.25">
      <c r="B24" s="410"/>
      <c r="C24" s="211">
        <v>10</v>
      </c>
      <c r="D24" s="193"/>
      <c r="E24" s="193"/>
      <c r="F24" s="193"/>
      <c r="G24" s="193"/>
      <c r="H24" s="193"/>
      <c r="I24" s="193"/>
      <c r="J24" s="193"/>
      <c r="K24" s="193"/>
      <c r="L24" s="193"/>
      <c r="M24" s="148"/>
      <c r="N24" s="17"/>
    </row>
    <row r="25" spans="2:14" ht="10.5" customHeight="1" x14ac:dyDescent="0.25">
      <c r="B25" s="410"/>
      <c r="C25" s="211">
        <v>10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48"/>
      <c r="N25" s="17"/>
    </row>
    <row r="26" spans="2:14" ht="10.5" customHeight="1" x14ac:dyDescent="0.25">
      <c r="B26" s="410"/>
      <c r="C26" s="211">
        <v>10</v>
      </c>
      <c r="D26" s="193"/>
      <c r="E26" s="193"/>
      <c r="F26" s="193"/>
      <c r="G26" s="193"/>
      <c r="H26" s="193"/>
      <c r="I26" s="193"/>
      <c r="J26" s="193"/>
      <c r="K26" s="193"/>
      <c r="L26" s="193"/>
      <c r="M26" s="148"/>
      <c r="N26" s="17"/>
    </row>
    <row r="27" spans="2:14" ht="10.5" customHeight="1" thickBot="1" x14ac:dyDescent="0.3">
      <c r="B27" s="411"/>
      <c r="C27" s="211">
        <v>10</v>
      </c>
      <c r="D27" s="206"/>
      <c r="E27" s="206"/>
      <c r="F27" s="206"/>
      <c r="G27" s="206"/>
      <c r="H27" s="206"/>
      <c r="I27" s="206"/>
      <c r="J27" s="206"/>
      <c r="K27" s="206"/>
      <c r="L27" s="206"/>
      <c r="M27" s="207"/>
      <c r="N27" s="17"/>
    </row>
    <row r="28" spans="2:14" ht="10.5" customHeight="1" thickBot="1" x14ac:dyDescent="0.3">
      <c r="B28" s="409" t="s">
        <v>65</v>
      </c>
      <c r="C28" s="192"/>
      <c r="D28" s="192"/>
      <c r="E28" s="165">
        <v>10</v>
      </c>
      <c r="F28" s="192"/>
      <c r="G28" s="192"/>
      <c r="H28" s="192"/>
      <c r="I28" s="192"/>
      <c r="J28" s="192"/>
      <c r="K28" s="192"/>
      <c r="L28" s="192"/>
      <c r="M28" s="151"/>
      <c r="N28" s="17"/>
    </row>
    <row r="29" spans="2:14" ht="10.5" customHeight="1" thickBot="1" x14ac:dyDescent="0.3">
      <c r="B29" s="410"/>
      <c r="C29" s="193"/>
      <c r="D29" s="193"/>
      <c r="E29" s="165">
        <v>10</v>
      </c>
      <c r="F29" s="193"/>
      <c r="G29" s="193"/>
      <c r="H29" s="193"/>
      <c r="I29" s="193"/>
      <c r="J29" s="193"/>
      <c r="K29" s="193"/>
      <c r="L29" s="193"/>
      <c r="M29" s="148"/>
      <c r="N29" s="17"/>
    </row>
    <row r="30" spans="2:14" ht="10.5" customHeight="1" x14ac:dyDescent="0.25">
      <c r="B30" s="410"/>
      <c r="C30" s="193"/>
      <c r="D30" s="193"/>
      <c r="E30" s="165">
        <v>10</v>
      </c>
      <c r="F30" s="193"/>
      <c r="G30" s="193"/>
      <c r="H30" s="193"/>
      <c r="I30" s="193"/>
      <c r="J30" s="193"/>
      <c r="K30" s="193"/>
      <c r="L30" s="193"/>
      <c r="M30" s="148"/>
      <c r="N30" s="17"/>
    </row>
    <row r="31" spans="2:14" ht="10.5" customHeight="1" x14ac:dyDescent="0.25">
      <c r="B31" s="410"/>
      <c r="C31" s="172"/>
      <c r="D31" s="193"/>
      <c r="E31" s="172"/>
      <c r="F31" s="193"/>
      <c r="G31" s="193"/>
      <c r="H31" s="193"/>
      <c r="I31" s="193"/>
      <c r="J31" s="142">
        <v>10</v>
      </c>
      <c r="K31" s="193"/>
      <c r="L31" s="193"/>
      <c r="M31" s="148"/>
      <c r="N31" s="17" t="s">
        <v>217</v>
      </c>
    </row>
    <row r="32" spans="2:14" ht="10.5" customHeight="1" x14ac:dyDescent="0.25">
      <c r="B32" s="410"/>
      <c r="C32" s="172"/>
      <c r="D32" s="193"/>
      <c r="E32" s="193"/>
      <c r="F32" s="193"/>
      <c r="G32" s="193"/>
      <c r="H32" s="193"/>
      <c r="I32" s="193"/>
      <c r="J32" s="142">
        <v>10</v>
      </c>
      <c r="K32" s="193"/>
      <c r="L32" s="193"/>
      <c r="M32" s="148"/>
      <c r="N32" s="17" t="s">
        <v>249</v>
      </c>
    </row>
    <row r="33" spans="2:14" ht="10.5" customHeight="1" thickBot="1" x14ac:dyDescent="0.3">
      <c r="B33" s="411"/>
      <c r="C33" s="156"/>
      <c r="D33" s="194"/>
      <c r="E33" s="194"/>
      <c r="F33" s="194"/>
      <c r="G33" s="194"/>
      <c r="H33" s="194"/>
      <c r="I33" s="194"/>
      <c r="J33" s="142">
        <v>10</v>
      </c>
      <c r="K33" s="194"/>
      <c r="L33" s="194"/>
      <c r="M33" s="149"/>
      <c r="N33" s="17" t="s">
        <v>250</v>
      </c>
    </row>
    <row r="34" spans="2:14" ht="10.5" customHeight="1" x14ac:dyDescent="0.25">
      <c r="B34" s="409" t="s">
        <v>49</v>
      </c>
      <c r="C34" s="213">
        <v>10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50"/>
      <c r="N34" s="17"/>
    </row>
    <row r="35" spans="2:14" ht="10.5" customHeight="1" x14ac:dyDescent="0.25">
      <c r="B35" s="410"/>
      <c r="C35" s="213">
        <v>10</v>
      </c>
      <c r="D35" s="193"/>
      <c r="E35" s="193"/>
      <c r="F35" s="193"/>
      <c r="G35" s="193"/>
      <c r="H35" s="193"/>
      <c r="I35" s="193"/>
      <c r="J35" s="193"/>
      <c r="K35" s="193"/>
      <c r="L35" s="193"/>
      <c r="M35" s="148"/>
      <c r="N35" s="17"/>
    </row>
    <row r="36" spans="2:14" ht="10.5" customHeight="1" x14ac:dyDescent="0.25">
      <c r="B36" s="410"/>
      <c r="C36" s="213">
        <v>10</v>
      </c>
      <c r="D36" s="193"/>
      <c r="E36" s="193"/>
      <c r="F36" s="193"/>
      <c r="G36" s="193"/>
      <c r="H36" s="193"/>
      <c r="I36" s="193"/>
      <c r="J36" s="193"/>
      <c r="K36" s="193"/>
      <c r="L36" s="193"/>
      <c r="M36" s="148"/>
      <c r="N36" s="17"/>
    </row>
    <row r="37" spans="2:14" ht="10.5" customHeight="1" x14ac:dyDescent="0.25">
      <c r="B37" s="410"/>
      <c r="C37" s="172"/>
      <c r="D37" s="193"/>
      <c r="E37" s="193"/>
      <c r="F37" s="193"/>
      <c r="G37" s="193"/>
      <c r="H37" s="193"/>
      <c r="I37" s="361">
        <v>10</v>
      </c>
      <c r="J37" s="193"/>
      <c r="K37" s="193"/>
      <c r="L37" s="193"/>
      <c r="M37" s="150"/>
      <c r="N37" s="17" t="s">
        <v>251</v>
      </c>
    </row>
    <row r="38" spans="2:14" ht="10.5" customHeight="1" x14ac:dyDescent="0.25">
      <c r="B38" s="410"/>
      <c r="C38" s="172"/>
      <c r="D38" s="193"/>
      <c r="E38" s="193"/>
      <c r="F38" s="193"/>
      <c r="G38" s="193"/>
      <c r="H38" s="193"/>
      <c r="I38" s="361">
        <v>10</v>
      </c>
      <c r="J38" s="193"/>
      <c r="K38" s="193"/>
      <c r="L38" s="193"/>
      <c r="M38" s="148"/>
      <c r="N38" s="17" t="s">
        <v>252</v>
      </c>
    </row>
    <row r="39" spans="2:14" ht="10.5" customHeight="1" thickBot="1" x14ac:dyDescent="0.3">
      <c r="B39" s="411"/>
      <c r="C39" s="172"/>
      <c r="D39" s="206"/>
      <c r="E39" s="206"/>
      <c r="F39" s="206"/>
      <c r="G39" s="206"/>
      <c r="H39" s="206"/>
      <c r="I39" s="361">
        <v>10</v>
      </c>
      <c r="J39" s="206"/>
      <c r="K39" s="206"/>
      <c r="L39" s="206"/>
      <c r="M39" s="207"/>
      <c r="N39" s="17"/>
    </row>
    <row r="40" spans="2:14" ht="10.5" customHeight="1" x14ac:dyDescent="0.25">
      <c r="B40" s="409" t="s">
        <v>50</v>
      </c>
      <c r="C40" s="172"/>
      <c r="D40" s="192"/>
      <c r="E40" s="192"/>
      <c r="F40" s="192"/>
      <c r="G40" s="192"/>
      <c r="H40" s="192"/>
      <c r="I40" s="361">
        <v>10</v>
      </c>
      <c r="J40" s="192"/>
      <c r="K40" s="192"/>
      <c r="L40" s="192"/>
      <c r="M40" s="151"/>
      <c r="N40" s="17"/>
    </row>
    <row r="41" spans="2:14" ht="10.5" customHeight="1" x14ac:dyDescent="0.25">
      <c r="B41" s="410"/>
      <c r="C41" s="172"/>
      <c r="D41" s="193"/>
      <c r="E41" s="193"/>
      <c r="F41" s="193"/>
      <c r="G41" s="193"/>
      <c r="H41" s="193"/>
      <c r="I41" s="361">
        <v>10</v>
      </c>
      <c r="J41" s="193"/>
      <c r="K41" s="193"/>
      <c r="L41" s="193"/>
      <c r="M41" s="148"/>
      <c r="N41" s="17"/>
    </row>
    <row r="42" spans="2:14" ht="10.5" customHeight="1" x14ac:dyDescent="0.25">
      <c r="B42" s="410"/>
      <c r="C42" s="172"/>
      <c r="D42" s="193"/>
      <c r="E42" s="193"/>
      <c r="F42" s="193"/>
      <c r="G42" s="284"/>
      <c r="H42" s="193"/>
      <c r="I42" s="361">
        <v>10</v>
      </c>
      <c r="J42" s="193"/>
      <c r="K42" s="193"/>
      <c r="L42" s="193"/>
      <c r="M42" s="148"/>
      <c r="N42" s="17"/>
    </row>
    <row r="43" spans="2:14" ht="10.5" customHeight="1" x14ac:dyDescent="0.25">
      <c r="B43" s="410"/>
      <c r="C43" s="172"/>
      <c r="D43" s="193"/>
      <c r="E43" s="193"/>
      <c r="F43" s="193"/>
      <c r="G43" s="193"/>
      <c r="H43" s="193"/>
      <c r="I43" s="361">
        <v>10</v>
      </c>
      <c r="J43" s="193"/>
      <c r="K43" s="193"/>
      <c r="L43" s="193"/>
      <c r="M43" s="148"/>
      <c r="N43" s="17"/>
    </row>
    <row r="44" spans="2:14" ht="10.5" customHeight="1" x14ac:dyDescent="0.25">
      <c r="B44" s="410"/>
      <c r="C44" s="172"/>
      <c r="D44" s="193"/>
      <c r="E44" s="193"/>
      <c r="F44" s="193"/>
      <c r="G44" s="193"/>
      <c r="H44" s="193"/>
      <c r="I44" s="361">
        <v>10</v>
      </c>
      <c r="J44" s="193"/>
      <c r="K44" s="193"/>
      <c r="L44" s="193"/>
      <c r="M44" s="148"/>
      <c r="N44" s="17"/>
    </row>
    <row r="45" spans="2:14" ht="10.5" customHeight="1" thickBot="1" x14ac:dyDescent="0.3">
      <c r="B45" s="411"/>
      <c r="C45" s="172"/>
      <c r="D45" s="194"/>
      <c r="E45" s="194"/>
      <c r="F45" s="156"/>
      <c r="G45" s="194"/>
      <c r="H45" s="194"/>
      <c r="I45" s="361">
        <v>10</v>
      </c>
      <c r="J45" s="194"/>
      <c r="K45" s="194"/>
      <c r="L45" s="194"/>
      <c r="M45" s="149"/>
      <c r="N45" s="17"/>
    </row>
    <row r="46" spans="2:14" ht="10.5" customHeight="1" x14ac:dyDescent="0.25">
      <c r="B46" s="409" t="s">
        <v>51</v>
      </c>
      <c r="C46" s="172"/>
      <c r="D46" s="193"/>
      <c r="E46" s="192"/>
      <c r="F46" s="192"/>
      <c r="G46" s="192"/>
      <c r="H46" s="192"/>
      <c r="I46" s="361">
        <v>10</v>
      </c>
      <c r="J46" s="192"/>
      <c r="K46" s="192"/>
      <c r="L46" s="192"/>
      <c r="M46" s="151"/>
      <c r="N46" s="17"/>
    </row>
    <row r="47" spans="2:14" ht="10.5" customHeight="1" x14ac:dyDescent="0.25">
      <c r="B47" s="410"/>
      <c r="C47" s="211">
        <v>10</v>
      </c>
      <c r="D47" s="193"/>
      <c r="E47" s="193"/>
      <c r="F47" s="193"/>
      <c r="G47" s="193"/>
      <c r="H47" s="193"/>
      <c r="I47" s="193"/>
      <c r="J47" s="193"/>
      <c r="K47" s="193"/>
      <c r="L47" s="193"/>
      <c r="M47" s="148"/>
      <c r="N47" s="17"/>
    </row>
    <row r="48" spans="2:14" ht="10.5" customHeight="1" x14ac:dyDescent="0.25">
      <c r="B48" s="410"/>
      <c r="C48" s="211">
        <v>10</v>
      </c>
      <c r="D48" s="193"/>
      <c r="E48" s="193"/>
      <c r="F48" s="193"/>
      <c r="G48" s="193"/>
      <c r="H48" s="193"/>
      <c r="I48" s="193"/>
      <c r="J48" s="193"/>
      <c r="K48" s="193"/>
      <c r="L48" s="193"/>
      <c r="M48" s="148"/>
      <c r="N48" s="17"/>
    </row>
    <row r="49" spans="2:14" ht="10.5" customHeight="1" x14ac:dyDescent="0.25">
      <c r="B49" s="410"/>
      <c r="C49" s="211">
        <v>10</v>
      </c>
      <c r="D49" s="193"/>
      <c r="E49" s="193"/>
      <c r="F49" s="193"/>
      <c r="G49" s="193"/>
      <c r="H49" s="193"/>
      <c r="I49" s="193"/>
      <c r="J49" s="193"/>
      <c r="K49" s="193"/>
      <c r="L49" s="193"/>
      <c r="M49" s="148"/>
      <c r="N49" s="51"/>
    </row>
    <row r="50" spans="2:14" ht="10.5" customHeight="1" x14ac:dyDescent="0.25">
      <c r="B50" s="410"/>
      <c r="C50" s="211">
        <v>10</v>
      </c>
      <c r="D50" s="193"/>
      <c r="E50" s="193"/>
      <c r="F50" s="193"/>
      <c r="G50" s="193"/>
      <c r="H50" s="193"/>
      <c r="I50" s="193"/>
      <c r="J50" s="193"/>
      <c r="K50" s="172"/>
      <c r="L50" s="193"/>
      <c r="M50" s="148"/>
      <c r="N50" s="17"/>
    </row>
    <row r="51" spans="2:14" ht="10.5" customHeight="1" thickBot="1" x14ac:dyDescent="0.3">
      <c r="B51" s="411"/>
      <c r="C51" s="211">
        <v>10</v>
      </c>
      <c r="D51" s="194"/>
      <c r="E51" s="194"/>
      <c r="F51" s="194"/>
      <c r="G51" s="194"/>
      <c r="H51" s="194"/>
      <c r="I51" s="194"/>
      <c r="J51" s="194"/>
      <c r="K51" s="194"/>
      <c r="L51" s="194"/>
      <c r="M51" s="149"/>
      <c r="N51" s="17"/>
    </row>
    <row r="52" spans="2:14" ht="10.5" customHeight="1" x14ac:dyDescent="0.25">
      <c r="B52" s="409" t="s">
        <v>52</v>
      </c>
      <c r="C52" s="211">
        <v>10</v>
      </c>
      <c r="D52" s="192"/>
      <c r="E52" s="192"/>
      <c r="F52" s="192"/>
      <c r="G52" s="192"/>
      <c r="H52" s="192"/>
      <c r="I52" s="192"/>
      <c r="J52" s="192"/>
      <c r="K52" s="192"/>
      <c r="L52" s="192"/>
      <c r="M52" s="151"/>
      <c r="N52" s="45"/>
    </row>
    <row r="53" spans="2:14" ht="10.5" customHeight="1" x14ac:dyDescent="0.25">
      <c r="B53" s="410"/>
      <c r="C53" s="211">
        <v>10</v>
      </c>
      <c r="D53" s="193"/>
      <c r="E53" s="193"/>
      <c r="F53" s="193"/>
      <c r="G53" s="193"/>
      <c r="H53" s="193"/>
      <c r="I53" s="193"/>
      <c r="J53" s="193"/>
      <c r="K53" s="193"/>
      <c r="L53" s="193"/>
      <c r="M53" s="148"/>
      <c r="N53" s="45"/>
    </row>
    <row r="54" spans="2:14" ht="10.5" customHeight="1" x14ac:dyDescent="0.25">
      <c r="B54" s="410"/>
      <c r="C54" s="211">
        <v>10</v>
      </c>
      <c r="D54" s="193"/>
      <c r="E54" s="193"/>
      <c r="F54" s="193"/>
      <c r="G54" s="193"/>
      <c r="H54" s="193"/>
      <c r="I54" s="193"/>
      <c r="J54" s="193"/>
      <c r="K54" s="193"/>
      <c r="L54" s="193"/>
      <c r="M54" s="148"/>
      <c r="N54" s="45"/>
    </row>
    <row r="55" spans="2:14" ht="10.5" customHeight="1" x14ac:dyDescent="0.25">
      <c r="B55" s="410"/>
      <c r="C55" s="172"/>
      <c r="D55" s="193"/>
      <c r="E55" s="171">
        <v>10</v>
      </c>
      <c r="F55" s="193"/>
      <c r="G55" s="193"/>
      <c r="H55" s="193"/>
      <c r="I55" s="193"/>
      <c r="J55" s="193"/>
      <c r="K55" s="193"/>
      <c r="L55" s="193"/>
      <c r="M55" s="148"/>
      <c r="N55" s="17"/>
    </row>
    <row r="56" spans="2:14" ht="10.5" customHeight="1" x14ac:dyDescent="0.25">
      <c r="B56" s="410"/>
      <c r="C56" s="193"/>
      <c r="D56" s="193"/>
      <c r="E56" s="171">
        <v>10</v>
      </c>
      <c r="F56" s="193"/>
      <c r="G56" s="193"/>
      <c r="H56" s="193"/>
      <c r="I56" s="193"/>
      <c r="J56" s="193"/>
      <c r="K56" s="193"/>
      <c r="L56" s="193"/>
      <c r="M56" s="148"/>
      <c r="N56" s="17"/>
    </row>
    <row r="57" spans="2:14" ht="10.5" customHeight="1" thickBot="1" x14ac:dyDescent="0.3">
      <c r="B57" s="411"/>
      <c r="C57" s="194"/>
      <c r="D57" s="194"/>
      <c r="E57" s="171">
        <v>10</v>
      </c>
      <c r="F57" s="194"/>
      <c r="G57" s="194"/>
      <c r="H57" s="194"/>
      <c r="I57" s="194"/>
      <c r="J57" s="194"/>
      <c r="K57" s="194"/>
      <c r="L57" s="194"/>
      <c r="M57" s="149"/>
      <c r="N57" s="17"/>
    </row>
    <row r="58" spans="2:14" ht="10.5" customHeight="1" thickBot="1" x14ac:dyDescent="0.3">
      <c r="B58" s="409" t="s">
        <v>53</v>
      </c>
      <c r="C58" s="210">
        <v>10</v>
      </c>
      <c r="D58" s="172"/>
      <c r="E58" s="172"/>
      <c r="F58" s="172"/>
      <c r="G58" s="172"/>
      <c r="H58" s="172"/>
      <c r="I58" s="172"/>
      <c r="J58" s="172"/>
      <c r="K58" s="172"/>
      <c r="L58" s="172"/>
      <c r="M58" s="150"/>
      <c r="N58" s="45"/>
    </row>
    <row r="59" spans="2:14" ht="10.5" customHeight="1" thickBot="1" x14ac:dyDescent="0.3">
      <c r="B59" s="410"/>
      <c r="C59" s="210">
        <v>10</v>
      </c>
      <c r="D59" s="193"/>
      <c r="E59" s="193"/>
      <c r="F59" s="193"/>
      <c r="G59" s="193"/>
      <c r="H59" s="193"/>
      <c r="I59" s="193"/>
      <c r="J59" s="193"/>
      <c r="K59" s="193"/>
      <c r="L59" s="193"/>
      <c r="M59" s="148"/>
      <c r="N59" s="45"/>
    </row>
    <row r="60" spans="2:14" ht="10.5" customHeight="1" thickBot="1" x14ac:dyDescent="0.3">
      <c r="B60" s="410"/>
      <c r="C60" s="210">
        <v>10</v>
      </c>
      <c r="D60" s="193"/>
      <c r="E60" s="193"/>
      <c r="F60" s="193"/>
      <c r="G60" s="193"/>
      <c r="H60" s="193"/>
      <c r="I60" s="193"/>
      <c r="J60" s="193"/>
      <c r="K60" s="193"/>
      <c r="L60" s="193"/>
      <c r="M60" s="148"/>
      <c r="N60" s="45"/>
    </row>
    <row r="61" spans="2:14" ht="10.5" customHeight="1" thickBot="1" x14ac:dyDescent="0.3">
      <c r="B61" s="410"/>
      <c r="C61" s="210">
        <v>10</v>
      </c>
      <c r="D61" s="193"/>
      <c r="E61" s="193"/>
      <c r="F61" s="193"/>
      <c r="G61" s="193"/>
      <c r="H61" s="193"/>
      <c r="I61" s="193"/>
      <c r="J61" s="193"/>
      <c r="K61" s="193"/>
      <c r="L61" s="193"/>
      <c r="M61" s="148"/>
      <c r="N61" s="51"/>
    </row>
    <row r="62" spans="2:14" ht="10.5" customHeight="1" thickBot="1" x14ac:dyDescent="0.3">
      <c r="B62" s="410"/>
      <c r="C62" s="210">
        <v>10</v>
      </c>
      <c r="D62" s="193"/>
      <c r="E62" s="193"/>
      <c r="F62" s="193"/>
      <c r="G62" s="193"/>
      <c r="H62" s="193"/>
      <c r="I62" s="193"/>
      <c r="J62" s="193"/>
      <c r="K62" s="172"/>
      <c r="L62" s="193"/>
      <c r="M62" s="148"/>
      <c r="N62" s="130"/>
    </row>
    <row r="63" spans="2:14" ht="10.5" customHeight="1" thickBot="1" x14ac:dyDescent="0.3">
      <c r="B63" s="411"/>
      <c r="C63" s="210">
        <v>10</v>
      </c>
      <c r="D63" s="206"/>
      <c r="E63" s="206"/>
      <c r="F63" s="206"/>
      <c r="G63" s="206"/>
      <c r="H63" s="206"/>
      <c r="I63" s="206"/>
      <c r="J63" s="206"/>
      <c r="K63" s="206"/>
      <c r="L63" s="206"/>
      <c r="M63" s="207"/>
      <c r="N63" s="130"/>
    </row>
    <row r="64" spans="2:14" ht="10.5" customHeight="1" thickBot="1" x14ac:dyDescent="0.3">
      <c r="B64" s="409" t="s">
        <v>54</v>
      </c>
      <c r="C64" s="210">
        <v>10</v>
      </c>
      <c r="D64" s="192"/>
      <c r="E64" s="192"/>
      <c r="F64" s="192"/>
      <c r="G64" s="192"/>
      <c r="H64" s="192"/>
      <c r="I64" s="192"/>
      <c r="J64" s="192"/>
      <c r="K64" s="192"/>
      <c r="L64" s="192"/>
      <c r="M64" s="151"/>
      <c r="N64" s="130"/>
    </row>
    <row r="65" spans="2:14" ht="10.5" customHeight="1" thickBot="1" x14ac:dyDescent="0.3">
      <c r="B65" s="410"/>
      <c r="C65" s="210">
        <v>10</v>
      </c>
      <c r="D65" s="193"/>
      <c r="E65" s="193"/>
      <c r="F65" s="193"/>
      <c r="G65" s="193"/>
      <c r="H65" s="193"/>
      <c r="I65" s="193"/>
      <c r="J65" s="193"/>
      <c r="K65" s="193"/>
      <c r="L65" s="193"/>
      <c r="M65" s="148"/>
      <c r="N65" s="130"/>
    </row>
    <row r="66" spans="2:14" ht="10.5" customHeight="1" x14ac:dyDescent="0.25">
      <c r="B66" s="410"/>
      <c r="C66" s="210">
        <v>10</v>
      </c>
      <c r="D66" s="193"/>
      <c r="E66" s="193"/>
      <c r="F66" s="193"/>
      <c r="G66" s="193"/>
      <c r="H66" s="193"/>
      <c r="I66" s="193"/>
      <c r="J66" s="193"/>
      <c r="K66" s="193"/>
      <c r="L66" s="193"/>
      <c r="M66" s="148"/>
      <c r="N66" s="51"/>
    </row>
    <row r="67" spans="2:14" ht="10.5" customHeight="1" x14ac:dyDescent="0.25">
      <c r="B67" s="410"/>
      <c r="C67" s="172"/>
      <c r="D67" s="193"/>
      <c r="E67" s="193"/>
      <c r="F67" s="214">
        <v>10</v>
      </c>
      <c r="G67" s="193"/>
      <c r="H67" s="193"/>
      <c r="I67" s="193"/>
      <c r="J67" s="193"/>
      <c r="K67" s="193"/>
      <c r="L67" s="193"/>
      <c r="M67" s="148"/>
      <c r="N67" s="51"/>
    </row>
    <row r="68" spans="2:14" ht="10.5" customHeight="1" x14ac:dyDescent="0.25">
      <c r="B68" s="410"/>
      <c r="C68" s="211">
        <v>10</v>
      </c>
      <c r="D68" s="193"/>
      <c r="E68" s="193"/>
      <c r="F68" s="193"/>
      <c r="G68" s="193"/>
      <c r="H68" s="193"/>
      <c r="I68" s="193"/>
      <c r="J68" s="193"/>
      <c r="K68" s="172"/>
      <c r="L68" s="193"/>
      <c r="M68" s="148"/>
      <c r="N68" s="130"/>
    </row>
    <row r="69" spans="2:14" ht="10.5" customHeight="1" thickBot="1" x14ac:dyDescent="0.3">
      <c r="B69" s="411"/>
      <c r="C69" s="211">
        <v>10</v>
      </c>
      <c r="D69" s="194"/>
      <c r="E69" s="194"/>
      <c r="F69" s="194"/>
      <c r="G69" s="194"/>
      <c r="H69" s="194"/>
      <c r="I69" s="194"/>
      <c r="J69" s="194"/>
      <c r="K69" s="194"/>
      <c r="L69" s="205"/>
      <c r="M69" s="149"/>
      <c r="N69" s="45"/>
    </row>
    <row r="70" spans="2:14" ht="10.5" customHeight="1" x14ac:dyDescent="0.25">
      <c r="B70" s="409" t="s">
        <v>55</v>
      </c>
      <c r="C70" s="211">
        <v>10</v>
      </c>
      <c r="D70" s="192"/>
      <c r="E70" s="192"/>
      <c r="F70" s="192"/>
      <c r="G70" s="192"/>
      <c r="H70" s="172"/>
      <c r="I70" s="192"/>
      <c r="J70" s="192"/>
      <c r="K70" s="192"/>
      <c r="L70" s="192"/>
      <c r="M70" s="151"/>
      <c r="N70" s="45"/>
    </row>
    <row r="71" spans="2:14" ht="10.5" customHeight="1" x14ac:dyDescent="0.25">
      <c r="B71" s="410"/>
      <c r="C71" s="211">
        <v>10</v>
      </c>
      <c r="D71" s="193"/>
      <c r="E71" s="193"/>
      <c r="F71" s="193"/>
      <c r="G71" s="193"/>
      <c r="H71" s="193"/>
      <c r="I71" s="193"/>
      <c r="J71" s="193"/>
      <c r="K71" s="193"/>
      <c r="L71" s="193"/>
      <c r="M71" s="148"/>
      <c r="N71" s="45"/>
    </row>
    <row r="72" spans="2:14" ht="10.5" customHeight="1" x14ac:dyDescent="0.25">
      <c r="B72" s="410"/>
      <c r="C72" s="211">
        <v>10</v>
      </c>
      <c r="D72" s="193"/>
      <c r="E72" s="193"/>
      <c r="F72" s="193"/>
      <c r="G72" s="193"/>
      <c r="H72" s="193"/>
      <c r="I72" s="193"/>
      <c r="J72" s="193"/>
      <c r="K72" s="193"/>
      <c r="L72" s="193"/>
      <c r="M72" s="148"/>
      <c r="N72" s="45"/>
    </row>
    <row r="73" spans="2:14" ht="10.5" customHeight="1" x14ac:dyDescent="0.25">
      <c r="B73" s="410"/>
      <c r="C73" s="211">
        <v>10</v>
      </c>
      <c r="D73" s="193"/>
      <c r="E73" s="193"/>
      <c r="F73" s="193"/>
      <c r="G73" s="193"/>
      <c r="H73" s="193"/>
      <c r="I73" s="193"/>
      <c r="J73" s="193"/>
      <c r="K73" s="193"/>
      <c r="L73" s="193"/>
      <c r="M73" s="148"/>
      <c r="N73" s="45"/>
    </row>
    <row r="74" spans="2:14" ht="10.5" customHeight="1" x14ac:dyDescent="0.25">
      <c r="B74" s="410"/>
      <c r="C74" s="211">
        <v>15</v>
      </c>
      <c r="D74" s="193"/>
      <c r="E74" s="193"/>
      <c r="F74" s="193"/>
      <c r="G74" s="193"/>
      <c r="H74" s="193"/>
      <c r="I74" s="193"/>
      <c r="J74" s="193"/>
      <c r="K74" s="193"/>
      <c r="L74" s="193"/>
      <c r="M74" s="148"/>
      <c r="N74" s="45"/>
    </row>
    <row r="75" spans="2:14" ht="10.5" customHeight="1" thickBot="1" x14ac:dyDescent="0.3">
      <c r="B75" s="411"/>
      <c r="C75" s="194"/>
      <c r="D75" s="194"/>
      <c r="E75" s="194"/>
      <c r="F75" s="194"/>
      <c r="G75" s="194"/>
      <c r="H75" s="194"/>
      <c r="I75" s="194"/>
      <c r="J75" s="194"/>
      <c r="K75" s="194"/>
      <c r="L75" s="169">
        <v>5</v>
      </c>
      <c r="M75" s="149"/>
      <c r="N75" s="47"/>
    </row>
    <row r="76" spans="2:14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100</v>
      </c>
      <c r="J76">
        <f t="shared" si="0"/>
        <v>30</v>
      </c>
      <c r="K76">
        <f t="shared" si="0"/>
        <v>0</v>
      </c>
      <c r="L76">
        <f t="shared" si="0"/>
        <v>25</v>
      </c>
      <c r="M76">
        <f t="shared" si="0"/>
        <v>0</v>
      </c>
      <c r="N76">
        <f>SUM(C76:M76)</f>
        <v>720</v>
      </c>
    </row>
    <row r="77" spans="2:14" ht="15.75" thickBot="1" x14ac:dyDescent="0.3">
      <c r="B77" s="412" t="s">
        <v>116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4" ht="15.75" thickBot="1" x14ac:dyDescent="0.3">
      <c r="B78" s="13" t="s">
        <v>241</v>
      </c>
      <c r="C78" s="13" t="s">
        <v>242</v>
      </c>
      <c r="D78" s="13" t="s">
        <v>272</v>
      </c>
      <c r="E78" s="13" t="s">
        <v>43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P78"/>
  <sheetViews>
    <sheetView workbookViewId="0">
      <selection activeCell="F80" sqref="F80"/>
    </sheetView>
  </sheetViews>
  <sheetFormatPr defaultRowHeight="15" x14ac:dyDescent="0.25"/>
  <cols>
    <col min="2" max="13" width="12.7109375" customWidth="1"/>
    <col min="14" max="14" width="15.140625" customWidth="1"/>
    <col min="15" max="15" width="0.140625" customWidth="1"/>
  </cols>
  <sheetData>
    <row r="1" spans="2:16" ht="15.75" thickBot="1" x14ac:dyDescent="0.3"/>
    <row r="2" spans="2:16" ht="29.25" thickBot="1" x14ac:dyDescent="0.3">
      <c r="B2" s="419" t="s">
        <v>255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  <c r="O2" s="186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  <c r="O3" s="1"/>
    </row>
    <row r="4" spans="2:16" ht="10.5" customHeight="1" thickBot="1" x14ac:dyDescent="0.3">
      <c r="B4" s="441" t="s">
        <v>28</v>
      </c>
      <c r="C4" s="54"/>
      <c r="D4" s="20"/>
      <c r="E4" s="20"/>
      <c r="F4" s="20"/>
      <c r="G4" s="20"/>
      <c r="H4" s="20"/>
      <c r="I4" s="20"/>
      <c r="J4" s="20"/>
      <c r="K4" s="20"/>
      <c r="L4" s="118">
        <v>10</v>
      </c>
      <c r="M4" s="23"/>
      <c r="N4" s="204"/>
      <c r="O4" s="285"/>
      <c r="P4" s="93"/>
    </row>
    <row r="5" spans="2:16" ht="10.5" customHeight="1" thickBot="1" x14ac:dyDescent="0.3">
      <c r="B5" s="442"/>
      <c r="C5" s="60"/>
      <c r="D5" s="19"/>
      <c r="E5" s="19"/>
      <c r="F5" s="19"/>
      <c r="G5" s="19"/>
      <c r="H5" s="19"/>
      <c r="I5" s="19"/>
      <c r="J5" s="19"/>
      <c r="K5" s="19"/>
      <c r="L5" s="118">
        <v>10</v>
      </c>
      <c r="M5" s="36"/>
      <c r="N5" s="51"/>
      <c r="O5" s="110"/>
    </row>
    <row r="6" spans="2:16" ht="10.5" customHeight="1" thickBot="1" x14ac:dyDescent="0.3">
      <c r="B6" s="442"/>
      <c r="C6" s="60"/>
      <c r="D6" s="19"/>
      <c r="E6" s="19"/>
      <c r="F6" s="19"/>
      <c r="G6" s="19"/>
      <c r="H6" s="19"/>
      <c r="I6" s="19"/>
      <c r="J6" s="19"/>
      <c r="K6" s="19"/>
      <c r="L6" s="118">
        <v>10</v>
      </c>
      <c r="M6" s="22"/>
      <c r="N6" s="51"/>
      <c r="O6" s="110"/>
    </row>
    <row r="7" spans="2:16" ht="10.5" customHeight="1" x14ac:dyDescent="0.25">
      <c r="B7" s="442"/>
      <c r="C7" s="60"/>
      <c r="D7" s="19"/>
      <c r="E7" s="19"/>
      <c r="F7" s="19"/>
      <c r="G7" s="37"/>
      <c r="H7" s="19"/>
      <c r="I7" s="19"/>
      <c r="J7" s="19"/>
      <c r="K7" s="19"/>
      <c r="L7" s="118">
        <v>10</v>
      </c>
      <c r="M7" s="22"/>
      <c r="N7" s="51"/>
      <c r="O7" s="110"/>
    </row>
    <row r="8" spans="2:16" ht="10.5" customHeight="1" x14ac:dyDescent="0.25">
      <c r="B8" s="442"/>
      <c r="C8" s="120">
        <v>5</v>
      </c>
      <c r="D8" s="19"/>
      <c r="E8" s="19"/>
      <c r="F8" s="19"/>
      <c r="G8" s="37"/>
      <c r="H8" s="19"/>
      <c r="I8" s="19"/>
      <c r="J8" s="107">
        <v>5</v>
      </c>
      <c r="K8" s="19"/>
      <c r="L8" s="37"/>
      <c r="M8" s="22"/>
      <c r="N8" s="51"/>
      <c r="O8" s="110"/>
    </row>
    <row r="9" spans="2:16" ht="10.5" customHeight="1" thickBot="1" x14ac:dyDescent="0.3">
      <c r="B9" s="443"/>
      <c r="C9" s="120">
        <v>10</v>
      </c>
      <c r="D9" s="31"/>
      <c r="E9" s="31"/>
      <c r="F9" s="31"/>
      <c r="G9" s="31"/>
      <c r="H9" s="31"/>
      <c r="I9" s="31"/>
      <c r="J9" s="31"/>
      <c r="K9" s="31"/>
      <c r="L9" s="31"/>
      <c r="M9" s="46"/>
      <c r="N9" s="51"/>
      <c r="O9" s="110"/>
    </row>
    <row r="10" spans="2:16" ht="10.5" customHeight="1" x14ac:dyDescent="0.25">
      <c r="B10" s="434" t="s">
        <v>29</v>
      </c>
      <c r="C10" s="120">
        <v>10</v>
      </c>
      <c r="D10" s="37"/>
      <c r="E10" s="37"/>
      <c r="F10" s="37"/>
      <c r="G10" s="37"/>
      <c r="H10" s="37"/>
      <c r="I10" s="37"/>
      <c r="J10" s="37"/>
      <c r="K10" s="37"/>
      <c r="L10" s="37"/>
      <c r="M10" s="36"/>
      <c r="N10" s="51"/>
      <c r="O10" s="110"/>
    </row>
    <row r="11" spans="2:16" ht="10.5" customHeight="1" x14ac:dyDescent="0.25">
      <c r="B11" s="435"/>
      <c r="C11" s="120">
        <v>5</v>
      </c>
      <c r="D11" s="19"/>
      <c r="E11" s="19"/>
      <c r="F11" s="19"/>
      <c r="G11" s="19"/>
      <c r="H11" s="19"/>
      <c r="I11" s="19"/>
      <c r="J11" s="107">
        <v>5</v>
      </c>
      <c r="K11" s="19"/>
      <c r="L11" s="19"/>
      <c r="M11" s="22"/>
      <c r="N11" s="51"/>
      <c r="O11" s="110"/>
    </row>
    <row r="12" spans="2:16" ht="10.5" customHeight="1" x14ac:dyDescent="0.25">
      <c r="B12" s="435"/>
      <c r="C12" s="120">
        <v>10</v>
      </c>
      <c r="D12" s="19"/>
      <c r="E12" s="19"/>
      <c r="F12" s="19"/>
      <c r="G12" s="19"/>
      <c r="H12" s="19"/>
      <c r="I12" s="19"/>
      <c r="J12" s="19"/>
      <c r="K12" s="19"/>
      <c r="L12" s="19"/>
      <c r="M12" s="22"/>
      <c r="N12" s="51"/>
      <c r="O12" s="110"/>
    </row>
    <row r="13" spans="2:16" ht="10.5" customHeight="1" x14ac:dyDescent="0.25">
      <c r="B13" s="435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2"/>
      <c r="N13" s="51"/>
      <c r="O13" s="110"/>
    </row>
    <row r="14" spans="2:16" ht="10.5" customHeight="1" x14ac:dyDescent="0.25">
      <c r="B14" s="435"/>
      <c r="C14" s="120">
        <v>5</v>
      </c>
      <c r="D14" s="19"/>
      <c r="E14" s="19"/>
      <c r="F14" s="19"/>
      <c r="G14" s="19"/>
      <c r="H14" s="19"/>
      <c r="I14" s="19"/>
      <c r="J14" s="107">
        <v>5</v>
      </c>
      <c r="K14" s="19"/>
      <c r="L14" s="19"/>
      <c r="M14" s="22"/>
      <c r="N14" s="51"/>
      <c r="O14" s="110"/>
    </row>
    <row r="15" spans="2:16" ht="10.5" customHeight="1" thickBot="1" x14ac:dyDescent="0.3">
      <c r="B15" s="436"/>
      <c r="C15" s="120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0"/>
      <c r="N15" s="51"/>
      <c r="O15" s="110"/>
    </row>
    <row r="16" spans="2:16" ht="10.5" customHeight="1" x14ac:dyDescent="0.25">
      <c r="B16" s="434" t="s">
        <v>30</v>
      </c>
      <c r="C16" s="120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23"/>
      <c r="N16" s="51"/>
      <c r="O16" s="110"/>
    </row>
    <row r="17" spans="2:15" ht="10.5" customHeight="1" x14ac:dyDescent="0.25">
      <c r="B17" s="435"/>
      <c r="C17" s="120">
        <v>5</v>
      </c>
      <c r="D17" s="19"/>
      <c r="E17" s="19"/>
      <c r="F17" s="21"/>
      <c r="G17" s="19"/>
      <c r="H17" s="19"/>
      <c r="I17" s="19"/>
      <c r="J17" s="107">
        <v>5</v>
      </c>
      <c r="K17" s="19"/>
      <c r="L17" s="19"/>
      <c r="M17" s="36"/>
      <c r="N17" s="51"/>
      <c r="O17" s="110"/>
    </row>
    <row r="18" spans="2:15" ht="10.5" customHeight="1" thickBot="1" x14ac:dyDescent="0.3">
      <c r="B18" s="435"/>
      <c r="C18" s="120">
        <v>10</v>
      </c>
      <c r="D18" s="19"/>
      <c r="E18" s="19"/>
      <c r="F18" s="21"/>
      <c r="G18" s="19"/>
      <c r="H18" s="19"/>
      <c r="I18" s="19"/>
      <c r="J18" s="19"/>
      <c r="K18" s="37"/>
      <c r="L18" s="19"/>
      <c r="M18" s="22"/>
      <c r="N18" s="427"/>
      <c r="O18" s="110"/>
    </row>
    <row r="19" spans="2:15" ht="10.5" customHeight="1" x14ac:dyDescent="0.25">
      <c r="B19" s="435"/>
      <c r="C19" s="20"/>
      <c r="D19" s="19"/>
      <c r="E19" s="19"/>
      <c r="F19" s="123">
        <v>10</v>
      </c>
      <c r="G19" s="19"/>
      <c r="H19" s="19"/>
      <c r="I19" s="19"/>
      <c r="J19" s="19"/>
      <c r="K19" s="19"/>
      <c r="L19" s="19"/>
      <c r="M19" s="22"/>
      <c r="N19" s="427"/>
      <c r="O19" s="110"/>
    </row>
    <row r="20" spans="2:15" ht="10.5" customHeight="1" x14ac:dyDescent="0.25">
      <c r="B20" s="435"/>
      <c r="C20" s="120">
        <v>10</v>
      </c>
      <c r="D20" s="19"/>
      <c r="E20" s="19"/>
      <c r="F20" s="19"/>
      <c r="G20" s="19"/>
      <c r="H20" s="19"/>
      <c r="I20" s="19"/>
      <c r="J20" s="19"/>
      <c r="K20" s="37"/>
      <c r="L20" s="19"/>
      <c r="M20" s="22"/>
      <c r="N20" s="51"/>
      <c r="O20" s="110"/>
    </row>
    <row r="21" spans="2:15" ht="10.5" customHeight="1" thickBot="1" x14ac:dyDescent="0.3">
      <c r="B21" s="436"/>
      <c r="C21" s="120">
        <v>10</v>
      </c>
      <c r="D21" s="31"/>
      <c r="E21" s="31"/>
      <c r="F21" s="31"/>
      <c r="G21" s="31"/>
      <c r="H21" s="31"/>
      <c r="I21" s="31"/>
      <c r="J21" s="31"/>
      <c r="K21" s="31"/>
      <c r="L21" s="31"/>
      <c r="M21" s="46"/>
      <c r="N21" s="51"/>
      <c r="O21" s="110"/>
    </row>
    <row r="22" spans="2:15" ht="10.5" customHeight="1" x14ac:dyDescent="0.25">
      <c r="B22" s="434" t="s">
        <v>31</v>
      </c>
      <c r="C22" s="120">
        <v>10</v>
      </c>
      <c r="D22" s="37"/>
      <c r="E22" s="37"/>
      <c r="F22" s="37"/>
      <c r="G22" s="37"/>
      <c r="H22" s="37"/>
      <c r="I22" s="37"/>
      <c r="J22" s="37"/>
      <c r="K22" s="37"/>
      <c r="L22" s="37"/>
      <c r="M22" s="36"/>
      <c r="N22" s="51"/>
      <c r="O22" s="110"/>
    </row>
    <row r="23" spans="2:15" ht="10.5" customHeight="1" x14ac:dyDescent="0.25">
      <c r="B23" s="435"/>
      <c r="C23" s="120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2"/>
      <c r="N23" s="51"/>
      <c r="O23" s="110"/>
    </row>
    <row r="24" spans="2:15" ht="10.5" customHeight="1" x14ac:dyDescent="0.25">
      <c r="B24" s="435"/>
      <c r="C24" s="120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2"/>
      <c r="N24" s="51"/>
      <c r="O24" s="110"/>
    </row>
    <row r="25" spans="2:15" ht="10.5" customHeight="1" x14ac:dyDescent="0.25">
      <c r="B25" s="435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2"/>
      <c r="N25" s="51"/>
      <c r="O25" s="110"/>
    </row>
    <row r="26" spans="2:15" ht="10.5" customHeight="1" x14ac:dyDescent="0.25">
      <c r="B26" s="435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2"/>
      <c r="N26" s="51"/>
      <c r="O26" s="110"/>
    </row>
    <row r="27" spans="2:15" ht="10.5" customHeight="1" thickBot="1" x14ac:dyDescent="0.3">
      <c r="B27" s="436"/>
      <c r="C27" s="120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40"/>
      <c r="N27" s="51"/>
      <c r="O27" s="110"/>
    </row>
    <row r="28" spans="2:15" ht="10.5" customHeight="1" x14ac:dyDescent="0.25">
      <c r="B28" s="434" t="s">
        <v>32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23"/>
      <c r="N28" s="51"/>
      <c r="O28" s="110"/>
    </row>
    <row r="29" spans="2:15" ht="10.5" customHeight="1" x14ac:dyDescent="0.25">
      <c r="B29" s="435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2"/>
      <c r="N29" s="51"/>
      <c r="O29" s="110"/>
    </row>
    <row r="30" spans="2:15" ht="10.5" customHeight="1" x14ac:dyDescent="0.25">
      <c r="B30" s="435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2"/>
      <c r="N30" s="51"/>
      <c r="O30" s="110"/>
    </row>
    <row r="31" spans="2:15" ht="10.5" customHeight="1" x14ac:dyDescent="0.25">
      <c r="B31" s="435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216">
        <v>10</v>
      </c>
      <c r="N31" s="239" t="s">
        <v>256</v>
      </c>
      <c r="O31" s="110"/>
    </row>
    <row r="32" spans="2:15" ht="10.5" customHeight="1" x14ac:dyDescent="0.25">
      <c r="B32" s="435"/>
      <c r="C32" s="120">
        <v>10</v>
      </c>
      <c r="D32" s="19"/>
      <c r="E32" s="19"/>
      <c r="F32" s="19"/>
      <c r="G32" s="19"/>
      <c r="H32" s="19"/>
      <c r="I32" s="19"/>
      <c r="J32" s="19"/>
      <c r="K32" s="19"/>
      <c r="L32" s="19"/>
      <c r="M32" s="22"/>
      <c r="N32" s="239" t="s">
        <v>257</v>
      </c>
      <c r="O32" s="110"/>
    </row>
    <row r="33" spans="2:15" ht="10.5" customHeight="1" thickBot="1" x14ac:dyDescent="0.3">
      <c r="B33" s="436"/>
      <c r="C33" s="120">
        <v>5</v>
      </c>
      <c r="D33" s="31"/>
      <c r="E33" s="31"/>
      <c r="F33" s="31"/>
      <c r="G33" s="31"/>
      <c r="H33" s="31"/>
      <c r="I33" s="31"/>
      <c r="J33" s="31"/>
      <c r="K33" s="31"/>
      <c r="L33" s="31"/>
      <c r="M33" s="225">
        <v>5</v>
      </c>
      <c r="N33" s="51"/>
      <c r="O33" s="110"/>
    </row>
    <row r="34" spans="2:15" ht="10.5" customHeight="1" x14ac:dyDescent="0.25">
      <c r="B34" s="434" t="s">
        <v>33</v>
      </c>
      <c r="C34" s="120">
        <v>10</v>
      </c>
      <c r="D34" s="37"/>
      <c r="E34" s="37"/>
      <c r="F34" s="37"/>
      <c r="G34" s="37"/>
      <c r="H34" s="37"/>
      <c r="I34" s="37"/>
      <c r="J34" s="37"/>
      <c r="K34" s="37"/>
      <c r="L34" s="37"/>
      <c r="M34" s="36"/>
      <c r="N34" s="51"/>
      <c r="O34" s="110"/>
    </row>
    <row r="35" spans="2:15" ht="10.5" customHeight="1" x14ac:dyDescent="0.25">
      <c r="B35" s="435"/>
      <c r="C35" s="120">
        <v>10</v>
      </c>
      <c r="D35" s="19"/>
      <c r="E35" s="19"/>
      <c r="F35" s="19"/>
      <c r="G35" s="19"/>
      <c r="H35" s="19"/>
      <c r="I35" s="19"/>
      <c r="J35" s="19"/>
      <c r="K35" s="19"/>
      <c r="L35" s="19"/>
      <c r="M35" s="22"/>
      <c r="N35" s="51"/>
      <c r="O35" s="110"/>
    </row>
    <row r="36" spans="2:15" ht="10.5" customHeight="1" x14ac:dyDescent="0.25">
      <c r="B36" s="435"/>
      <c r="C36" s="120">
        <v>10</v>
      </c>
      <c r="D36" s="19"/>
      <c r="E36" s="19"/>
      <c r="F36" s="19"/>
      <c r="G36" s="19"/>
      <c r="H36" s="19"/>
      <c r="I36" s="19"/>
      <c r="J36" s="19"/>
      <c r="K36" s="19"/>
      <c r="L36" s="19"/>
      <c r="M36" s="22"/>
      <c r="N36" s="51"/>
      <c r="O36" s="110"/>
    </row>
    <row r="37" spans="2:15" ht="10.5" customHeight="1" x14ac:dyDescent="0.25">
      <c r="B37" s="435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22"/>
      <c r="N37" s="51"/>
      <c r="O37" s="110"/>
    </row>
    <row r="38" spans="2:15" ht="10.5" customHeight="1" x14ac:dyDescent="0.25">
      <c r="B38" s="435"/>
      <c r="C38" s="120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36"/>
      <c r="N38" s="51"/>
      <c r="O38" s="110"/>
    </row>
    <row r="39" spans="2:15" ht="10.5" customHeight="1" thickBot="1" x14ac:dyDescent="0.3">
      <c r="B39" s="436"/>
      <c r="C39" s="120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0"/>
      <c r="N39" s="51"/>
      <c r="O39" s="110"/>
    </row>
    <row r="40" spans="2:15" ht="10.5" customHeight="1" x14ac:dyDescent="0.25">
      <c r="B40" s="434" t="s">
        <v>34</v>
      </c>
      <c r="C40" s="120">
        <v>5</v>
      </c>
      <c r="D40" s="20"/>
      <c r="E40" s="20"/>
      <c r="F40" s="20"/>
      <c r="G40" s="20"/>
      <c r="H40" s="20"/>
      <c r="I40" s="20"/>
      <c r="J40" s="95">
        <v>5</v>
      </c>
      <c r="K40" s="20"/>
      <c r="L40" s="20"/>
      <c r="M40" s="23"/>
      <c r="N40" s="51"/>
      <c r="O40" s="110"/>
    </row>
    <row r="41" spans="2:15" ht="10.5" customHeight="1" x14ac:dyDescent="0.25">
      <c r="B41" s="435"/>
      <c r="C41" s="120">
        <v>10</v>
      </c>
      <c r="D41" s="19"/>
      <c r="E41" s="19"/>
      <c r="F41" s="19"/>
      <c r="G41" s="37"/>
      <c r="H41" s="19"/>
      <c r="I41" s="19"/>
      <c r="J41" s="19"/>
      <c r="K41" s="19"/>
      <c r="L41" s="19"/>
      <c r="M41" s="22"/>
      <c r="N41" s="51"/>
      <c r="O41" s="110"/>
    </row>
    <row r="42" spans="2:15" ht="10.5" customHeight="1" x14ac:dyDescent="0.25">
      <c r="B42" s="435"/>
      <c r="C42" s="120">
        <v>10</v>
      </c>
      <c r="D42" s="19"/>
      <c r="E42" s="19"/>
      <c r="F42" s="19"/>
      <c r="G42" s="19"/>
      <c r="H42" s="19"/>
      <c r="I42" s="19"/>
      <c r="J42" s="19"/>
      <c r="K42" s="19"/>
      <c r="L42" s="19"/>
      <c r="M42" s="22"/>
      <c r="N42" s="51"/>
      <c r="O42" s="110"/>
    </row>
    <row r="43" spans="2:15" ht="10.5" customHeight="1" x14ac:dyDescent="0.25">
      <c r="B43" s="435"/>
      <c r="C43" s="19"/>
      <c r="D43" s="19"/>
      <c r="E43" s="19"/>
      <c r="F43" s="134">
        <v>10</v>
      </c>
      <c r="G43" s="19"/>
      <c r="H43" s="19"/>
      <c r="I43" s="19"/>
      <c r="J43" s="19"/>
      <c r="K43" s="19"/>
      <c r="L43" s="19"/>
      <c r="M43" s="22"/>
      <c r="N43" s="51"/>
      <c r="O43" s="110"/>
    </row>
    <row r="44" spans="2:15" ht="10.5" customHeight="1" x14ac:dyDescent="0.25">
      <c r="B44" s="435"/>
      <c r="C44" s="120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2"/>
      <c r="N44" s="51"/>
      <c r="O44" s="110"/>
    </row>
    <row r="45" spans="2:15" ht="10.5" customHeight="1" thickBot="1" x14ac:dyDescent="0.3">
      <c r="B45" s="436"/>
      <c r="C45" s="120">
        <v>5</v>
      </c>
      <c r="D45" s="31"/>
      <c r="E45" s="31"/>
      <c r="F45" s="31"/>
      <c r="G45" s="31"/>
      <c r="H45" s="31"/>
      <c r="I45" s="31"/>
      <c r="J45" s="112">
        <v>5</v>
      </c>
      <c r="K45" s="31"/>
      <c r="L45" s="31"/>
      <c r="M45" s="36"/>
      <c r="N45" s="51"/>
      <c r="O45" s="110"/>
    </row>
    <row r="46" spans="2:15" ht="10.5" customHeight="1" x14ac:dyDescent="0.25">
      <c r="B46" s="434" t="s">
        <v>35</v>
      </c>
      <c r="C46" s="120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23"/>
      <c r="N46" s="51"/>
      <c r="O46" s="110"/>
    </row>
    <row r="47" spans="2:15" ht="10.5" customHeight="1" x14ac:dyDescent="0.25">
      <c r="B47" s="435"/>
      <c r="C47" s="120">
        <v>5</v>
      </c>
      <c r="D47" s="19"/>
      <c r="E47" s="19"/>
      <c r="F47" s="19"/>
      <c r="G47" s="19"/>
      <c r="H47" s="19"/>
      <c r="I47" s="19"/>
      <c r="J47" s="19"/>
      <c r="K47" s="107">
        <v>5</v>
      </c>
      <c r="L47" s="19"/>
      <c r="M47" s="22"/>
      <c r="N47" s="239" t="s">
        <v>94</v>
      </c>
      <c r="O47" s="110"/>
    </row>
    <row r="48" spans="2:15" ht="10.5" customHeight="1" x14ac:dyDescent="0.25">
      <c r="B48" s="435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2"/>
      <c r="N48" s="51"/>
      <c r="O48" s="110"/>
    </row>
    <row r="49" spans="2:15" ht="10.5" customHeight="1" x14ac:dyDescent="0.25">
      <c r="B49" s="435"/>
      <c r="C49" s="120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2"/>
      <c r="N49" s="51"/>
      <c r="O49" s="110"/>
    </row>
    <row r="50" spans="2:15" ht="10.5" customHeight="1" x14ac:dyDescent="0.25">
      <c r="B50" s="435"/>
      <c r="C50" s="120">
        <v>10</v>
      </c>
      <c r="D50" s="19"/>
      <c r="E50" s="19"/>
      <c r="F50" s="19"/>
      <c r="G50" s="37"/>
      <c r="H50" s="19"/>
      <c r="I50" s="19"/>
      <c r="J50" s="19"/>
      <c r="K50" s="19"/>
      <c r="L50" s="19"/>
      <c r="M50" s="22"/>
      <c r="N50" s="51"/>
      <c r="O50" s="110"/>
    </row>
    <row r="51" spans="2:15" ht="10.5" customHeight="1" thickBot="1" x14ac:dyDescent="0.3">
      <c r="B51" s="436"/>
      <c r="C51" s="120">
        <v>5</v>
      </c>
      <c r="D51" s="31"/>
      <c r="E51" s="31"/>
      <c r="F51" s="31"/>
      <c r="G51" s="139"/>
      <c r="H51" s="31"/>
      <c r="I51" s="31"/>
      <c r="J51" s="31"/>
      <c r="K51" s="112">
        <v>5</v>
      </c>
      <c r="L51" s="31"/>
      <c r="M51" s="40"/>
      <c r="N51" s="239">
        <v>180</v>
      </c>
      <c r="O51" s="110"/>
    </row>
    <row r="52" spans="2:15" ht="10.5" customHeight="1" x14ac:dyDescent="0.25">
      <c r="B52" s="434" t="s">
        <v>36</v>
      </c>
      <c r="C52" s="120">
        <v>5</v>
      </c>
      <c r="D52" s="20"/>
      <c r="E52" s="20"/>
      <c r="F52" s="20"/>
      <c r="G52" s="20"/>
      <c r="H52" s="95">
        <v>5</v>
      </c>
      <c r="I52" s="20"/>
      <c r="J52" s="20"/>
      <c r="K52" s="20"/>
      <c r="L52" s="20"/>
      <c r="M52" s="20"/>
      <c r="N52" s="51"/>
      <c r="O52" s="110"/>
    </row>
    <row r="53" spans="2:15" ht="10.5" customHeight="1" x14ac:dyDescent="0.25">
      <c r="B53" s="435"/>
      <c r="C53" s="120">
        <v>10</v>
      </c>
      <c r="D53" s="19"/>
      <c r="E53" s="19"/>
      <c r="F53" s="19"/>
      <c r="G53" s="37"/>
      <c r="H53" s="19"/>
      <c r="I53" s="19"/>
      <c r="J53" s="19"/>
      <c r="K53" s="19"/>
      <c r="L53" s="19"/>
      <c r="M53" s="19"/>
      <c r="N53" s="51"/>
      <c r="O53" s="110"/>
    </row>
    <row r="54" spans="2:15" ht="10.5" customHeight="1" x14ac:dyDescent="0.25">
      <c r="B54" s="435"/>
      <c r="C54" s="120">
        <v>10</v>
      </c>
      <c r="D54" s="19"/>
      <c r="E54" s="19"/>
      <c r="F54" s="19"/>
      <c r="G54" s="37"/>
      <c r="H54" s="19"/>
      <c r="I54" s="19"/>
      <c r="J54" s="19"/>
      <c r="K54" s="19"/>
      <c r="L54" s="19"/>
      <c r="M54" s="19"/>
      <c r="N54" s="51"/>
      <c r="O54" s="110"/>
    </row>
    <row r="55" spans="2:15" ht="10.5" customHeight="1" x14ac:dyDescent="0.25">
      <c r="B55" s="435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19"/>
      <c r="N55" s="51"/>
      <c r="O55" s="110"/>
    </row>
    <row r="56" spans="2:15" ht="10.5" customHeight="1" x14ac:dyDescent="0.25">
      <c r="B56" s="435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19"/>
      <c r="N56" s="51"/>
      <c r="O56" s="110"/>
    </row>
    <row r="57" spans="2:15" ht="10.5" customHeight="1" thickBot="1" x14ac:dyDescent="0.3">
      <c r="B57" s="436"/>
      <c r="C57" s="139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1"/>
      <c r="N57" s="51"/>
      <c r="O57" s="110"/>
    </row>
    <row r="58" spans="2:15" ht="10.5" customHeight="1" x14ac:dyDescent="0.25">
      <c r="B58" s="434" t="s">
        <v>37</v>
      </c>
      <c r="C58" s="118">
        <v>10</v>
      </c>
      <c r="D58" s="37"/>
      <c r="E58" s="37"/>
      <c r="F58" s="37"/>
      <c r="G58" s="37"/>
      <c r="H58" s="37"/>
      <c r="I58" s="37"/>
      <c r="J58" s="37"/>
      <c r="K58" s="37"/>
      <c r="L58" s="37"/>
      <c r="M58" s="36"/>
      <c r="N58" s="51"/>
      <c r="O58" s="110"/>
    </row>
    <row r="59" spans="2:15" ht="10.5" customHeight="1" x14ac:dyDescent="0.25">
      <c r="B59" s="435"/>
      <c r="C59" s="120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2"/>
      <c r="N59" s="51"/>
      <c r="O59" s="110"/>
    </row>
    <row r="60" spans="2:15" ht="10.5" customHeight="1" x14ac:dyDescent="0.25">
      <c r="B60" s="435"/>
      <c r="C60" s="120">
        <v>5</v>
      </c>
      <c r="D60" s="19"/>
      <c r="E60" s="19"/>
      <c r="F60" s="19"/>
      <c r="G60" s="107">
        <v>5</v>
      </c>
      <c r="H60" s="19"/>
      <c r="I60" s="19"/>
      <c r="J60" s="19"/>
      <c r="K60" s="19"/>
      <c r="L60" s="19"/>
      <c r="M60" s="22"/>
      <c r="N60" s="239" t="s">
        <v>258</v>
      </c>
      <c r="O60" s="110"/>
    </row>
    <row r="61" spans="2:15" ht="10.5" customHeight="1" x14ac:dyDescent="0.25">
      <c r="B61" s="435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2"/>
      <c r="N61" s="51"/>
      <c r="O61" s="110"/>
    </row>
    <row r="62" spans="2:15" ht="10.5" customHeight="1" x14ac:dyDescent="0.25">
      <c r="B62" s="435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22"/>
      <c r="N62" s="51"/>
      <c r="O62" s="110"/>
    </row>
    <row r="63" spans="2:15" ht="10.5" customHeight="1" thickBot="1" x14ac:dyDescent="0.3">
      <c r="B63" s="436"/>
      <c r="C63" s="120">
        <v>5</v>
      </c>
      <c r="D63" s="21"/>
      <c r="E63" s="21"/>
      <c r="F63" s="21"/>
      <c r="G63" s="21"/>
      <c r="H63" s="21"/>
      <c r="I63" s="21"/>
      <c r="J63" s="136">
        <v>5</v>
      </c>
      <c r="K63" s="21"/>
      <c r="L63" s="21"/>
      <c r="M63" s="40"/>
      <c r="N63" s="51"/>
      <c r="O63" s="110"/>
    </row>
    <row r="64" spans="2:15" ht="10.5" customHeight="1" x14ac:dyDescent="0.25">
      <c r="B64" s="434" t="s">
        <v>38</v>
      </c>
      <c r="C64" s="120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1"/>
      <c r="O64" s="110"/>
    </row>
    <row r="65" spans="2:15" ht="10.5" customHeight="1" x14ac:dyDescent="0.25">
      <c r="B65" s="435"/>
      <c r="C65" s="120">
        <v>10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51"/>
      <c r="O65" s="110"/>
    </row>
    <row r="66" spans="2:15" ht="10.5" customHeight="1" x14ac:dyDescent="0.25">
      <c r="B66" s="435"/>
      <c r="C66" s="120">
        <v>10</v>
      </c>
      <c r="D66" s="19"/>
      <c r="E66" s="19"/>
      <c r="F66" s="19"/>
      <c r="G66" s="37"/>
      <c r="H66" s="19"/>
      <c r="I66" s="19"/>
      <c r="J66" s="19"/>
      <c r="K66" s="19"/>
      <c r="L66" s="19"/>
      <c r="M66" s="19"/>
      <c r="N66" s="51"/>
      <c r="O66" s="110"/>
    </row>
    <row r="67" spans="2:15" ht="10.5" customHeight="1" x14ac:dyDescent="0.25">
      <c r="B67" s="435"/>
      <c r="C67" s="60"/>
      <c r="D67" s="19"/>
      <c r="E67" s="19"/>
      <c r="F67" s="128">
        <v>10</v>
      </c>
      <c r="G67" s="37"/>
      <c r="H67" s="19"/>
      <c r="I67" s="19"/>
      <c r="J67" s="19"/>
      <c r="K67" s="19"/>
      <c r="L67" s="19"/>
      <c r="M67" s="19"/>
      <c r="N67" s="51"/>
      <c r="O67" s="110"/>
    </row>
    <row r="68" spans="2:15" ht="10.5" customHeight="1" x14ac:dyDescent="0.25">
      <c r="B68" s="435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51"/>
      <c r="O68" s="110"/>
    </row>
    <row r="69" spans="2:15" ht="10.5" customHeight="1" thickBot="1" x14ac:dyDescent="0.3">
      <c r="B69" s="436"/>
      <c r="C69" s="120">
        <v>5</v>
      </c>
      <c r="D69" s="31"/>
      <c r="E69" s="31"/>
      <c r="F69" s="31"/>
      <c r="G69" s="31"/>
      <c r="H69" s="31"/>
      <c r="I69" s="31"/>
      <c r="J69" s="112">
        <v>5</v>
      </c>
      <c r="K69" s="31"/>
      <c r="L69" s="31"/>
      <c r="M69" s="31"/>
      <c r="N69" s="51"/>
      <c r="O69" s="110"/>
    </row>
    <row r="70" spans="2:15" ht="10.5" customHeight="1" x14ac:dyDescent="0.25">
      <c r="B70" s="434" t="s">
        <v>39</v>
      </c>
      <c r="C70" s="120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1"/>
      <c r="O70" s="110"/>
    </row>
    <row r="71" spans="2:15" ht="10.5" customHeight="1" x14ac:dyDescent="0.25">
      <c r="B71" s="435"/>
      <c r="C71" s="120">
        <v>10</v>
      </c>
      <c r="D71" s="19"/>
      <c r="E71" s="19"/>
      <c r="F71" s="19"/>
      <c r="G71" s="19"/>
      <c r="H71" s="19"/>
      <c r="I71" s="19"/>
      <c r="J71" s="19"/>
      <c r="K71" s="37"/>
      <c r="L71" s="37"/>
      <c r="M71" s="19"/>
      <c r="N71" s="51"/>
      <c r="O71" s="110"/>
    </row>
    <row r="72" spans="2:15" ht="10.5" customHeight="1" x14ac:dyDescent="0.25">
      <c r="B72" s="435"/>
      <c r="C72" s="60"/>
      <c r="D72" s="19"/>
      <c r="E72" s="19"/>
      <c r="F72" s="19"/>
      <c r="G72" s="19"/>
      <c r="H72" s="19"/>
      <c r="I72" s="19"/>
      <c r="J72" s="19"/>
      <c r="K72" s="131">
        <v>10</v>
      </c>
      <c r="L72" s="37"/>
      <c r="M72" s="19"/>
      <c r="N72" s="239">
        <v>870</v>
      </c>
      <c r="O72" s="110"/>
    </row>
    <row r="73" spans="2:15" ht="10.5" customHeight="1" x14ac:dyDescent="0.25">
      <c r="B73" s="435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37"/>
      <c r="M73" s="19"/>
      <c r="N73" s="51"/>
      <c r="O73" s="110"/>
    </row>
    <row r="74" spans="2:15" ht="10.5" customHeight="1" x14ac:dyDescent="0.25">
      <c r="B74" s="435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37"/>
      <c r="M74" s="19"/>
      <c r="N74" s="51"/>
      <c r="O74" s="110"/>
    </row>
    <row r="75" spans="2:15" ht="10.5" customHeight="1" thickBot="1" x14ac:dyDescent="0.3">
      <c r="B75" s="436"/>
      <c r="C75" s="120">
        <v>5</v>
      </c>
      <c r="D75" s="31"/>
      <c r="E75" s="31"/>
      <c r="F75" s="31"/>
      <c r="G75" s="31"/>
      <c r="H75" s="31"/>
      <c r="I75" s="31"/>
      <c r="J75" s="31"/>
      <c r="K75" s="31"/>
      <c r="L75" s="132">
        <v>5</v>
      </c>
      <c r="M75" s="139"/>
      <c r="N75" s="270"/>
      <c r="O75" s="286"/>
    </row>
    <row r="76" spans="2:15" ht="15.75" thickBot="1" x14ac:dyDescent="0.3">
      <c r="C76" s="50">
        <f t="shared" ref="C76:M76" si="0">SUM(C4:C75)</f>
        <v>500</v>
      </c>
      <c r="D76" s="50">
        <f t="shared" si="0"/>
        <v>0</v>
      </c>
      <c r="E76" s="50">
        <f t="shared" si="0"/>
        <v>60</v>
      </c>
      <c r="F76" s="50">
        <f t="shared" si="0"/>
        <v>30</v>
      </c>
      <c r="G76" s="50">
        <f t="shared" si="0"/>
        <v>5</v>
      </c>
      <c r="H76" s="50">
        <f t="shared" si="0"/>
        <v>5</v>
      </c>
      <c r="I76" s="50">
        <f t="shared" si="0"/>
        <v>0</v>
      </c>
      <c r="J76" s="50">
        <f t="shared" si="0"/>
        <v>40</v>
      </c>
      <c r="K76" s="50">
        <f t="shared" si="0"/>
        <v>20</v>
      </c>
      <c r="L76" s="50">
        <f t="shared" si="0"/>
        <v>45</v>
      </c>
      <c r="M76" s="50">
        <f t="shared" si="0"/>
        <v>15</v>
      </c>
      <c r="N76" s="50">
        <f>SUM(C76:M76)</f>
        <v>720</v>
      </c>
      <c r="O76" s="50"/>
    </row>
    <row r="77" spans="2:15" ht="15.75" thickBot="1" x14ac:dyDescent="0.3">
      <c r="B77" s="412" t="s">
        <v>116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  <c r="O77" s="49"/>
    </row>
    <row r="78" spans="2:15" ht="15.75" thickBot="1" x14ac:dyDescent="0.3">
      <c r="B78" s="11" t="s">
        <v>40</v>
      </c>
      <c r="C78" s="13" t="s">
        <v>41</v>
      </c>
      <c r="D78" s="13" t="s">
        <v>190</v>
      </c>
      <c r="E78" s="13" t="s">
        <v>262</v>
      </c>
      <c r="F78" s="13" t="s">
        <v>261</v>
      </c>
      <c r="G78" s="13" t="s">
        <v>260</v>
      </c>
      <c r="H78" s="13" t="s">
        <v>259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  <mergeCell ref="N18:N1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84"/>
  <sheetViews>
    <sheetView topLeftCell="A31" zoomScaleNormal="100" workbookViewId="0">
      <selection activeCell="F89" sqref="F89"/>
    </sheetView>
  </sheetViews>
  <sheetFormatPr defaultRowHeight="15" x14ac:dyDescent="0.25"/>
  <cols>
    <col min="2" max="14" width="12.7109375" customWidth="1"/>
    <col min="15" max="15" width="16" customWidth="1"/>
    <col min="16" max="16" width="18.140625" customWidth="1"/>
  </cols>
  <sheetData>
    <row r="1" spans="1:19" x14ac:dyDescent="0.25">
      <c r="A1">
        <v>2</v>
      </c>
    </row>
    <row r="2" spans="1:19" ht="28.5" x14ac:dyDescent="0.25">
      <c r="B2" s="415" t="s">
        <v>255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1:19" ht="15.75" thickBot="1" x14ac:dyDescent="0.3"/>
    <row r="4" spans="1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50"/>
    </row>
    <row r="5" spans="1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1:19" ht="10.5" customHeight="1" x14ac:dyDescent="0.25">
      <c r="B6" s="416" t="s">
        <v>45</v>
      </c>
      <c r="C6" s="74"/>
      <c r="D6" s="24"/>
      <c r="E6" s="20"/>
      <c r="F6" s="24"/>
      <c r="G6" s="20"/>
      <c r="H6" s="24"/>
      <c r="I6" s="20"/>
      <c r="J6" s="20"/>
      <c r="K6" s="24"/>
      <c r="L6" s="99">
        <v>10</v>
      </c>
      <c r="M6" s="26"/>
      <c r="N6" s="14"/>
      <c r="O6" s="27"/>
      <c r="P6" s="50"/>
      <c r="Q6" s="50"/>
      <c r="R6" s="50"/>
      <c r="S6" s="50"/>
    </row>
    <row r="7" spans="1:19" ht="10.5" customHeight="1" x14ac:dyDescent="0.25">
      <c r="B7" s="417"/>
      <c r="C7" s="74"/>
      <c r="D7" s="15"/>
      <c r="E7" s="19"/>
      <c r="F7" s="15"/>
      <c r="G7" s="60"/>
      <c r="H7" s="59"/>
      <c r="I7" s="60"/>
      <c r="J7" s="80"/>
      <c r="K7" s="59"/>
      <c r="L7" s="99">
        <v>10</v>
      </c>
      <c r="M7" s="62"/>
      <c r="N7" s="311"/>
      <c r="O7" s="63"/>
      <c r="Q7" s="50"/>
      <c r="R7" s="50"/>
      <c r="S7" s="50"/>
    </row>
    <row r="8" spans="1:19" ht="10.5" customHeight="1" x14ac:dyDescent="0.25">
      <c r="B8" s="417"/>
      <c r="C8" s="74"/>
      <c r="D8" s="15"/>
      <c r="E8" s="19"/>
      <c r="F8" s="15"/>
      <c r="G8" s="60"/>
      <c r="H8" s="59"/>
      <c r="I8" s="60"/>
      <c r="J8" s="61"/>
      <c r="K8" s="59"/>
      <c r="L8" s="99">
        <v>10</v>
      </c>
      <c r="M8" s="62"/>
      <c r="N8" s="311"/>
      <c r="O8" s="63"/>
      <c r="Q8" s="50"/>
      <c r="R8" s="50"/>
      <c r="S8" s="50"/>
    </row>
    <row r="9" spans="1:19" ht="10.5" customHeight="1" x14ac:dyDescent="0.25">
      <c r="B9" s="417"/>
      <c r="C9" s="74"/>
      <c r="D9" s="15"/>
      <c r="E9" s="19"/>
      <c r="F9" s="15"/>
      <c r="G9" s="60"/>
      <c r="H9" s="59"/>
      <c r="I9" s="60"/>
      <c r="J9" s="61"/>
      <c r="K9" s="59"/>
      <c r="L9" s="99">
        <v>10</v>
      </c>
      <c r="M9" s="62"/>
      <c r="N9" s="311"/>
      <c r="O9" s="63"/>
      <c r="Q9" s="50"/>
      <c r="R9" s="50"/>
      <c r="S9" s="50"/>
    </row>
    <row r="10" spans="1:19" ht="10.5" customHeight="1" x14ac:dyDescent="0.25">
      <c r="B10" s="417"/>
      <c r="C10" s="125">
        <v>10</v>
      </c>
      <c r="D10" s="15"/>
      <c r="E10" s="19"/>
      <c r="F10" s="15"/>
      <c r="G10" s="60"/>
      <c r="H10" s="59"/>
      <c r="I10" s="60"/>
      <c r="J10" s="61"/>
      <c r="K10" s="59"/>
      <c r="L10" s="60"/>
      <c r="M10" s="62"/>
      <c r="N10" s="311"/>
      <c r="O10" s="63"/>
      <c r="Q10" s="50"/>
      <c r="R10" s="50"/>
      <c r="S10" s="50"/>
    </row>
    <row r="11" spans="1:19" ht="10.5" customHeight="1" thickBot="1" x14ac:dyDescent="0.3">
      <c r="B11" s="418"/>
      <c r="C11" s="125">
        <v>10</v>
      </c>
      <c r="D11" s="15"/>
      <c r="E11" s="31"/>
      <c r="F11" s="16"/>
      <c r="G11" s="65"/>
      <c r="H11" s="64"/>
      <c r="I11" s="65"/>
      <c r="J11" s="67"/>
      <c r="K11" s="64"/>
      <c r="L11" s="65"/>
      <c r="M11" s="68"/>
      <c r="N11" s="311"/>
      <c r="O11" s="63"/>
      <c r="Q11" s="50"/>
      <c r="R11" s="50"/>
      <c r="S11" s="50"/>
    </row>
    <row r="12" spans="1:19" ht="10.5" customHeight="1" x14ac:dyDescent="0.25">
      <c r="B12" s="409" t="s">
        <v>46</v>
      </c>
      <c r="C12" s="125">
        <v>10</v>
      </c>
      <c r="D12" s="15"/>
      <c r="E12" s="36"/>
      <c r="F12" s="20"/>
      <c r="G12" s="55"/>
      <c r="H12" s="71"/>
      <c r="I12" s="69"/>
      <c r="J12" s="71"/>
      <c r="K12" s="69"/>
      <c r="L12" s="71"/>
      <c r="M12" s="72"/>
      <c r="N12" s="314"/>
      <c r="O12" s="63"/>
      <c r="Q12" s="50"/>
      <c r="R12" s="50"/>
      <c r="S12" s="50"/>
    </row>
    <row r="13" spans="1:19" ht="10.5" customHeight="1" x14ac:dyDescent="0.25">
      <c r="B13" s="410"/>
      <c r="C13" s="125">
        <v>10</v>
      </c>
      <c r="D13" s="15"/>
      <c r="E13" s="22"/>
      <c r="F13" s="19"/>
      <c r="G13" s="61"/>
      <c r="H13" s="60"/>
      <c r="I13" s="69"/>
      <c r="J13" s="60"/>
      <c r="K13" s="59"/>
      <c r="L13" s="60"/>
      <c r="M13" s="62"/>
      <c r="N13" s="311"/>
      <c r="O13" s="63"/>
      <c r="Q13" s="50"/>
      <c r="R13" s="50"/>
      <c r="S13" s="50"/>
    </row>
    <row r="14" spans="1:19" ht="10.5" customHeight="1" x14ac:dyDescent="0.25">
      <c r="B14" s="410"/>
      <c r="C14" s="125">
        <v>10</v>
      </c>
      <c r="D14" s="15"/>
      <c r="E14" s="22"/>
      <c r="F14" s="19"/>
      <c r="G14" s="61"/>
      <c r="H14" s="60"/>
      <c r="I14" s="69"/>
      <c r="J14" s="60"/>
      <c r="K14" s="59"/>
      <c r="L14" s="60"/>
      <c r="M14" s="62"/>
      <c r="N14" s="311"/>
      <c r="O14" s="63"/>
      <c r="Q14" s="50"/>
      <c r="R14" s="50"/>
      <c r="S14" s="50"/>
    </row>
    <row r="15" spans="1:19" ht="10.5" customHeight="1" x14ac:dyDescent="0.25">
      <c r="B15" s="410"/>
      <c r="C15" s="125">
        <v>10</v>
      </c>
      <c r="D15" s="15"/>
      <c r="E15" s="22"/>
      <c r="F15" s="19"/>
      <c r="G15" s="61"/>
      <c r="H15" s="60"/>
      <c r="I15" s="69"/>
      <c r="J15" s="60"/>
      <c r="K15" s="59"/>
      <c r="L15" s="60"/>
      <c r="M15" s="62"/>
      <c r="N15" s="311"/>
      <c r="O15" s="63"/>
      <c r="Q15" s="50"/>
      <c r="R15" s="50"/>
      <c r="S15" s="50"/>
    </row>
    <row r="16" spans="1:19" ht="10.5" customHeight="1" x14ac:dyDescent="0.25">
      <c r="B16" s="410"/>
      <c r="C16" s="125">
        <v>10</v>
      </c>
      <c r="D16" s="15"/>
      <c r="E16" s="22"/>
      <c r="F16" s="19"/>
      <c r="G16" s="61"/>
      <c r="H16" s="60"/>
      <c r="I16" s="69"/>
      <c r="J16" s="60"/>
      <c r="K16" s="59"/>
      <c r="L16" s="60"/>
      <c r="M16" s="62"/>
      <c r="N16" s="311"/>
      <c r="O16" s="63"/>
      <c r="Q16" s="50"/>
      <c r="R16" s="50"/>
      <c r="S16" s="50"/>
    </row>
    <row r="17" spans="2:19" ht="10.5" customHeight="1" thickBot="1" x14ac:dyDescent="0.3">
      <c r="B17" s="411"/>
      <c r="C17" s="125">
        <v>10</v>
      </c>
      <c r="D17" s="16"/>
      <c r="E17" s="40"/>
      <c r="F17" s="21"/>
      <c r="G17" s="77"/>
      <c r="H17" s="76"/>
      <c r="I17" s="69"/>
      <c r="J17" s="76"/>
      <c r="K17" s="66"/>
      <c r="L17" s="76"/>
      <c r="M17" s="78"/>
      <c r="N17" s="311"/>
      <c r="O17" s="63"/>
      <c r="Q17" s="50"/>
      <c r="R17" s="50"/>
      <c r="S17" s="50"/>
    </row>
    <row r="18" spans="2:19" ht="10.5" customHeight="1" x14ac:dyDescent="0.25">
      <c r="B18" s="409" t="s">
        <v>47</v>
      </c>
      <c r="C18" s="125">
        <v>10</v>
      </c>
      <c r="D18" s="15"/>
      <c r="E18" s="23"/>
      <c r="F18" s="60"/>
      <c r="G18" s="55"/>
      <c r="H18" s="55"/>
      <c r="I18" s="59"/>
      <c r="J18" s="54"/>
      <c r="K18" s="53"/>
      <c r="L18" s="54"/>
      <c r="M18" s="56"/>
      <c r="N18" s="57"/>
      <c r="O18" s="63"/>
      <c r="Q18" s="50"/>
      <c r="R18" s="50"/>
      <c r="S18" s="50"/>
    </row>
    <row r="19" spans="2:19" ht="10.5" customHeight="1" x14ac:dyDescent="0.25">
      <c r="B19" s="410"/>
      <c r="C19" s="125">
        <v>10</v>
      </c>
      <c r="D19" s="15"/>
      <c r="E19" s="22"/>
      <c r="F19" s="60"/>
      <c r="G19" s="61"/>
      <c r="H19" s="61"/>
      <c r="I19" s="59"/>
      <c r="J19" s="60"/>
      <c r="K19" s="59"/>
      <c r="L19" s="60"/>
      <c r="M19" s="62"/>
      <c r="N19" s="311"/>
      <c r="O19" s="63"/>
      <c r="Q19" s="50"/>
      <c r="R19" s="50"/>
      <c r="S19" s="50"/>
    </row>
    <row r="20" spans="2:19" ht="10.5" customHeight="1" x14ac:dyDescent="0.25">
      <c r="B20" s="410"/>
      <c r="C20" s="129"/>
      <c r="D20" s="15"/>
      <c r="E20" s="22"/>
      <c r="F20" s="128">
        <v>10</v>
      </c>
      <c r="G20" s="61"/>
      <c r="H20" s="61"/>
      <c r="I20" s="59"/>
      <c r="J20" s="60"/>
      <c r="K20" s="59"/>
      <c r="L20" s="60"/>
      <c r="M20" s="62"/>
      <c r="N20" s="311"/>
      <c r="O20" s="63"/>
      <c r="Q20" s="50"/>
      <c r="R20" s="50"/>
      <c r="S20" s="50"/>
    </row>
    <row r="21" spans="2:19" ht="10.5" customHeight="1" x14ac:dyDescent="0.25">
      <c r="B21" s="410"/>
      <c r="C21" s="125">
        <v>10</v>
      </c>
      <c r="D21" s="15"/>
      <c r="E21" s="22"/>
      <c r="F21" s="19"/>
      <c r="G21" s="61"/>
      <c r="H21" s="61"/>
      <c r="I21" s="59"/>
      <c r="J21" s="60"/>
      <c r="K21" s="59"/>
      <c r="L21" s="60"/>
      <c r="M21" s="62"/>
      <c r="N21" s="311"/>
      <c r="O21" s="9"/>
      <c r="Q21" s="50"/>
      <c r="R21" s="50"/>
      <c r="S21" s="50"/>
    </row>
    <row r="22" spans="2:19" ht="10.5" customHeight="1" x14ac:dyDescent="0.25">
      <c r="B22" s="410"/>
      <c r="C22" s="125">
        <v>10</v>
      </c>
      <c r="D22" s="15"/>
      <c r="E22" s="22"/>
      <c r="F22" s="19"/>
      <c r="G22" s="61"/>
      <c r="H22" s="61"/>
      <c r="I22" s="59"/>
      <c r="J22" s="60"/>
      <c r="K22" s="59"/>
      <c r="L22" s="60"/>
      <c r="M22" s="62"/>
      <c r="N22" s="311"/>
      <c r="O22" s="9"/>
      <c r="Q22" s="50"/>
      <c r="R22" s="50"/>
      <c r="S22" s="50"/>
    </row>
    <row r="23" spans="2:19" ht="10.5" customHeight="1" thickBot="1" x14ac:dyDescent="0.3">
      <c r="B23" s="411"/>
      <c r="C23" s="125">
        <v>10</v>
      </c>
      <c r="D23" s="16"/>
      <c r="E23" s="40"/>
      <c r="F23" s="31"/>
      <c r="G23" s="67"/>
      <c r="H23" s="67"/>
      <c r="I23" s="59"/>
      <c r="J23" s="65"/>
      <c r="K23" s="66"/>
      <c r="L23" s="65"/>
      <c r="M23" s="68"/>
      <c r="N23" s="311"/>
      <c r="O23" s="9"/>
      <c r="Q23" s="50"/>
      <c r="R23" s="50"/>
      <c r="S23" s="50"/>
    </row>
    <row r="24" spans="2:19" ht="10.5" customHeight="1" x14ac:dyDescent="0.25">
      <c r="B24" s="409" t="s">
        <v>64</v>
      </c>
      <c r="C24" s="125">
        <v>10</v>
      </c>
      <c r="D24" s="25"/>
      <c r="E24" s="24"/>
      <c r="F24" s="37"/>
      <c r="G24" s="80"/>
      <c r="H24" s="71"/>
      <c r="I24" s="59"/>
      <c r="J24" s="70"/>
      <c r="K24" s="54"/>
      <c r="L24" s="80"/>
      <c r="M24" s="72"/>
      <c r="N24" s="314"/>
      <c r="O24" s="9"/>
      <c r="Q24" s="50"/>
      <c r="R24" s="50"/>
      <c r="S24" s="50"/>
    </row>
    <row r="25" spans="2:19" ht="10.5" customHeight="1" x14ac:dyDescent="0.25">
      <c r="B25" s="410"/>
      <c r="C25" s="120">
        <v>10</v>
      </c>
      <c r="D25" s="18"/>
      <c r="E25" s="15"/>
      <c r="F25" s="19"/>
      <c r="G25" s="61"/>
      <c r="H25" s="60"/>
      <c r="I25" s="59"/>
      <c r="J25" s="73"/>
      <c r="K25" s="60"/>
      <c r="L25" s="61"/>
      <c r="M25" s="62"/>
      <c r="N25" s="311"/>
      <c r="O25" s="9"/>
      <c r="Q25" s="50"/>
      <c r="R25" s="50"/>
      <c r="S25" s="50"/>
    </row>
    <row r="26" spans="2:19" ht="10.5" customHeight="1" x14ac:dyDescent="0.25">
      <c r="B26" s="410"/>
      <c r="C26" s="120">
        <v>10</v>
      </c>
      <c r="D26" s="18"/>
      <c r="E26" s="15"/>
      <c r="F26" s="19"/>
      <c r="G26" s="61"/>
      <c r="H26" s="60"/>
      <c r="I26" s="59"/>
      <c r="J26" s="73"/>
      <c r="K26" s="60"/>
      <c r="L26" s="61"/>
      <c r="M26" s="62"/>
      <c r="N26" s="311"/>
      <c r="O26" s="9"/>
      <c r="Q26" s="50"/>
      <c r="R26" s="50"/>
      <c r="S26" s="50"/>
    </row>
    <row r="27" spans="2:19" ht="10.5" customHeight="1" x14ac:dyDescent="0.25">
      <c r="B27" s="410"/>
      <c r="C27" s="120">
        <v>10</v>
      </c>
      <c r="D27" s="18"/>
      <c r="E27" s="15"/>
      <c r="F27" s="19"/>
      <c r="G27" s="61"/>
      <c r="H27" s="60"/>
      <c r="I27" s="59"/>
      <c r="J27" s="73"/>
      <c r="K27" s="60"/>
      <c r="L27" s="61"/>
      <c r="M27" s="62"/>
      <c r="N27" s="311"/>
      <c r="O27" s="9"/>
      <c r="Q27" s="50"/>
      <c r="R27" s="50"/>
      <c r="S27" s="50"/>
    </row>
    <row r="28" spans="2:19" ht="10.5" customHeight="1" x14ac:dyDescent="0.25">
      <c r="B28" s="410"/>
      <c r="C28" s="120">
        <v>10</v>
      </c>
      <c r="D28" s="18"/>
      <c r="E28" s="19"/>
      <c r="F28" s="19"/>
      <c r="G28" s="61"/>
      <c r="H28" s="60"/>
      <c r="I28" s="59"/>
      <c r="J28" s="73"/>
      <c r="K28" s="60"/>
      <c r="L28" s="61"/>
      <c r="M28" s="62"/>
      <c r="N28" s="311"/>
      <c r="O28" s="9"/>
      <c r="Q28" s="50"/>
      <c r="R28" s="50"/>
      <c r="S28" s="50"/>
    </row>
    <row r="29" spans="2:19" ht="10.5" customHeight="1" thickBot="1" x14ac:dyDescent="0.3">
      <c r="B29" s="411"/>
      <c r="C29" s="120">
        <v>10</v>
      </c>
      <c r="D29" s="18"/>
      <c r="E29" s="37"/>
      <c r="F29" s="21"/>
      <c r="G29" s="77"/>
      <c r="H29" s="76"/>
      <c r="I29" s="59"/>
      <c r="J29" s="75"/>
      <c r="K29" s="65"/>
      <c r="L29" s="77"/>
      <c r="M29" s="78"/>
      <c r="N29" s="315"/>
      <c r="O29" s="9"/>
      <c r="Q29" s="50"/>
      <c r="R29" s="50"/>
      <c r="S29" s="50"/>
    </row>
    <row r="30" spans="2:19" ht="10.5" customHeight="1" x14ac:dyDescent="0.25">
      <c r="B30" s="409" t="s">
        <v>65</v>
      </c>
      <c r="C30" s="20"/>
      <c r="D30" s="18"/>
      <c r="E30" s="108">
        <v>10</v>
      </c>
      <c r="F30" s="25"/>
      <c r="G30" s="53"/>
      <c r="H30" s="54"/>
      <c r="I30" s="59"/>
      <c r="J30" s="54"/>
      <c r="K30" s="69"/>
      <c r="L30" s="54"/>
      <c r="M30" s="56"/>
      <c r="N30" s="57"/>
      <c r="O30" s="9"/>
      <c r="Q30" s="50"/>
      <c r="R30" s="50"/>
      <c r="S30" s="50"/>
    </row>
    <row r="31" spans="2:19" ht="10.5" customHeight="1" x14ac:dyDescent="0.25">
      <c r="B31" s="410"/>
      <c r="C31" s="19"/>
      <c r="D31" s="15"/>
      <c r="E31" s="106">
        <v>10</v>
      </c>
      <c r="F31" s="18"/>
      <c r="G31" s="59"/>
      <c r="H31" s="60"/>
      <c r="I31" s="59"/>
      <c r="J31" s="60"/>
      <c r="K31" s="59"/>
      <c r="L31" s="60"/>
      <c r="M31" s="62"/>
      <c r="N31" s="311"/>
      <c r="O31" s="9"/>
      <c r="Q31" s="50"/>
      <c r="R31" s="50"/>
      <c r="S31" s="50"/>
    </row>
    <row r="32" spans="2:19" ht="10.5" customHeight="1" x14ac:dyDescent="0.25">
      <c r="B32" s="410"/>
      <c r="C32" s="19"/>
      <c r="D32" s="15"/>
      <c r="E32" s="111">
        <v>10</v>
      </c>
      <c r="F32" s="18"/>
      <c r="G32" s="59"/>
      <c r="H32" s="60"/>
      <c r="I32" s="59"/>
      <c r="J32" s="60"/>
      <c r="K32" s="59"/>
      <c r="L32" s="60"/>
      <c r="M32" s="62"/>
      <c r="N32" s="311"/>
      <c r="O32" s="9"/>
      <c r="Q32" s="50"/>
      <c r="R32" s="50"/>
      <c r="S32" s="50"/>
    </row>
    <row r="33" spans="2:19" ht="10.5" customHeight="1" x14ac:dyDescent="0.25">
      <c r="B33" s="410"/>
      <c r="C33" s="120">
        <v>10</v>
      </c>
      <c r="D33" s="15"/>
      <c r="E33" s="37"/>
      <c r="F33" s="18"/>
      <c r="G33" s="59"/>
      <c r="H33" s="60"/>
      <c r="I33" s="59"/>
      <c r="J33" s="60"/>
      <c r="K33" s="59"/>
      <c r="L33" s="60"/>
      <c r="M33" s="62"/>
      <c r="N33" s="311"/>
      <c r="O33" s="9"/>
      <c r="Q33" s="50"/>
      <c r="R33" s="50"/>
      <c r="S33" s="50"/>
    </row>
    <row r="34" spans="2:19" ht="10.5" customHeight="1" x14ac:dyDescent="0.25">
      <c r="B34" s="410"/>
      <c r="C34" s="120">
        <v>10</v>
      </c>
      <c r="D34" s="15"/>
      <c r="E34" s="19"/>
      <c r="F34" s="18"/>
      <c r="G34" s="59"/>
      <c r="H34" s="60"/>
      <c r="I34" s="59"/>
      <c r="J34" s="60"/>
      <c r="K34" s="59"/>
      <c r="L34" s="60"/>
      <c r="M34" s="62"/>
      <c r="N34" s="311"/>
      <c r="O34" s="9"/>
      <c r="Q34" s="50"/>
      <c r="R34" s="50"/>
      <c r="S34" s="50"/>
    </row>
    <row r="35" spans="2:19" ht="10.5" customHeight="1" thickBot="1" x14ac:dyDescent="0.3">
      <c r="B35" s="411"/>
      <c r="C35" s="119">
        <v>10</v>
      </c>
      <c r="D35" s="30"/>
      <c r="E35" s="31"/>
      <c r="F35" s="32"/>
      <c r="G35" s="66"/>
      <c r="H35" s="76"/>
      <c r="I35" s="66"/>
      <c r="J35" s="76"/>
      <c r="K35" s="64"/>
      <c r="L35" s="65"/>
      <c r="M35" s="68"/>
      <c r="N35" s="312"/>
      <c r="O35" s="9"/>
      <c r="Q35" s="50"/>
      <c r="R35" s="50"/>
      <c r="S35" s="50"/>
    </row>
    <row r="36" spans="2:19" ht="10.5" customHeight="1" x14ac:dyDescent="0.25">
      <c r="B36" s="409" t="s">
        <v>49</v>
      </c>
      <c r="C36" s="119">
        <v>10</v>
      </c>
      <c r="D36" s="44"/>
      <c r="E36" s="35"/>
      <c r="F36" s="36"/>
      <c r="G36" s="362"/>
      <c r="H36" s="55"/>
      <c r="I36" s="53"/>
      <c r="J36" s="54"/>
      <c r="K36" s="69"/>
      <c r="L36" s="71"/>
      <c r="M36" s="72"/>
      <c r="N36" s="314"/>
      <c r="O36" s="9"/>
      <c r="Q36" s="50"/>
      <c r="R36" s="50"/>
      <c r="S36" s="50"/>
    </row>
    <row r="37" spans="2:19" ht="10.5" customHeight="1" x14ac:dyDescent="0.25">
      <c r="B37" s="410"/>
      <c r="C37" s="119">
        <v>10</v>
      </c>
      <c r="D37" s="18"/>
      <c r="E37" s="15"/>
      <c r="F37" s="22"/>
      <c r="G37" s="75"/>
      <c r="H37" s="61"/>
      <c r="I37" s="59"/>
      <c r="J37" s="60"/>
      <c r="K37" s="59"/>
      <c r="L37" s="60"/>
      <c r="M37" s="62"/>
      <c r="N37" s="311"/>
      <c r="O37" s="9"/>
      <c r="Q37" s="50"/>
      <c r="R37" s="50"/>
      <c r="S37" s="50"/>
    </row>
    <row r="38" spans="2:19" ht="10.5" customHeight="1" x14ac:dyDescent="0.25">
      <c r="B38" s="410"/>
      <c r="C38" s="119">
        <v>10</v>
      </c>
      <c r="D38" s="18"/>
      <c r="E38" s="15"/>
      <c r="F38" s="22"/>
      <c r="G38" s="75"/>
      <c r="H38" s="61"/>
      <c r="I38" s="59"/>
      <c r="J38" s="60"/>
      <c r="K38" s="59"/>
      <c r="L38" s="60"/>
      <c r="M38" s="62"/>
      <c r="N38" s="311"/>
      <c r="O38" s="9"/>
      <c r="Q38" s="50"/>
      <c r="R38" s="50"/>
      <c r="S38" s="50"/>
    </row>
    <row r="39" spans="2:19" ht="10.5" customHeight="1" x14ac:dyDescent="0.25">
      <c r="B39" s="410"/>
      <c r="C39" s="119">
        <v>10</v>
      </c>
      <c r="D39" s="18"/>
      <c r="E39" s="15"/>
      <c r="F39" s="22"/>
      <c r="G39" s="75"/>
      <c r="H39" s="61"/>
      <c r="I39" s="59"/>
      <c r="J39" s="60"/>
      <c r="K39" s="59"/>
      <c r="L39" s="60"/>
      <c r="M39" s="62"/>
      <c r="N39" s="311"/>
      <c r="O39" s="9"/>
      <c r="Q39" s="50"/>
      <c r="R39" s="50"/>
      <c r="S39" s="50"/>
    </row>
    <row r="40" spans="2:19" ht="10.5" customHeight="1" x14ac:dyDescent="0.25">
      <c r="B40" s="410"/>
      <c r="C40" s="119">
        <v>10</v>
      </c>
      <c r="D40" s="18"/>
      <c r="E40" s="15"/>
      <c r="F40" s="22"/>
      <c r="G40" s="60"/>
      <c r="H40" s="61"/>
      <c r="I40" s="59"/>
      <c r="J40" s="60"/>
      <c r="K40" s="59"/>
      <c r="L40" s="60"/>
      <c r="M40" s="62"/>
      <c r="N40" s="311"/>
      <c r="O40" s="9"/>
      <c r="Q40" s="50"/>
      <c r="R40" s="50"/>
      <c r="S40" s="50"/>
    </row>
    <row r="41" spans="2:19" ht="10.5" customHeight="1" thickBot="1" x14ac:dyDescent="0.3">
      <c r="B41" s="411"/>
      <c r="C41" s="119">
        <v>10</v>
      </c>
      <c r="D41" s="41"/>
      <c r="E41" s="16"/>
      <c r="F41" s="40"/>
      <c r="G41" s="65"/>
      <c r="H41" s="67"/>
      <c r="I41" s="64"/>
      <c r="J41" s="65"/>
      <c r="K41" s="66"/>
      <c r="L41" s="76"/>
      <c r="M41" s="78"/>
      <c r="N41" s="315"/>
      <c r="O41" s="9"/>
      <c r="Q41" s="50"/>
      <c r="R41" s="50"/>
      <c r="S41" s="50"/>
    </row>
    <row r="42" spans="2:19" ht="10.5" customHeight="1" x14ac:dyDescent="0.25">
      <c r="B42" s="409" t="s">
        <v>50</v>
      </c>
      <c r="C42" s="120">
        <v>10</v>
      </c>
      <c r="D42" s="25"/>
      <c r="E42" s="24"/>
      <c r="F42" s="20"/>
      <c r="G42" s="69"/>
      <c r="H42" s="71"/>
      <c r="I42" s="69"/>
      <c r="J42" s="70"/>
      <c r="K42" s="54"/>
      <c r="L42" s="55"/>
      <c r="M42" s="56"/>
      <c r="N42" s="57"/>
      <c r="O42" s="63"/>
      <c r="Q42" s="50"/>
      <c r="R42" s="50"/>
      <c r="S42" s="50"/>
    </row>
    <row r="43" spans="2:19" ht="10.5" customHeight="1" x14ac:dyDescent="0.25">
      <c r="B43" s="410"/>
      <c r="C43" s="120">
        <v>10</v>
      </c>
      <c r="D43" s="18"/>
      <c r="E43" s="15"/>
      <c r="F43" s="60"/>
      <c r="G43" s="59"/>
      <c r="H43" s="60"/>
      <c r="I43" s="59"/>
      <c r="J43" s="73"/>
      <c r="K43" s="60"/>
      <c r="L43" s="61"/>
      <c r="M43" s="62"/>
      <c r="N43" s="311"/>
      <c r="O43" s="63"/>
      <c r="P43" s="93"/>
      <c r="Q43" s="50"/>
      <c r="R43" s="50"/>
      <c r="S43" s="50"/>
    </row>
    <row r="44" spans="2:19" ht="10.5" customHeight="1" x14ac:dyDescent="0.25">
      <c r="B44" s="410"/>
      <c r="C44" s="60"/>
      <c r="D44" s="18"/>
      <c r="E44" s="15"/>
      <c r="F44" s="128">
        <v>10</v>
      </c>
      <c r="G44" s="59"/>
      <c r="H44" s="60"/>
      <c r="I44" s="59"/>
      <c r="J44" s="73"/>
      <c r="K44" s="60"/>
      <c r="L44" s="61"/>
      <c r="M44" s="62"/>
      <c r="N44" s="311"/>
      <c r="O44" s="63"/>
      <c r="P44" s="93"/>
      <c r="Q44" s="50"/>
      <c r="R44" s="50"/>
      <c r="S44" s="50"/>
    </row>
    <row r="45" spans="2:19" ht="10.5" customHeight="1" x14ac:dyDescent="0.25">
      <c r="B45" s="410"/>
      <c r="C45" s="120">
        <v>10</v>
      </c>
      <c r="D45" s="18"/>
      <c r="E45" s="15"/>
      <c r="F45" s="19"/>
      <c r="G45" s="59"/>
      <c r="H45" s="60"/>
      <c r="I45" s="59"/>
      <c r="J45" s="73"/>
      <c r="K45" s="60"/>
      <c r="L45" s="61"/>
      <c r="M45" s="62"/>
      <c r="N45" s="311"/>
      <c r="O45" s="63"/>
      <c r="P45" s="93"/>
      <c r="Q45" s="50"/>
      <c r="R45" s="50"/>
      <c r="S45" s="50"/>
    </row>
    <row r="46" spans="2:19" ht="10.5" customHeight="1" x14ac:dyDescent="0.25">
      <c r="B46" s="410"/>
      <c r="C46" s="120">
        <v>10</v>
      </c>
      <c r="D46" s="18"/>
      <c r="E46" s="15"/>
      <c r="F46" s="19"/>
      <c r="G46" s="59"/>
      <c r="H46" s="60"/>
      <c r="I46" s="59"/>
      <c r="J46" s="73"/>
      <c r="K46" s="60"/>
      <c r="L46" s="61"/>
      <c r="M46" s="62"/>
      <c r="N46" s="311"/>
      <c r="O46" s="63"/>
      <c r="P46" s="93"/>
      <c r="Q46" s="50"/>
      <c r="R46" s="50"/>
      <c r="S46" s="50"/>
    </row>
    <row r="47" spans="2:19" ht="10.5" customHeight="1" thickBot="1" x14ac:dyDescent="0.3">
      <c r="B47" s="411"/>
      <c r="C47" s="120">
        <v>10</v>
      </c>
      <c r="D47" s="32"/>
      <c r="E47" s="30"/>
      <c r="F47" s="31"/>
      <c r="G47" s="64"/>
      <c r="H47" s="65"/>
      <c r="I47" s="59"/>
      <c r="J47" s="81"/>
      <c r="K47" s="65"/>
      <c r="L47" s="67"/>
      <c r="M47" s="68"/>
      <c r="N47" s="312"/>
      <c r="O47" s="63"/>
      <c r="P47" s="93"/>
      <c r="Q47" s="50"/>
      <c r="R47" s="50"/>
      <c r="S47" s="50"/>
    </row>
    <row r="48" spans="2:19" ht="10.5" customHeight="1" x14ac:dyDescent="0.25">
      <c r="B48" s="409" t="s">
        <v>51</v>
      </c>
      <c r="C48" s="120">
        <v>10</v>
      </c>
      <c r="D48" s="37"/>
      <c r="E48" s="35"/>
      <c r="F48" s="37"/>
      <c r="G48" s="55"/>
      <c r="H48" s="71"/>
      <c r="I48" s="54"/>
      <c r="J48" s="54"/>
      <c r="K48" s="69"/>
      <c r="L48" s="54"/>
      <c r="M48" s="56"/>
      <c r="N48" s="57"/>
      <c r="O48" s="63"/>
      <c r="P48" s="93"/>
      <c r="Q48" s="50"/>
      <c r="R48" s="50"/>
      <c r="S48" s="50"/>
    </row>
    <row r="49" spans="2:19" ht="10.5" customHeight="1" x14ac:dyDescent="0.25">
      <c r="B49" s="410"/>
      <c r="C49" s="120">
        <v>10</v>
      </c>
      <c r="D49" s="22"/>
      <c r="E49" s="15"/>
      <c r="F49" s="19"/>
      <c r="G49" s="61"/>
      <c r="H49" s="60"/>
      <c r="I49" s="71"/>
      <c r="J49" s="60"/>
      <c r="K49" s="59"/>
      <c r="L49" s="60"/>
      <c r="M49" s="62"/>
      <c r="N49" s="314"/>
      <c r="O49" s="63"/>
      <c r="Q49" s="50"/>
      <c r="R49" s="50"/>
      <c r="S49" s="50"/>
    </row>
    <row r="50" spans="2:19" ht="10.5" customHeight="1" x14ac:dyDescent="0.25">
      <c r="B50" s="410"/>
      <c r="C50" s="120">
        <v>10</v>
      </c>
      <c r="D50" s="37"/>
      <c r="E50" s="15"/>
      <c r="F50" s="19"/>
      <c r="G50" s="61"/>
      <c r="H50" s="60"/>
      <c r="I50" s="71"/>
      <c r="J50" s="60"/>
      <c r="K50" s="59"/>
      <c r="L50" s="60"/>
      <c r="M50" s="62"/>
      <c r="N50" s="311"/>
      <c r="O50" s="63"/>
      <c r="Q50" s="50"/>
      <c r="R50" s="50"/>
      <c r="S50" s="50"/>
    </row>
    <row r="51" spans="2:19" ht="10.5" customHeight="1" x14ac:dyDescent="0.25">
      <c r="B51" s="410"/>
      <c r="C51" s="120">
        <v>10</v>
      </c>
      <c r="D51" s="19"/>
      <c r="E51" s="15"/>
      <c r="F51" s="19"/>
      <c r="G51" s="61"/>
      <c r="H51" s="60"/>
      <c r="I51" s="71"/>
      <c r="J51" s="60"/>
      <c r="K51" s="59"/>
      <c r="L51" s="60"/>
      <c r="M51" s="62"/>
      <c r="N51" s="311"/>
      <c r="O51" s="9"/>
      <c r="Q51" s="50"/>
      <c r="R51" s="50"/>
      <c r="S51" s="50"/>
    </row>
    <row r="52" spans="2:19" ht="10.5" customHeight="1" x14ac:dyDescent="0.25">
      <c r="B52" s="410"/>
      <c r="C52" s="120">
        <v>10</v>
      </c>
      <c r="D52" s="19"/>
      <c r="E52" s="15"/>
      <c r="F52" s="19"/>
      <c r="G52" s="61"/>
      <c r="H52" s="60"/>
      <c r="I52" s="71"/>
      <c r="J52" s="60"/>
      <c r="K52" s="59"/>
      <c r="L52" s="60"/>
      <c r="M52" s="62"/>
      <c r="N52" s="311"/>
      <c r="O52" s="9"/>
      <c r="Q52" s="50"/>
      <c r="R52" s="50"/>
      <c r="S52" s="50"/>
    </row>
    <row r="53" spans="2:19" ht="10.5" customHeight="1" thickBot="1" x14ac:dyDescent="0.3">
      <c r="B53" s="411"/>
      <c r="C53" s="120">
        <v>10</v>
      </c>
      <c r="D53" s="21"/>
      <c r="E53" s="16"/>
      <c r="F53" s="21"/>
      <c r="G53" s="67"/>
      <c r="H53" s="65"/>
      <c r="I53" s="69"/>
      <c r="J53" s="65"/>
      <c r="K53" s="64"/>
      <c r="L53" s="65"/>
      <c r="M53" s="68"/>
      <c r="N53" s="312"/>
      <c r="O53" s="9"/>
      <c r="Q53" s="50"/>
      <c r="R53" s="50"/>
      <c r="S53" s="50"/>
    </row>
    <row r="54" spans="2:19" ht="10.5" customHeight="1" x14ac:dyDescent="0.25">
      <c r="B54" s="409" t="s">
        <v>52</v>
      </c>
      <c r="C54" s="120">
        <v>10</v>
      </c>
      <c r="D54" s="21"/>
      <c r="E54" s="20"/>
      <c r="F54" s="25"/>
      <c r="G54" s="55"/>
      <c r="H54" s="54"/>
      <c r="I54" s="54"/>
      <c r="J54" s="54"/>
      <c r="K54" s="53"/>
      <c r="L54" s="54"/>
      <c r="M54" s="56"/>
      <c r="N54" s="57"/>
      <c r="O54" s="9"/>
      <c r="Q54" s="50"/>
      <c r="R54" s="50"/>
      <c r="S54" s="50"/>
    </row>
    <row r="55" spans="2:19" ht="10.5" customHeight="1" x14ac:dyDescent="0.25">
      <c r="B55" s="410"/>
      <c r="C55" s="120">
        <v>10</v>
      </c>
      <c r="D55" s="21"/>
      <c r="E55" s="19"/>
      <c r="F55" s="18"/>
      <c r="G55" s="61"/>
      <c r="H55" s="60"/>
      <c r="I55" s="71"/>
      <c r="J55" s="60"/>
      <c r="K55" s="59"/>
      <c r="L55" s="60"/>
      <c r="M55" s="62"/>
      <c r="N55" s="311"/>
      <c r="O55" s="9"/>
      <c r="Q55" s="50"/>
      <c r="R55" s="50"/>
      <c r="S55" s="50"/>
    </row>
    <row r="56" spans="2:19" ht="10.5" customHeight="1" x14ac:dyDescent="0.25">
      <c r="B56" s="410"/>
      <c r="C56" s="120">
        <v>10</v>
      </c>
      <c r="D56" s="21"/>
      <c r="E56" s="19"/>
      <c r="F56" s="18"/>
      <c r="G56" s="61"/>
      <c r="H56" s="60"/>
      <c r="I56" s="71"/>
      <c r="J56" s="60"/>
      <c r="K56" s="59"/>
      <c r="L56" s="60"/>
      <c r="M56" s="62"/>
      <c r="N56" s="311"/>
      <c r="O56" s="94"/>
      <c r="Q56" s="50"/>
      <c r="R56" s="50"/>
      <c r="S56" s="50"/>
    </row>
    <row r="57" spans="2:19" ht="10.5" customHeight="1" x14ac:dyDescent="0.25">
      <c r="B57" s="410"/>
      <c r="C57" s="37"/>
      <c r="D57" s="15"/>
      <c r="E57" s="106">
        <v>10</v>
      </c>
      <c r="F57" s="18"/>
      <c r="G57" s="61"/>
      <c r="H57" s="60"/>
      <c r="I57" s="71"/>
      <c r="J57" s="60"/>
      <c r="K57" s="59"/>
      <c r="L57" s="60"/>
      <c r="M57" s="62"/>
      <c r="N57" s="311"/>
      <c r="O57" s="9"/>
      <c r="Q57" s="50"/>
      <c r="R57" s="50"/>
      <c r="S57" s="50"/>
    </row>
    <row r="58" spans="2:19" ht="10.5" customHeight="1" x14ac:dyDescent="0.25">
      <c r="B58" s="410"/>
      <c r="C58" s="19"/>
      <c r="D58" s="15"/>
      <c r="E58" s="106">
        <v>10</v>
      </c>
      <c r="F58" s="18"/>
      <c r="G58" s="61"/>
      <c r="H58" s="60"/>
      <c r="I58" s="69"/>
      <c r="J58" s="60"/>
      <c r="K58" s="59"/>
      <c r="L58" s="60"/>
      <c r="M58" s="62"/>
      <c r="N58" s="311"/>
      <c r="O58" s="9"/>
      <c r="Q58" s="50"/>
      <c r="R58" s="50"/>
      <c r="S58" s="50"/>
    </row>
    <row r="59" spans="2:19" ht="10.5" customHeight="1" thickBot="1" x14ac:dyDescent="0.3">
      <c r="B59" s="411"/>
      <c r="C59" s="37"/>
      <c r="D59" s="30"/>
      <c r="E59" s="111">
        <v>10</v>
      </c>
      <c r="F59" s="32"/>
      <c r="G59" s="61"/>
      <c r="H59" s="65"/>
      <c r="I59" s="59"/>
      <c r="J59" s="65"/>
      <c r="K59" s="64"/>
      <c r="L59" s="65"/>
      <c r="M59" s="68"/>
      <c r="N59" s="312"/>
      <c r="O59" s="9"/>
      <c r="Q59" s="50"/>
      <c r="R59" s="50"/>
      <c r="S59" s="50"/>
    </row>
    <row r="60" spans="2:19" ht="10.5" customHeight="1" x14ac:dyDescent="0.25">
      <c r="B60" s="409" t="s">
        <v>53</v>
      </c>
      <c r="C60" s="118">
        <v>10</v>
      </c>
      <c r="D60" s="37"/>
      <c r="E60" s="35"/>
      <c r="F60" s="37"/>
      <c r="G60" s="61"/>
      <c r="H60" s="71"/>
      <c r="I60" s="59"/>
      <c r="J60" s="71"/>
      <c r="K60" s="69"/>
      <c r="L60" s="71"/>
      <c r="M60" s="72"/>
      <c r="N60" s="314"/>
      <c r="O60" s="9"/>
      <c r="Q60" s="50"/>
      <c r="R60" s="50"/>
      <c r="S60" s="50"/>
    </row>
    <row r="61" spans="2:19" ht="10.5" customHeight="1" x14ac:dyDescent="0.25">
      <c r="B61" s="410"/>
      <c r="C61" s="120">
        <v>10</v>
      </c>
      <c r="D61" s="19"/>
      <c r="E61" s="15"/>
      <c r="F61" s="19"/>
      <c r="G61" s="61"/>
      <c r="H61" s="60"/>
      <c r="I61" s="59"/>
      <c r="J61" s="60"/>
      <c r="K61" s="59"/>
      <c r="L61" s="60"/>
      <c r="M61" s="62"/>
      <c r="N61" s="311"/>
      <c r="O61" s="94"/>
      <c r="Q61" s="50"/>
      <c r="R61" s="50"/>
      <c r="S61" s="50"/>
    </row>
    <row r="62" spans="2:19" ht="10.5" customHeight="1" x14ac:dyDescent="0.25">
      <c r="B62" s="410"/>
      <c r="C62" s="120">
        <v>10</v>
      </c>
      <c r="D62" s="19"/>
      <c r="E62" s="15"/>
      <c r="F62" s="19"/>
      <c r="G62" s="61"/>
      <c r="H62" s="60"/>
      <c r="I62" s="59"/>
      <c r="J62" s="60"/>
      <c r="K62" s="59"/>
      <c r="L62" s="60"/>
      <c r="M62" s="62"/>
      <c r="N62" s="311"/>
      <c r="O62" s="9"/>
      <c r="Q62" s="50"/>
      <c r="R62" s="50"/>
      <c r="S62" s="50"/>
    </row>
    <row r="63" spans="2:19" ht="10.5" customHeight="1" x14ac:dyDescent="0.25">
      <c r="B63" s="410"/>
      <c r="C63" s="120">
        <v>10</v>
      </c>
      <c r="D63" s="19"/>
      <c r="E63" s="15"/>
      <c r="F63" s="19"/>
      <c r="G63" s="61"/>
      <c r="H63" s="60"/>
      <c r="I63" s="59"/>
      <c r="J63" s="60"/>
      <c r="K63" s="59"/>
      <c r="L63" s="60"/>
      <c r="M63" s="62"/>
      <c r="N63" s="311"/>
      <c r="O63" s="9"/>
      <c r="Q63" s="50"/>
      <c r="R63" s="50"/>
      <c r="S63" s="50"/>
    </row>
    <row r="64" spans="2:19" ht="10.5" customHeight="1" x14ac:dyDescent="0.25">
      <c r="B64" s="410"/>
      <c r="C64" s="120">
        <v>10</v>
      </c>
      <c r="D64" s="19"/>
      <c r="E64" s="15"/>
      <c r="F64" s="19"/>
      <c r="G64" s="60"/>
      <c r="H64" s="60"/>
      <c r="I64" s="59"/>
      <c r="J64" s="60"/>
      <c r="K64" s="59"/>
      <c r="L64" s="60"/>
      <c r="M64" s="62"/>
      <c r="N64" s="311"/>
      <c r="O64" s="9"/>
      <c r="Q64" s="50"/>
      <c r="R64" s="50"/>
      <c r="S64" s="50"/>
    </row>
    <row r="65" spans="2:19" ht="10.5" customHeight="1" thickBot="1" x14ac:dyDescent="0.3">
      <c r="B65" s="411"/>
      <c r="C65" s="119">
        <v>10</v>
      </c>
      <c r="D65" s="21"/>
      <c r="E65" s="16"/>
      <c r="F65" s="21"/>
      <c r="G65" s="63"/>
      <c r="H65" s="76"/>
      <c r="I65" s="66"/>
      <c r="J65" s="76"/>
      <c r="K65" s="66"/>
      <c r="L65" s="76"/>
      <c r="M65" s="78"/>
      <c r="N65" s="315"/>
      <c r="O65" s="94"/>
      <c r="Q65" s="50"/>
      <c r="R65" s="50"/>
      <c r="S65" s="50"/>
    </row>
    <row r="66" spans="2:19" ht="10.5" customHeight="1" x14ac:dyDescent="0.25">
      <c r="B66" s="409" t="s">
        <v>54</v>
      </c>
      <c r="C66" s="118">
        <v>10</v>
      </c>
      <c r="D66" s="25"/>
      <c r="E66" s="24"/>
      <c r="F66" s="23"/>
      <c r="G66" s="54"/>
      <c r="H66" s="55"/>
      <c r="I66" s="53"/>
      <c r="J66" s="54"/>
      <c r="K66" s="53"/>
      <c r="L66" s="54"/>
      <c r="M66" s="56"/>
      <c r="N66" s="315"/>
      <c r="O66" s="9"/>
      <c r="Q66" s="50"/>
      <c r="R66" s="50"/>
      <c r="S66" s="50"/>
    </row>
    <row r="67" spans="2:19" ht="10.5" customHeight="1" x14ac:dyDescent="0.25">
      <c r="B67" s="410"/>
      <c r="C67" s="119">
        <v>10</v>
      </c>
      <c r="D67" s="18"/>
      <c r="E67" s="15"/>
      <c r="F67" s="22"/>
      <c r="G67" s="60"/>
      <c r="H67" s="61"/>
      <c r="I67" s="59"/>
      <c r="J67" s="60"/>
      <c r="K67" s="59"/>
      <c r="L67" s="60"/>
      <c r="M67" s="62"/>
      <c r="N67" s="311"/>
      <c r="O67" s="9"/>
      <c r="Q67" s="50"/>
      <c r="R67" s="50"/>
      <c r="S67" s="50"/>
    </row>
    <row r="68" spans="2:19" ht="10.5" customHeight="1" x14ac:dyDescent="0.25">
      <c r="B68" s="410"/>
      <c r="C68" s="119">
        <v>10</v>
      </c>
      <c r="D68" s="18"/>
      <c r="E68" s="15"/>
      <c r="F68" s="22"/>
      <c r="G68" s="60"/>
      <c r="H68" s="61"/>
      <c r="I68" s="59"/>
      <c r="J68" s="60"/>
      <c r="K68" s="59"/>
      <c r="L68" s="60"/>
      <c r="M68" s="62"/>
      <c r="N68" s="311"/>
      <c r="O68" s="9"/>
      <c r="Q68" s="50"/>
      <c r="R68" s="50"/>
      <c r="S68" s="50"/>
    </row>
    <row r="69" spans="2:19" ht="10.5" customHeight="1" x14ac:dyDescent="0.25">
      <c r="B69" s="410"/>
      <c r="C69" s="19"/>
      <c r="D69" s="18"/>
      <c r="E69" s="15"/>
      <c r="F69" s="128">
        <v>10</v>
      </c>
      <c r="G69" s="60"/>
      <c r="H69" s="61"/>
      <c r="I69" s="59"/>
      <c r="J69" s="60"/>
      <c r="K69" s="60"/>
      <c r="L69" s="60"/>
      <c r="M69" s="62"/>
      <c r="N69" s="311"/>
      <c r="O69" s="9"/>
      <c r="Q69" s="50"/>
      <c r="R69" s="50"/>
      <c r="S69" s="50"/>
    </row>
    <row r="70" spans="2:19" ht="10.5" customHeight="1" x14ac:dyDescent="0.25">
      <c r="B70" s="410"/>
      <c r="C70" s="120">
        <v>10</v>
      </c>
      <c r="D70" s="18"/>
      <c r="E70" s="15"/>
      <c r="F70" s="22"/>
      <c r="G70" s="339"/>
      <c r="H70" s="61"/>
      <c r="I70" s="59"/>
      <c r="J70" s="60"/>
      <c r="K70" s="60"/>
      <c r="L70" s="60"/>
      <c r="M70" s="62"/>
      <c r="N70" s="311"/>
      <c r="O70" s="9"/>
      <c r="Q70" s="50"/>
      <c r="R70" s="50"/>
      <c r="S70" s="50"/>
    </row>
    <row r="71" spans="2:19" ht="10.5" customHeight="1" thickBot="1" x14ac:dyDescent="0.3">
      <c r="B71" s="411"/>
      <c r="C71" s="120">
        <v>10</v>
      </c>
      <c r="D71" s="18"/>
      <c r="E71" s="30"/>
      <c r="F71" s="46"/>
      <c r="G71" s="340"/>
      <c r="H71" s="67"/>
      <c r="I71" s="64"/>
      <c r="J71" s="65"/>
      <c r="K71" s="85"/>
      <c r="L71" s="65"/>
      <c r="M71" s="68"/>
      <c r="N71" s="312"/>
      <c r="O71" s="9"/>
      <c r="Q71" s="50"/>
      <c r="R71" s="50"/>
      <c r="S71" s="50"/>
    </row>
    <row r="72" spans="2:19" ht="10.5" customHeight="1" x14ac:dyDescent="0.25">
      <c r="B72" s="409" t="s">
        <v>55</v>
      </c>
      <c r="C72" s="120">
        <v>10</v>
      </c>
      <c r="D72" s="18"/>
      <c r="E72" s="35"/>
      <c r="F72" s="37"/>
      <c r="G72" s="80"/>
      <c r="H72" s="54"/>
      <c r="I72" s="53"/>
      <c r="J72" s="54"/>
      <c r="K72" s="53"/>
      <c r="L72" s="54"/>
      <c r="M72" s="56"/>
      <c r="N72" s="57"/>
      <c r="O72" s="9"/>
      <c r="Q72" s="50"/>
      <c r="R72" s="50"/>
      <c r="S72" s="50"/>
    </row>
    <row r="73" spans="2:19" ht="10.5" customHeight="1" x14ac:dyDescent="0.25">
      <c r="B73" s="410"/>
      <c r="C73" s="120">
        <v>10</v>
      </c>
      <c r="D73" s="19"/>
      <c r="E73" s="15"/>
      <c r="F73" s="19"/>
      <c r="G73" s="61"/>
      <c r="H73" s="60"/>
      <c r="I73" s="59"/>
      <c r="J73" s="60"/>
      <c r="K73" s="59"/>
      <c r="L73" s="60"/>
      <c r="M73" s="62"/>
      <c r="N73" s="311"/>
      <c r="O73" s="94"/>
      <c r="Q73" s="50"/>
      <c r="R73" s="50"/>
      <c r="S73" s="50"/>
    </row>
    <row r="74" spans="2:19" ht="10.5" customHeight="1" x14ac:dyDescent="0.25">
      <c r="B74" s="410"/>
      <c r="C74" s="120">
        <v>10</v>
      </c>
      <c r="D74" s="19"/>
      <c r="E74" s="15"/>
      <c r="F74" s="19"/>
      <c r="G74" s="61"/>
      <c r="H74" s="60"/>
      <c r="I74" s="59"/>
      <c r="J74" s="60"/>
      <c r="K74" s="59"/>
      <c r="L74" s="71"/>
      <c r="M74" s="62"/>
      <c r="N74" s="311"/>
      <c r="O74" s="9"/>
      <c r="Q74" s="50"/>
      <c r="R74" s="50"/>
      <c r="S74" s="50"/>
    </row>
    <row r="75" spans="2:19" ht="10.5" customHeight="1" x14ac:dyDescent="0.25">
      <c r="B75" s="410"/>
      <c r="C75" s="120">
        <v>10</v>
      </c>
      <c r="D75" s="19"/>
      <c r="E75" s="15"/>
      <c r="F75" s="19"/>
      <c r="G75" s="61"/>
      <c r="H75" s="60"/>
      <c r="I75" s="59"/>
      <c r="J75" s="60"/>
      <c r="K75" s="59"/>
      <c r="L75" s="71"/>
      <c r="M75" s="62"/>
      <c r="N75" s="311"/>
      <c r="O75" s="9"/>
      <c r="Q75" s="50"/>
      <c r="R75" s="50"/>
      <c r="S75" s="50"/>
    </row>
    <row r="76" spans="2:19" ht="10.5" customHeight="1" x14ac:dyDescent="0.25">
      <c r="B76" s="410"/>
      <c r="C76" s="120">
        <v>10</v>
      </c>
      <c r="D76" s="19"/>
      <c r="E76" s="15"/>
      <c r="F76" s="19"/>
      <c r="G76" s="61"/>
      <c r="H76" s="60"/>
      <c r="I76" s="59"/>
      <c r="J76" s="60"/>
      <c r="K76" s="59"/>
      <c r="L76" s="71"/>
      <c r="M76" s="62"/>
      <c r="N76" s="311"/>
      <c r="O76" s="9"/>
      <c r="Q76" s="50"/>
      <c r="R76" s="50"/>
      <c r="S76" s="50"/>
    </row>
    <row r="77" spans="2:19" ht="10.5" customHeight="1" thickBot="1" x14ac:dyDescent="0.3">
      <c r="B77" s="411"/>
      <c r="C77" s="46"/>
      <c r="D77" s="31"/>
      <c r="E77" s="30"/>
      <c r="F77" s="31"/>
      <c r="G77" s="32"/>
      <c r="H77" s="31"/>
      <c r="I77" s="30"/>
      <c r="J77" s="31"/>
      <c r="K77" s="30"/>
      <c r="L77" s="114">
        <v>10</v>
      </c>
      <c r="M77" s="33"/>
      <c r="N77" s="34"/>
      <c r="O77" s="47"/>
      <c r="P77" s="50"/>
      <c r="Q77" s="50"/>
      <c r="R77" s="50"/>
      <c r="S77" s="50"/>
    </row>
    <row r="78" spans="2:19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12" t="s">
        <v>263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1" t="s">
        <v>41</v>
      </c>
      <c r="C81" s="13" t="s">
        <v>177</v>
      </c>
      <c r="D81" s="13" t="s">
        <v>181</v>
      </c>
      <c r="E81" s="13" t="s">
        <v>43</v>
      </c>
      <c r="F81" s="13" t="s">
        <v>44</v>
      </c>
      <c r="G81" s="13"/>
      <c r="H81" s="13"/>
    </row>
    <row r="84" spans="2:8" x14ac:dyDescent="0.25">
      <c r="B84" s="440" t="s">
        <v>264</v>
      </c>
      <c r="C84" s="440"/>
      <c r="D84" s="440"/>
      <c r="E84" s="440"/>
    </row>
  </sheetData>
  <mergeCells count="15">
    <mergeCell ref="B84:E84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1:O78"/>
  <sheetViews>
    <sheetView topLeftCell="B1" workbookViewId="0">
      <selection activeCell="H81" sqref="H81"/>
    </sheetView>
  </sheetViews>
  <sheetFormatPr defaultRowHeight="15" x14ac:dyDescent="0.25"/>
  <cols>
    <col min="3" max="14" width="12.7109375" customWidth="1"/>
    <col min="15" max="15" width="13.85546875" customWidth="1"/>
  </cols>
  <sheetData>
    <row r="1" spans="3:15" ht="15.75" thickBot="1" x14ac:dyDescent="0.3"/>
    <row r="2" spans="3:15" ht="29.25" thickBot="1" x14ac:dyDescent="0.3">
      <c r="C2" s="419" t="s">
        <v>265</v>
      </c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1"/>
    </row>
    <row r="3" spans="3:15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5" ht="10.5" customHeight="1" x14ac:dyDescent="0.25">
      <c r="C4" s="441" t="s">
        <v>28</v>
      </c>
      <c r="D4" s="20"/>
      <c r="E4" s="23"/>
      <c r="F4" s="23"/>
      <c r="G4" s="23"/>
      <c r="H4" s="23"/>
      <c r="I4" s="23"/>
      <c r="J4" s="23"/>
      <c r="K4" s="23"/>
      <c r="L4" s="23"/>
      <c r="M4" s="364">
        <v>10</v>
      </c>
      <c r="N4" s="23"/>
      <c r="O4" s="27"/>
    </row>
    <row r="5" spans="3:15" ht="10.5" customHeight="1" x14ac:dyDescent="0.25">
      <c r="C5" s="442"/>
      <c r="D5" s="19"/>
      <c r="E5" s="22"/>
      <c r="F5" s="22"/>
      <c r="G5" s="22"/>
      <c r="H5" s="22"/>
      <c r="I5" s="22"/>
      <c r="J5" s="22"/>
      <c r="K5" s="22"/>
      <c r="L5" s="22"/>
      <c r="M5" s="365">
        <v>10</v>
      </c>
      <c r="N5" s="22"/>
      <c r="O5" s="17"/>
    </row>
    <row r="6" spans="3:15" ht="10.5" customHeight="1" x14ac:dyDescent="0.25">
      <c r="C6" s="442"/>
      <c r="D6" s="363"/>
      <c r="E6" s="22"/>
      <c r="F6" s="22"/>
      <c r="G6" s="22"/>
      <c r="H6" s="22"/>
      <c r="I6" s="22"/>
      <c r="J6" s="22"/>
      <c r="K6" s="22"/>
      <c r="L6" s="22"/>
      <c r="M6" s="365">
        <v>10</v>
      </c>
      <c r="N6" s="36"/>
      <c r="O6" s="444"/>
    </row>
    <row r="7" spans="3:15" ht="10.5" customHeight="1" x14ac:dyDescent="0.25">
      <c r="C7" s="442"/>
      <c r="D7" s="19"/>
      <c r="E7" s="22"/>
      <c r="F7" s="22"/>
      <c r="G7" s="22"/>
      <c r="H7" s="22"/>
      <c r="I7" s="22"/>
      <c r="J7" s="22"/>
      <c r="K7" s="22"/>
      <c r="L7" s="22"/>
      <c r="M7" s="365">
        <v>10</v>
      </c>
      <c r="N7" s="22"/>
      <c r="O7" s="444"/>
    </row>
    <row r="8" spans="3:15" ht="10.5" customHeight="1" x14ac:dyDescent="0.25">
      <c r="C8" s="442"/>
      <c r="D8" s="19"/>
      <c r="E8" s="216">
        <v>5</v>
      </c>
      <c r="F8" s="22"/>
      <c r="G8" s="22"/>
      <c r="H8" s="19"/>
      <c r="I8" s="22"/>
      <c r="J8" s="22"/>
      <c r="K8" s="22"/>
      <c r="L8" s="22"/>
      <c r="M8" s="22"/>
      <c r="N8" s="22"/>
      <c r="O8" s="444"/>
    </row>
    <row r="9" spans="3:15" ht="10.5" customHeight="1" thickBot="1" x14ac:dyDescent="0.3">
      <c r="C9" s="443"/>
      <c r="D9" s="119">
        <v>15</v>
      </c>
      <c r="E9" s="46"/>
      <c r="F9" s="46"/>
      <c r="G9" s="46"/>
      <c r="H9" s="139"/>
      <c r="I9" s="46"/>
      <c r="J9" s="46"/>
      <c r="K9" s="46"/>
      <c r="L9" s="46"/>
      <c r="M9" s="40"/>
      <c r="N9" s="218"/>
      <c r="O9" s="51"/>
    </row>
    <row r="10" spans="3:15" ht="10.5" customHeight="1" x14ac:dyDescent="0.25">
      <c r="C10" s="434" t="s">
        <v>29</v>
      </c>
      <c r="D10" s="118">
        <v>10</v>
      </c>
      <c r="E10" s="36"/>
      <c r="F10" s="36"/>
      <c r="G10" s="36"/>
      <c r="H10" s="20"/>
      <c r="I10" s="36"/>
      <c r="J10" s="36"/>
      <c r="K10" s="36"/>
      <c r="L10" s="36"/>
      <c r="M10" s="20"/>
      <c r="N10" s="36"/>
      <c r="O10" s="17"/>
    </row>
    <row r="11" spans="3:15" ht="10.5" customHeight="1" x14ac:dyDescent="0.25">
      <c r="C11" s="435"/>
      <c r="D11" s="120">
        <v>10</v>
      </c>
      <c r="E11" s="22"/>
      <c r="F11" s="22"/>
      <c r="G11" s="22"/>
      <c r="H11" s="19"/>
      <c r="I11" s="22"/>
      <c r="J11" s="22"/>
      <c r="K11" s="22"/>
      <c r="L11" s="22"/>
      <c r="M11" s="19"/>
      <c r="N11" s="22"/>
      <c r="O11" s="51"/>
    </row>
    <row r="12" spans="3:15" ht="10.5" customHeight="1" x14ac:dyDescent="0.25">
      <c r="C12" s="435"/>
      <c r="D12" s="19"/>
      <c r="E12" s="22"/>
      <c r="F12" s="22"/>
      <c r="G12" s="22"/>
      <c r="H12" s="36"/>
      <c r="I12" s="22"/>
      <c r="J12" s="22"/>
      <c r="K12" s="216">
        <v>5</v>
      </c>
      <c r="L12" s="22"/>
      <c r="M12" s="19"/>
      <c r="N12" s="22"/>
      <c r="O12" s="17"/>
    </row>
    <row r="13" spans="3:15" ht="10.5" customHeight="1" x14ac:dyDescent="0.25">
      <c r="C13" s="435"/>
      <c r="D13" s="120">
        <v>15</v>
      </c>
      <c r="E13" s="22"/>
      <c r="F13" s="22"/>
      <c r="G13" s="22"/>
      <c r="H13" s="19"/>
      <c r="I13" s="22"/>
      <c r="J13" s="22"/>
      <c r="K13" s="22"/>
      <c r="L13" s="22"/>
      <c r="M13" s="19"/>
      <c r="N13" s="22"/>
      <c r="O13" s="17"/>
    </row>
    <row r="14" spans="3:15" ht="10.5" customHeight="1" x14ac:dyDescent="0.25">
      <c r="C14" s="435"/>
      <c r="D14" s="120">
        <v>10</v>
      </c>
      <c r="E14" s="22"/>
      <c r="F14" s="22"/>
      <c r="G14" s="22"/>
      <c r="H14" s="19"/>
      <c r="I14" s="22"/>
      <c r="J14" s="22"/>
      <c r="K14" s="22"/>
      <c r="L14" s="22"/>
      <c r="M14" s="19"/>
      <c r="N14" s="22"/>
      <c r="O14" s="51"/>
    </row>
    <row r="15" spans="3:15" ht="10.5" customHeight="1" thickBot="1" x14ac:dyDescent="0.3">
      <c r="C15" s="436"/>
      <c r="D15" s="135">
        <v>10</v>
      </c>
      <c r="E15" s="40"/>
      <c r="F15" s="40"/>
      <c r="G15" s="40"/>
      <c r="H15" s="182"/>
      <c r="I15" s="40"/>
      <c r="J15" s="40"/>
      <c r="K15" s="40"/>
      <c r="L15" s="40"/>
      <c r="M15" s="31"/>
      <c r="N15" s="40"/>
      <c r="O15" s="17"/>
    </row>
    <row r="16" spans="3:15" ht="10.5" customHeight="1" x14ac:dyDescent="0.25">
      <c r="C16" s="434" t="s">
        <v>30</v>
      </c>
      <c r="D16" s="118">
        <v>10</v>
      </c>
      <c r="E16" s="23"/>
      <c r="F16" s="23"/>
      <c r="G16" s="20"/>
      <c r="H16" s="23"/>
      <c r="I16" s="23"/>
      <c r="J16" s="23"/>
      <c r="K16" s="23"/>
      <c r="L16" s="23"/>
      <c r="M16" s="23"/>
      <c r="N16" s="23"/>
      <c r="O16" s="51"/>
    </row>
    <row r="17" spans="3:15" ht="10.5" customHeight="1" x14ac:dyDescent="0.25">
      <c r="C17" s="435"/>
      <c r="D17" s="19"/>
      <c r="E17" s="22"/>
      <c r="F17" s="22"/>
      <c r="G17" s="19"/>
      <c r="H17" s="22"/>
      <c r="I17" s="22"/>
      <c r="J17" s="22"/>
      <c r="K17" s="22"/>
      <c r="L17" s="216">
        <v>10</v>
      </c>
      <c r="M17" s="22"/>
      <c r="N17" s="22"/>
      <c r="O17" s="98" t="s">
        <v>125</v>
      </c>
    </row>
    <row r="18" spans="3:15" ht="10.5" customHeight="1" x14ac:dyDescent="0.25">
      <c r="C18" s="435"/>
      <c r="D18" s="19"/>
      <c r="E18" s="22"/>
      <c r="F18" s="22"/>
      <c r="G18" s="128">
        <v>10</v>
      </c>
      <c r="H18" s="22"/>
      <c r="I18" s="22"/>
      <c r="J18" s="22"/>
      <c r="K18" s="22"/>
      <c r="L18" s="22"/>
      <c r="M18" s="22"/>
      <c r="N18" s="22"/>
      <c r="O18" s="17"/>
    </row>
    <row r="19" spans="3:15" ht="10.5" customHeight="1" x14ac:dyDescent="0.25">
      <c r="C19" s="435"/>
      <c r="D19" s="120">
        <v>10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17"/>
    </row>
    <row r="20" spans="3:15" ht="10.5" customHeight="1" x14ac:dyDescent="0.25">
      <c r="C20" s="435"/>
      <c r="D20" s="120">
        <v>10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17"/>
    </row>
    <row r="21" spans="3:15" ht="10.5" customHeight="1" thickBot="1" x14ac:dyDescent="0.3">
      <c r="C21" s="436"/>
      <c r="D21" s="132">
        <v>10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7"/>
    </row>
    <row r="22" spans="3:15" ht="10.5" customHeight="1" x14ac:dyDescent="0.25">
      <c r="C22" s="434" t="s">
        <v>31</v>
      </c>
      <c r="D22" s="119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20"/>
      <c r="O22" s="51"/>
    </row>
    <row r="23" spans="3:15" ht="10.5" customHeight="1" x14ac:dyDescent="0.25">
      <c r="C23" s="435"/>
      <c r="D23" s="19"/>
      <c r="E23" s="22"/>
      <c r="F23" s="22"/>
      <c r="G23" s="22"/>
      <c r="H23" s="22"/>
      <c r="I23" s="22"/>
      <c r="J23" s="22"/>
      <c r="K23" s="22"/>
      <c r="L23" s="22"/>
      <c r="M23" s="216">
        <v>5</v>
      </c>
      <c r="N23" s="36"/>
      <c r="O23" s="98"/>
    </row>
    <row r="24" spans="3:15" ht="10.5" customHeight="1" x14ac:dyDescent="0.25">
      <c r="C24" s="435"/>
      <c r="D24" s="19"/>
      <c r="E24" s="22"/>
      <c r="F24" s="22"/>
      <c r="G24" s="22"/>
      <c r="H24" s="22"/>
      <c r="I24" s="22"/>
      <c r="J24" s="22"/>
      <c r="K24" s="22"/>
      <c r="L24" s="22"/>
      <c r="M24" s="216">
        <v>10</v>
      </c>
      <c r="N24" s="22"/>
      <c r="O24" s="239" t="s">
        <v>266</v>
      </c>
    </row>
    <row r="25" spans="3:15" ht="10.5" customHeight="1" x14ac:dyDescent="0.25">
      <c r="C25" s="435"/>
      <c r="D25" s="19"/>
      <c r="E25" s="22"/>
      <c r="F25" s="22"/>
      <c r="G25" s="22"/>
      <c r="H25" s="22"/>
      <c r="I25" s="22"/>
      <c r="J25" s="22"/>
      <c r="K25" s="22"/>
      <c r="L25" s="22"/>
      <c r="M25" s="216">
        <v>10</v>
      </c>
      <c r="N25" s="22"/>
      <c r="O25" s="98"/>
    </row>
    <row r="26" spans="3:15" ht="10.5" customHeight="1" x14ac:dyDescent="0.25">
      <c r="C26" s="435"/>
      <c r="D26" s="19"/>
      <c r="E26" s="22"/>
      <c r="F26" s="22"/>
      <c r="G26" s="22"/>
      <c r="H26" s="22"/>
      <c r="I26" s="22"/>
      <c r="J26" s="22"/>
      <c r="K26" s="22"/>
      <c r="L26" s="22"/>
      <c r="M26" s="216">
        <v>10</v>
      </c>
      <c r="N26" s="22"/>
      <c r="O26" s="239" t="s">
        <v>209</v>
      </c>
    </row>
    <row r="27" spans="3:15" ht="10.5" customHeight="1" thickBot="1" x14ac:dyDescent="0.3">
      <c r="C27" s="436"/>
      <c r="D27" s="19"/>
      <c r="E27" s="40"/>
      <c r="F27" s="40"/>
      <c r="G27" s="40"/>
      <c r="H27" s="40"/>
      <c r="I27" s="40"/>
      <c r="J27" s="40"/>
      <c r="K27" s="40"/>
      <c r="L27" s="40"/>
      <c r="M27" s="366">
        <v>10</v>
      </c>
      <c r="N27" s="40"/>
      <c r="O27" s="98"/>
    </row>
    <row r="28" spans="3:15" ht="10.5" customHeight="1" x14ac:dyDescent="0.25">
      <c r="C28" s="434" t="s">
        <v>32</v>
      </c>
      <c r="D28" s="23"/>
      <c r="E28" s="23"/>
      <c r="F28" s="108">
        <v>10</v>
      </c>
      <c r="G28" s="23"/>
      <c r="H28" s="23"/>
      <c r="I28" s="23"/>
      <c r="J28" s="23"/>
      <c r="K28" s="23"/>
      <c r="L28" s="23"/>
      <c r="M28" s="23"/>
      <c r="N28" s="23"/>
      <c r="O28" s="17"/>
    </row>
    <row r="29" spans="3:15" ht="10.5" customHeight="1" x14ac:dyDescent="0.25">
      <c r="C29" s="435"/>
      <c r="D29" s="22"/>
      <c r="E29" s="22"/>
      <c r="F29" s="106">
        <v>10</v>
      </c>
      <c r="G29" s="22"/>
      <c r="H29" s="22"/>
      <c r="I29" s="22"/>
      <c r="J29" s="22"/>
      <c r="K29" s="22"/>
      <c r="L29" s="22"/>
      <c r="M29" s="22"/>
      <c r="N29" s="22"/>
      <c r="O29" s="17"/>
    </row>
    <row r="30" spans="3:15" ht="10.5" customHeight="1" x14ac:dyDescent="0.25">
      <c r="C30" s="435"/>
      <c r="D30" s="19"/>
      <c r="E30" s="22"/>
      <c r="F30" s="111">
        <v>10</v>
      </c>
      <c r="G30" s="22"/>
      <c r="H30" s="22"/>
      <c r="I30" s="22"/>
      <c r="J30" s="22"/>
      <c r="K30" s="22"/>
      <c r="L30" s="22"/>
      <c r="M30" s="22"/>
      <c r="N30" s="22"/>
      <c r="O30" s="17"/>
    </row>
    <row r="31" spans="3:15" ht="10.5" customHeight="1" x14ac:dyDescent="0.25">
      <c r="C31" s="435"/>
      <c r="D31" s="119">
        <v>10</v>
      </c>
      <c r="E31" s="22"/>
      <c r="F31" s="36"/>
      <c r="G31" s="22"/>
      <c r="H31" s="22"/>
      <c r="I31" s="22"/>
      <c r="J31" s="22"/>
      <c r="K31" s="22"/>
      <c r="L31" s="22"/>
      <c r="M31" s="22"/>
      <c r="N31" s="22"/>
      <c r="O31" s="17"/>
    </row>
    <row r="32" spans="3:15" ht="10.5" customHeight="1" x14ac:dyDescent="0.25">
      <c r="C32" s="435"/>
      <c r="D32" s="119">
        <v>10</v>
      </c>
      <c r="E32" s="22"/>
      <c r="F32" s="22"/>
      <c r="G32" s="22"/>
      <c r="H32" s="22"/>
      <c r="I32" s="22"/>
      <c r="J32" s="22"/>
      <c r="K32" s="22"/>
      <c r="L32" s="19"/>
      <c r="M32" s="22"/>
      <c r="N32" s="22"/>
      <c r="O32" s="17"/>
    </row>
    <row r="33" spans="3:15" ht="10.5" customHeight="1" thickBot="1" x14ac:dyDescent="0.3">
      <c r="C33" s="436"/>
      <c r="D33" s="302">
        <v>10</v>
      </c>
      <c r="E33" s="46"/>
      <c r="F33" s="46"/>
      <c r="G33" s="46"/>
      <c r="H33" s="46"/>
      <c r="I33" s="46"/>
      <c r="J33" s="22"/>
      <c r="K33" s="46"/>
      <c r="L33" s="139"/>
      <c r="M33" s="46"/>
      <c r="N33" s="46"/>
      <c r="O33" s="51"/>
    </row>
    <row r="34" spans="3:15" ht="10.5" customHeight="1" x14ac:dyDescent="0.25">
      <c r="C34" s="434" t="s">
        <v>33</v>
      </c>
      <c r="D34" s="118">
        <v>10</v>
      </c>
      <c r="E34" s="36"/>
      <c r="F34" s="36"/>
      <c r="G34" s="36"/>
      <c r="H34" s="36"/>
      <c r="I34" s="36"/>
      <c r="J34" s="22"/>
      <c r="K34" s="36"/>
      <c r="L34" s="36"/>
      <c r="M34" s="36"/>
      <c r="N34" s="36"/>
      <c r="O34" s="17"/>
    </row>
    <row r="35" spans="3:15" ht="10.5" customHeight="1" x14ac:dyDescent="0.25">
      <c r="C35" s="435"/>
      <c r="D35" s="119">
        <v>10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7"/>
    </row>
    <row r="36" spans="3:15" ht="10.5" customHeight="1" x14ac:dyDescent="0.25">
      <c r="C36" s="435"/>
      <c r="D36" s="119">
        <v>10</v>
      </c>
      <c r="E36" s="22"/>
      <c r="F36" s="22"/>
      <c r="G36" s="22"/>
      <c r="H36" s="22"/>
      <c r="I36" s="22"/>
      <c r="J36" s="22"/>
      <c r="K36" s="22"/>
      <c r="L36" s="22"/>
      <c r="M36" s="22"/>
      <c r="N36" s="19"/>
      <c r="O36" s="17"/>
    </row>
    <row r="37" spans="3:15" ht="10.5" customHeight="1" x14ac:dyDescent="0.25">
      <c r="C37" s="435"/>
      <c r="D37" s="119">
        <v>10</v>
      </c>
      <c r="E37" s="22"/>
      <c r="F37" s="22"/>
      <c r="G37" s="22"/>
      <c r="H37" s="22"/>
      <c r="I37" s="22"/>
      <c r="J37" s="22"/>
      <c r="K37" s="22"/>
      <c r="L37" s="22"/>
      <c r="M37" s="22"/>
      <c r="N37" s="37"/>
      <c r="O37" s="51"/>
    </row>
    <row r="38" spans="3:15" ht="10.5" customHeight="1" x14ac:dyDescent="0.25">
      <c r="C38" s="435"/>
      <c r="D38" s="119">
        <v>10</v>
      </c>
      <c r="E38" s="22"/>
      <c r="F38" s="22"/>
      <c r="G38" s="22"/>
      <c r="H38" s="22"/>
      <c r="I38" s="22"/>
      <c r="J38" s="22"/>
      <c r="K38" s="22"/>
      <c r="L38" s="22"/>
      <c r="M38" s="22"/>
      <c r="N38" s="36"/>
      <c r="O38" s="17"/>
    </row>
    <row r="39" spans="3:15" ht="10.5" customHeight="1" thickBot="1" x14ac:dyDescent="0.3">
      <c r="C39" s="436"/>
      <c r="D39" s="289">
        <v>10</v>
      </c>
      <c r="E39" s="40"/>
      <c r="F39" s="40"/>
      <c r="G39" s="40"/>
      <c r="H39" s="40"/>
      <c r="I39" s="40"/>
      <c r="J39" s="22"/>
      <c r="K39" s="40"/>
      <c r="L39" s="40"/>
      <c r="M39" s="40"/>
      <c r="N39" s="40"/>
      <c r="O39" s="17"/>
    </row>
    <row r="40" spans="3:15" ht="10.5" customHeight="1" x14ac:dyDescent="0.25">
      <c r="C40" s="434" t="s">
        <v>34</v>
      </c>
      <c r="D40" s="119">
        <v>10</v>
      </c>
      <c r="E40" s="23"/>
      <c r="F40" s="23"/>
      <c r="G40" s="23"/>
      <c r="H40" s="23"/>
      <c r="I40" s="23"/>
      <c r="J40" s="23"/>
      <c r="K40" s="23"/>
      <c r="L40" s="20"/>
      <c r="M40" s="23"/>
      <c r="N40" s="23"/>
      <c r="O40" s="51"/>
    </row>
    <row r="41" spans="3:15" ht="10.5" customHeight="1" x14ac:dyDescent="0.25">
      <c r="C41" s="435"/>
      <c r="D41" s="120">
        <v>10</v>
      </c>
      <c r="E41" s="22"/>
      <c r="F41" s="22"/>
      <c r="G41" s="22"/>
      <c r="H41" s="22"/>
      <c r="I41" s="22"/>
      <c r="J41" s="22"/>
      <c r="K41" s="22"/>
      <c r="L41" s="19"/>
      <c r="M41" s="22"/>
      <c r="N41" s="22"/>
      <c r="O41" s="51"/>
    </row>
    <row r="42" spans="3:15" ht="10.5" customHeight="1" x14ac:dyDescent="0.25">
      <c r="C42" s="435"/>
      <c r="D42" s="120">
        <v>10</v>
      </c>
      <c r="E42" s="22"/>
      <c r="F42" s="22"/>
      <c r="G42" s="22"/>
      <c r="H42" s="22"/>
      <c r="I42" s="22"/>
      <c r="J42" s="22"/>
      <c r="K42" s="22"/>
      <c r="L42" s="19"/>
      <c r="M42" s="22"/>
      <c r="N42" s="22"/>
      <c r="O42" s="51"/>
    </row>
    <row r="43" spans="3:15" ht="10.5" customHeight="1" x14ac:dyDescent="0.25">
      <c r="C43" s="410"/>
      <c r="D43" s="19"/>
      <c r="E43" s="22"/>
      <c r="F43" s="22"/>
      <c r="G43" s="250">
        <v>10</v>
      </c>
      <c r="H43" s="22"/>
      <c r="I43" s="22"/>
      <c r="J43" s="22"/>
      <c r="K43" s="22"/>
      <c r="L43" s="19"/>
      <c r="M43" s="22"/>
      <c r="N43" s="22"/>
      <c r="O43" s="51"/>
    </row>
    <row r="44" spans="3:15" ht="10.5" customHeight="1" x14ac:dyDescent="0.25">
      <c r="C44" s="410"/>
      <c r="D44" s="19"/>
      <c r="E44" s="22"/>
      <c r="F44" s="22"/>
      <c r="G44" s="22"/>
      <c r="H44" s="22"/>
      <c r="I44" s="22"/>
      <c r="J44" s="22"/>
      <c r="K44" s="22"/>
      <c r="L44" s="19"/>
      <c r="M44" s="22"/>
      <c r="N44" s="22"/>
      <c r="O44" s="51"/>
    </row>
    <row r="45" spans="3:15" ht="10.5" customHeight="1" thickBot="1" x14ac:dyDescent="0.3">
      <c r="C45" s="411"/>
      <c r="D45" s="119">
        <v>10</v>
      </c>
      <c r="E45" s="46"/>
      <c r="F45" s="46"/>
      <c r="G45" s="46"/>
      <c r="H45" s="46"/>
      <c r="I45" s="46"/>
      <c r="J45" s="46"/>
      <c r="K45" s="46"/>
      <c r="L45" s="21"/>
      <c r="M45" s="46"/>
      <c r="N45" s="46"/>
      <c r="O45" s="51"/>
    </row>
    <row r="46" spans="3:15" ht="10.5" customHeight="1" x14ac:dyDescent="0.25">
      <c r="C46" s="434" t="s">
        <v>35</v>
      </c>
      <c r="D46" s="20"/>
      <c r="E46" s="23"/>
      <c r="F46" s="23"/>
      <c r="G46" s="23"/>
      <c r="H46" s="23"/>
      <c r="I46" s="267">
        <v>10</v>
      </c>
      <c r="J46" s="23"/>
      <c r="K46" s="23"/>
      <c r="L46" s="20"/>
      <c r="M46" s="23"/>
      <c r="N46" s="23"/>
      <c r="O46" s="51"/>
    </row>
    <row r="47" spans="3:15" ht="10.5" customHeight="1" x14ac:dyDescent="0.25">
      <c r="C47" s="435"/>
      <c r="D47" s="19"/>
      <c r="E47" s="22"/>
      <c r="F47" s="22"/>
      <c r="G47" s="22"/>
      <c r="H47" s="22"/>
      <c r="I47" s="216">
        <v>10</v>
      </c>
      <c r="J47" s="22"/>
      <c r="K47" s="22"/>
      <c r="L47" s="19"/>
      <c r="M47" s="22"/>
      <c r="N47" s="22"/>
      <c r="O47" s="51"/>
    </row>
    <row r="48" spans="3:15" ht="10.5" customHeight="1" x14ac:dyDescent="0.25">
      <c r="C48" s="435"/>
      <c r="D48" s="120">
        <v>10</v>
      </c>
      <c r="E48" s="22"/>
      <c r="F48" s="22"/>
      <c r="G48" s="22"/>
      <c r="H48" s="22"/>
      <c r="I48" s="22"/>
      <c r="J48" s="22"/>
      <c r="K48" s="22"/>
      <c r="L48" s="19"/>
      <c r="M48" s="22"/>
      <c r="N48" s="22"/>
      <c r="O48" s="51"/>
    </row>
    <row r="49" spans="3:15" ht="10.5" customHeight="1" x14ac:dyDescent="0.25">
      <c r="C49" s="435"/>
      <c r="D49" s="120">
        <v>10</v>
      </c>
      <c r="E49" s="22"/>
      <c r="F49" s="22"/>
      <c r="G49" s="22"/>
      <c r="H49" s="22"/>
      <c r="I49" s="22"/>
      <c r="J49" s="22"/>
      <c r="K49" s="22"/>
      <c r="L49" s="19"/>
      <c r="M49" s="22"/>
      <c r="N49" s="22"/>
      <c r="O49" s="51"/>
    </row>
    <row r="50" spans="3:15" ht="10.5" customHeight="1" x14ac:dyDescent="0.25">
      <c r="C50" s="435"/>
      <c r="D50" s="120">
        <v>10</v>
      </c>
      <c r="E50" s="22"/>
      <c r="F50" s="22"/>
      <c r="G50" s="22"/>
      <c r="H50" s="22"/>
      <c r="I50" s="22"/>
      <c r="J50" s="22"/>
      <c r="K50" s="22"/>
      <c r="L50" s="19"/>
      <c r="M50" s="22"/>
      <c r="N50" s="22"/>
      <c r="O50" s="51"/>
    </row>
    <row r="51" spans="3:15" ht="10.5" customHeight="1" thickBot="1" x14ac:dyDescent="0.3">
      <c r="C51" s="436"/>
      <c r="D51" s="302">
        <v>10</v>
      </c>
      <c r="E51" s="46"/>
      <c r="F51" s="46"/>
      <c r="G51" s="46"/>
      <c r="H51" s="46"/>
      <c r="I51" s="46"/>
      <c r="J51" s="46"/>
      <c r="K51" s="46"/>
      <c r="L51" s="31"/>
      <c r="M51" s="46"/>
      <c r="N51" s="46"/>
      <c r="O51" s="51"/>
    </row>
    <row r="52" spans="3:15" ht="10.5" customHeight="1" x14ac:dyDescent="0.25">
      <c r="C52" s="434" t="s">
        <v>36</v>
      </c>
      <c r="D52" s="118">
        <v>10</v>
      </c>
      <c r="E52" s="23"/>
      <c r="F52" s="20"/>
      <c r="G52" s="23"/>
      <c r="H52" s="23"/>
      <c r="I52" s="23"/>
      <c r="J52" s="20"/>
      <c r="K52" s="23"/>
      <c r="L52" s="37"/>
      <c r="M52" s="23"/>
      <c r="N52" s="23"/>
      <c r="O52" s="51"/>
    </row>
    <row r="53" spans="3:15" ht="10.5" customHeight="1" x14ac:dyDescent="0.25">
      <c r="C53" s="435"/>
      <c r="D53" s="119">
        <v>10</v>
      </c>
      <c r="E53" s="22"/>
      <c r="F53" s="19"/>
      <c r="G53" s="22"/>
      <c r="H53" s="22"/>
      <c r="I53" s="22"/>
      <c r="J53" s="19"/>
      <c r="K53" s="22"/>
      <c r="L53" s="19"/>
      <c r="M53" s="22"/>
      <c r="N53" s="22"/>
      <c r="O53" s="51"/>
    </row>
    <row r="54" spans="3:15" ht="10.5" customHeight="1" x14ac:dyDescent="0.25">
      <c r="C54" s="435"/>
      <c r="D54" s="119">
        <v>10</v>
      </c>
      <c r="E54" s="22"/>
      <c r="F54" s="19"/>
      <c r="G54" s="22"/>
      <c r="H54" s="22"/>
      <c r="I54" s="22"/>
      <c r="J54" s="37"/>
      <c r="K54" s="22"/>
      <c r="L54" s="19"/>
      <c r="M54" s="22"/>
      <c r="N54" s="22"/>
      <c r="O54" s="51"/>
    </row>
    <row r="55" spans="3:15" ht="10.5" customHeight="1" x14ac:dyDescent="0.25">
      <c r="C55" s="435"/>
      <c r="D55" s="19"/>
      <c r="E55" s="22"/>
      <c r="F55" s="111">
        <v>10</v>
      </c>
      <c r="G55" s="22"/>
      <c r="H55" s="22"/>
      <c r="I55" s="22"/>
      <c r="J55" s="19"/>
      <c r="K55" s="22"/>
      <c r="L55" s="19"/>
      <c r="M55" s="22"/>
      <c r="N55" s="22"/>
      <c r="O55" s="17"/>
    </row>
    <row r="56" spans="3:15" ht="10.5" customHeight="1" x14ac:dyDescent="0.25">
      <c r="C56" s="435"/>
      <c r="D56" s="37"/>
      <c r="E56" s="22"/>
      <c r="F56" s="111">
        <v>10</v>
      </c>
      <c r="G56" s="22"/>
      <c r="H56" s="22"/>
      <c r="I56" s="22"/>
      <c r="J56" s="19"/>
      <c r="K56" s="22"/>
      <c r="L56" s="36"/>
      <c r="M56" s="22"/>
      <c r="N56" s="22"/>
      <c r="O56" s="17"/>
    </row>
    <row r="57" spans="3:15" ht="10.5" customHeight="1" thickBot="1" x14ac:dyDescent="0.3">
      <c r="C57" s="436"/>
      <c r="D57" s="31"/>
      <c r="E57" s="46"/>
      <c r="F57" s="111">
        <v>10</v>
      </c>
      <c r="G57" s="46"/>
      <c r="H57" s="46"/>
      <c r="I57" s="46"/>
      <c r="J57" s="31"/>
      <c r="K57" s="46"/>
      <c r="L57" s="46"/>
      <c r="M57" s="46"/>
      <c r="N57" s="46"/>
      <c r="O57" s="17"/>
    </row>
    <row r="58" spans="3:15" ht="10.5" customHeight="1" x14ac:dyDescent="0.25">
      <c r="C58" s="434" t="s">
        <v>37</v>
      </c>
      <c r="D58" s="20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17"/>
    </row>
    <row r="59" spans="3:15" ht="10.5" customHeight="1" x14ac:dyDescent="0.25">
      <c r="C59" s="435"/>
      <c r="D59" s="19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17"/>
    </row>
    <row r="60" spans="3:15" ht="10.5" customHeight="1" x14ac:dyDescent="0.25">
      <c r="C60" s="435"/>
      <c r="D60" s="19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7"/>
    </row>
    <row r="61" spans="3:15" ht="10.5" customHeight="1" x14ac:dyDescent="0.25">
      <c r="C61" s="435"/>
      <c r="D61" s="19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17"/>
    </row>
    <row r="62" spans="3:15" ht="10.5" customHeight="1" x14ac:dyDescent="0.25">
      <c r="C62" s="435"/>
      <c r="D62" s="19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17"/>
    </row>
    <row r="63" spans="3:15" ht="10.5" customHeight="1" thickBot="1" x14ac:dyDescent="0.3">
      <c r="C63" s="436"/>
      <c r="D63" s="132">
        <v>10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51"/>
    </row>
    <row r="64" spans="3:15" ht="10.5" customHeight="1" x14ac:dyDescent="0.25">
      <c r="C64" s="434" t="s">
        <v>38</v>
      </c>
      <c r="D64" s="119">
        <v>10</v>
      </c>
      <c r="E64" s="23"/>
      <c r="F64" s="23"/>
      <c r="G64" s="20"/>
      <c r="H64" s="23"/>
      <c r="I64" s="23"/>
      <c r="J64" s="23"/>
      <c r="K64" s="23"/>
      <c r="L64" s="20"/>
      <c r="M64" s="23"/>
      <c r="N64" s="23"/>
      <c r="O64" s="17"/>
    </row>
    <row r="65" spans="3:15" ht="10.5" customHeight="1" x14ac:dyDescent="0.25">
      <c r="C65" s="435"/>
      <c r="D65" s="120">
        <v>10</v>
      </c>
      <c r="E65" s="22"/>
      <c r="F65" s="22"/>
      <c r="G65" s="36"/>
      <c r="H65" s="22"/>
      <c r="I65" s="22"/>
      <c r="J65" s="22"/>
      <c r="K65" s="22"/>
      <c r="L65" s="19"/>
      <c r="M65" s="22"/>
      <c r="N65" s="22"/>
      <c r="O65" s="51"/>
    </row>
    <row r="66" spans="3:15" ht="10.5" customHeight="1" x14ac:dyDescent="0.25">
      <c r="C66" s="435"/>
      <c r="D66" s="19"/>
      <c r="E66" s="22"/>
      <c r="F66" s="22"/>
      <c r="G66" s="22"/>
      <c r="H66" s="22"/>
      <c r="I66" s="22"/>
      <c r="J66" s="22"/>
      <c r="K66" s="22"/>
      <c r="L66" s="19"/>
      <c r="M66" s="22"/>
      <c r="N66" s="22"/>
      <c r="O66" s="51"/>
    </row>
    <row r="67" spans="3:15" ht="10.5" customHeight="1" x14ac:dyDescent="0.25">
      <c r="C67" s="435"/>
      <c r="D67" s="120">
        <v>10</v>
      </c>
      <c r="E67" s="22"/>
      <c r="F67" s="22"/>
      <c r="G67" s="22"/>
      <c r="H67" s="22"/>
      <c r="I67" s="22"/>
      <c r="J67" s="22"/>
      <c r="K67" s="22"/>
      <c r="L67" s="36"/>
      <c r="M67" s="22"/>
      <c r="N67" s="22"/>
      <c r="O67" s="17"/>
    </row>
    <row r="68" spans="3:15" ht="10.5" customHeight="1" x14ac:dyDescent="0.25">
      <c r="C68" s="435"/>
      <c r="D68" s="120">
        <v>10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17"/>
    </row>
    <row r="69" spans="3:15" ht="10.5" customHeight="1" thickBot="1" x14ac:dyDescent="0.3">
      <c r="C69" s="436"/>
      <c r="D69" s="135">
        <v>10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17"/>
    </row>
    <row r="70" spans="3:15" ht="10.5" customHeight="1" x14ac:dyDescent="0.25">
      <c r="C70" s="434" t="s">
        <v>39</v>
      </c>
      <c r="D70" s="118">
        <v>10</v>
      </c>
      <c r="E70" s="23"/>
      <c r="F70" s="23"/>
      <c r="G70" s="23"/>
      <c r="H70" s="23"/>
      <c r="I70" s="23"/>
      <c r="J70" s="23"/>
      <c r="K70" s="23"/>
      <c r="L70" s="20"/>
      <c r="M70" s="20"/>
      <c r="N70" s="23"/>
      <c r="O70" s="17"/>
    </row>
    <row r="71" spans="3:15" ht="10.5" customHeight="1" x14ac:dyDescent="0.25">
      <c r="C71" s="435"/>
      <c r="D71" s="120">
        <v>10</v>
      </c>
      <c r="E71" s="22"/>
      <c r="F71" s="22"/>
      <c r="G71" s="22"/>
      <c r="H71" s="22"/>
      <c r="I71" s="22"/>
      <c r="J71" s="22"/>
      <c r="K71" s="22"/>
      <c r="L71" s="19"/>
      <c r="M71" s="19"/>
      <c r="N71" s="22"/>
      <c r="O71" s="51"/>
    </row>
    <row r="72" spans="3:15" ht="10.5" customHeight="1" x14ac:dyDescent="0.25">
      <c r="C72" s="435"/>
      <c r="D72" s="120">
        <v>10</v>
      </c>
      <c r="E72" s="22"/>
      <c r="F72" s="22"/>
      <c r="G72" s="22"/>
      <c r="H72" s="22"/>
      <c r="I72" s="22"/>
      <c r="J72" s="22"/>
      <c r="K72" s="22"/>
      <c r="L72" s="36"/>
      <c r="M72" s="19"/>
      <c r="N72" s="22"/>
      <c r="O72" s="17"/>
    </row>
    <row r="73" spans="3:15" ht="10.5" customHeight="1" x14ac:dyDescent="0.25">
      <c r="C73" s="435"/>
      <c r="D73" s="120">
        <v>10</v>
      </c>
      <c r="E73" s="22"/>
      <c r="F73" s="22"/>
      <c r="G73" s="22"/>
      <c r="H73" s="22"/>
      <c r="I73" s="22"/>
      <c r="J73" s="22"/>
      <c r="K73" s="22"/>
      <c r="L73" s="22"/>
      <c r="M73" s="19"/>
      <c r="N73" s="22"/>
      <c r="O73" s="17"/>
    </row>
    <row r="74" spans="3:15" ht="10.5" customHeight="1" x14ac:dyDescent="0.25">
      <c r="C74" s="435"/>
      <c r="D74" s="120">
        <v>10</v>
      </c>
      <c r="E74" s="22"/>
      <c r="F74" s="22"/>
      <c r="G74" s="22"/>
      <c r="H74" s="22"/>
      <c r="I74" s="22"/>
      <c r="J74" s="22"/>
      <c r="K74" s="22"/>
      <c r="L74" s="22"/>
      <c r="M74" s="19"/>
      <c r="N74" s="22"/>
      <c r="O74" s="17"/>
    </row>
    <row r="75" spans="3:15" ht="10.5" customHeight="1" thickBot="1" x14ac:dyDescent="0.3">
      <c r="C75" s="436"/>
      <c r="D75" s="31"/>
      <c r="E75" s="46"/>
      <c r="F75" s="46"/>
      <c r="G75" s="46"/>
      <c r="H75" s="46"/>
      <c r="I75" s="46"/>
      <c r="J75" s="46"/>
      <c r="K75" s="46"/>
      <c r="L75" s="46"/>
      <c r="M75" s="31"/>
      <c r="N75" s="46"/>
      <c r="O75" s="139"/>
    </row>
    <row r="76" spans="3:15" ht="15.75" thickBot="1" x14ac:dyDescent="0.3">
      <c r="D76">
        <f>SUM(D4:D75)</f>
        <v>435</v>
      </c>
      <c r="E76">
        <f t="shared" ref="E76:N76" si="0">SUM(E4:E75)</f>
        <v>5</v>
      </c>
      <c r="F76">
        <f t="shared" si="0"/>
        <v>60</v>
      </c>
      <c r="G76">
        <f t="shared" si="0"/>
        <v>20</v>
      </c>
      <c r="H76">
        <f t="shared" si="0"/>
        <v>0</v>
      </c>
      <c r="I76">
        <f t="shared" si="0"/>
        <v>20</v>
      </c>
      <c r="J76">
        <f t="shared" si="0"/>
        <v>0</v>
      </c>
      <c r="K76">
        <f t="shared" si="0"/>
        <v>5</v>
      </c>
      <c r="L76">
        <f t="shared" si="0"/>
        <v>10</v>
      </c>
      <c r="M76">
        <f t="shared" si="0"/>
        <v>85</v>
      </c>
      <c r="N76">
        <f t="shared" si="0"/>
        <v>0</v>
      </c>
      <c r="O76">
        <f>SUM(D76:N76)</f>
        <v>640</v>
      </c>
    </row>
    <row r="77" spans="3:15" ht="15.75" thickBot="1" x14ac:dyDescent="0.3">
      <c r="C77" s="412" t="s">
        <v>267</v>
      </c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3"/>
      <c r="O77" s="414"/>
    </row>
    <row r="78" spans="3:15" ht="15.75" thickBot="1" x14ac:dyDescent="0.3">
      <c r="C78" s="11" t="s">
        <v>41</v>
      </c>
      <c r="D78" s="13" t="s">
        <v>42</v>
      </c>
      <c r="E78" s="13" t="s">
        <v>43</v>
      </c>
      <c r="F78" s="13" t="s">
        <v>44</v>
      </c>
      <c r="G78" s="13" t="s">
        <v>278</v>
      </c>
      <c r="H78" s="13"/>
      <c r="I78" s="13"/>
    </row>
  </sheetData>
  <mergeCells count="15">
    <mergeCell ref="C70:C75"/>
    <mergeCell ref="C77:O77"/>
    <mergeCell ref="C34:C39"/>
    <mergeCell ref="C40:C45"/>
    <mergeCell ref="C46:C51"/>
    <mergeCell ref="C52:C57"/>
    <mergeCell ref="C58:C63"/>
    <mergeCell ref="C64:C69"/>
    <mergeCell ref="C28:C33"/>
    <mergeCell ref="C2:O2"/>
    <mergeCell ref="C4:C9"/>
    <mergeCell ref="C10:C15"/>
    <mergeCell ref="C16:C21"/>
    <mergeCell ref="C22:C27"/>
    <mergeCell ref="O6:O8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P80"/>
  <sheetViews>
    <sheetView topLeftCell="A34" workbookViewId="0">
      <selection activeCell="R42" sqref="R42"/>
    </sheetView>
  </sheetViews>
  <sheetFormatPr defaultRowHeight="15" x14ac:dyDescent="0.25"/>
  <cols>
    <col min="2" max="15" width="12.7109375" customWidth="1"/>
    <col min="16" max="16" width="21.5703125" customWidth="1"/>
  </cols>
  <sheetData>
    <row r="2" spans="2:16" ht="28.5" x14ac:dyDescent="0.25">
      <c r="B2" s="415" t="s">
        <v>265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04"/>
    </row>
    <row r="6" spans="2:16" ht="10.5" customHeight="1" x14ac:dyDescent="0.25">
      <c r="B6" s="416" t="s">
        <v>45</v>
      </c>
      <c r="C6" s="60"/>
      <c r="D6" s="24"/>
      <c r="E6" s="20"/>
      <c r="F6" s="20"/>
      <c r="G6" s="20"/>
      <c r="H6" s="24"/>
      <c r="I6" s="20"/>
      <c r="J6" s="25"/>
      <c r="K6" s="24"/>
      <c r="L6" s="99">
        <v>10</v>
      </c>
      <c r="M6" s="26"/>
      <c r="N6" s="14"/>
      <c r="O6" s="27"/>
      <c r="P6" s="27"/>
    </row>
    <row r="7" spans="2:16" ht="10.5" customHeight="1" thickBot="1" x14ac:dyDescent="0.3">
      <c r="B7" s="417"/>
      <c r="C7" s="60"/>
      <c r="D7" s="15"/>
      <c r="E7" s="19"/>
      <c r="F7" s="19"/>
      <c r="G7" s="19"/>
      <c r="H7" s="15"/>
      <c r="I7" s="19"/>
      <c r="J7" s="18"/>
      <c r="K7" s="15"/>
      <c r="L7" s="99">
        <v>10</v>
      </c>
      <c r="M7" s="28"/>
      <c r="N7" s="29"/>
      <c r="O7" s="17"/>
      <c r="P7" s="17"/>
    </row>
    <row r="8" spans="2:16" ht="10.5" customHeight="1" x14ac:dyDescent="0.25">
      <c r="B8" s="417"/>
      <c r="C8" s="60"/>
      <c r="D8" s="138"/>
      <c r="E8" s="19"/>
      <c r="F8" s="19"/>
      <c r="G8" s="19"/>
      <c r="H8" s="15"/>
      <c r="I8" s="19"/>
      <c r="J8" s="18"/>
      <c r="K8" s="15"/>
      <c r="L8" s="99">
        <v>10</v>
      </c>
      <c r="M8" s="28"/>
      <c r="N8" s="29"/>
      <c r="O8" s="17"/>
      <c r="P8" s="17"/>
    </row>
    <row r="9" spans="2:16" ht="10.5" customHeight="1" x14ac:dyDescent="0.25">
      <c r="B9" s="417"/>
      <c r="C9" s="60"/>
      <c r="D9" s="15"/>
      <c r="E9" s="19"/>
      <c r="F9" s="19"/>
      <c r="G9" s="19"/>
      <c r="H9" s="15"/>
      <c r="I9" s="19"/>
      <c r="J9" s="18"/>
      <c r="K9" s="15"/>
      <c r="L9" s="99">
        <v>10</v>
      </c>
      <c r="M9" s="28"/>
      <c r="N9" s="29"/>
      <c r="O9" s="17"/>
      <c r="P9" s="17"/>
    </row>
    <row r="10" spans="2:16" ht="10.5" customHeight="1" x14ac:dyDescent="0.25">
      <c r="B10" s="417"/>
      <c r="C10" s="120">
        <v>10</v>
      </c>
      <c r="D10" s="15"/>
      <c r="E10" s="19"/>
      <c r="F10" s="19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18"/>
      <c r="C11" s="120">
        <v>10</v>
      </c>
      <c r="D11" s="30"/>
      <c r="E11" s="31"/>
      <c r="F11" s="31"/>
      <c r="G11" s="21"/>
      <c r="H11" s="50"/>
      <c r="I11" s="31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09" t="s">
        <v>46</v>
      </c>
      <c r="C12" s="120">
        <v>10</v>
      </c>
      <c r="D12" s="35"/>
      <c r="E12" s="20"/>
      <c r="F12" s="23"/>
      <c r="G12" s="20"/>
      <c r="H12" s="20"/>
      <c r="I12" s="37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10"/>
      <c r="C13" s="120">
        <v>10</v>
      </c>
      <c r="D13" s="15"/>
      <c r="E13" s="19"/>
      <c r="F13" s="15"/>
      <c r="G13" s="19"/>
      <c r="H13" s="19"/>
      <c r="I13" s="37"/>
      <c r="J13" s="19"/>
      <c r="K13" s="15"/>
      <c r="L13" s="19"/>
      <c r="M13" s="28"/>
      <c r="N13" s="29"/>
      <c r="O13" s="17"/>
      <c r="P13" s="17"/>
    </row>
    <row r="14" spans="2:16" ht="10.5" customHeight="1" thickBot="1" x14ac:dyDescent="0.3">
      <c r="B14" s="410"/>
      <c r="C14" s="120">
        <v>10</v>
      </c>
      <c r="D14" s="15"/>
      <c r="E14" s="19"/>
      <c r="F14" s="15"/>
      <c r="G14" s="31"/>
      <c r="H14" s="19"/>
      <c r="I14" s="37"/>
      <c r="J14" s="19"/>
      <c r="K14" s="15"/>
      <c r="L14" s="19"/>
      <c r="M14" s="28"/>
      <c r="N14" s="29"/>
      <c r="O14" s="17"/>
      <c r="P14" s="17"/>
    </row>
    <row r="15" spans="2:16" ht="10.5" customHeight="1" x14ac:dyDescent="0.25">
      <c r="B15" s="410"/>
      <c r="C15" s="120">
        <v>10</v>
      </c>
      <c r="D15" s="15"/>
      <c r="E15" s="19"/>
      <c r="F15" s="18"/>
      <c r="G15" s="44"/>
      <c r="H15" s="19"/>
      <c r="I15" s="37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10"/>
      <c r="C16" s="120">
        <v>10</v>
      </c>
      <c r="D16" s="15"/>
      <c r="E16" s="19"/>
      <c r="F16" s="18"/>
      <c r="G16" s="18"/>
      <c r="H16" s="19"/>
      <c r="I16" s="37"/>
      <c r="J16" s="19"/>
      <c r="K16" s="15"/>
      <c r="L16" s="19"/>
      <c r="M16" s="28"/>
      <c r="N16" s="29"/>
      <c r="O16" s="17"/>
      <c r="P16" s="17"/>
    </row>
    <row r="17" spans="2:16" ht="10.5" customHeight="1" thickBot="1" x14ac:dyDescent="0.3">
      <c r="B17" s="411"/>
      <c r="C17" s="120">
        <v>10</v>
      </c>
      <c r="D17" s="16"/>
      <c r="E17" s="31"/>
      <c r="F17" s="41"/>
      <c r="G17" s="41"/>
      <c r="H17" s="31"/>
      <c r="I17" s="21"/>
      <c r="J17" s="21"/>
      <c r="K17" s="16"/>
      <c r="L17" s="21"/>
      <c r="M17" s="42"/>
      <c r="N17" s="29"/>
      <c r="O17" s="17"/>
      <c r="P17" s="17"/>
    </row>
    <row r="18" spans="2:16" ht="10.5" customHeight="1" x14ac:dyDescent="0.25">
      <c r="B18" s="409" t="s">
        <v>47</v>
      </c>
      <c r="C18" s="120">
        <v>10</v>
      </c>
      <c r="D18" s="24"/>
      <c r="E18" s="20"/>
      <c r="F18" s="60"/>
      <c r="G18" s="25"/>
      <c r="H18" s="25"/>
      <c r="I18" s="24"/>
      <c r="J18" s="20"/>
      <c r="K18" s="24"/>
      <c r="L18" s="20"/>
      <c r="M18" s="26"/>
      <c r="N18" s="14"/>
      <c r="O18" s="17"/>
      <c r="P18" s="17"/>
    </row>
    <row r="19" spans="2:16" ht="10.5" customHeight="1" x14ac:dyDescent="0.25">
      <c r="B19" s="410"/>
      <c r="C19" s="120">
        <v>5</v>
      </c>
      <c r="D19" s="15"/>
      <c r="E19" s="19"/>
      <c r="F19" s="134">
        <v>5</v>
      </c>
      <c r="G19" s="18"/>
      <c r="H19" s="18"/>
      <c r="I19" s="15"/>
      <c r="J19" s="19"/>
      <c r="K19" s="15"/>
      <c r="L19" s="19"/>
      <c r="M19" s="28"/>
      <c r="N19" s="29"/>
      <c r="O19" s="17"/>
      <c r="P19" s="17"/>
    </row>
    <row r="20" spans="2:16" ht="10.5" customHeight="1" x14ac:dyDescent="0.25">
      <c r="B20" s="410"/>
      <c r="C20" s="120">
        <v>5</v>
      </c>
      <c r="D20" s="15"/>
      <c r="E20" s="19"/>
      <c r="F20" s="128">
        <v>5</v>
      </c>
      <c r="G20" s="18"/>
      <c r="H20" s="18"/>
      <c r="I20" s="15"/>
      <c r="J20" s="19"/>
      <c r="K20" s="15"/>
      <c r="L20" s="19"/>
      <c r="M20" s="28"/>
      <c r="N20" s="29"/>
      <c r="O20" s="17"/>
      <c r="P20" s="17"/>
    </row>
    <row r="21" spans="2:16" ht="10.5" customHeight="1" x14ac:dyDescent="0.25">
      <c r="B21" s="410"/>
      <c r="C21" s="120">
        <v>10</v>
      </c>
      <c r="D21" s="15"/>
      <c r="E21" s="19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17"/>
    </row>
    <row r="22" spans="2:16" ht="10.5" customHeight="1" x14ac:dyDescent="0.25">
      <c r="B22" s="410"/>
      <c r="C22" s="120">
        <v>10</v>
      </c>
      <c r="D22" s="15"/>
      <c r="E22" s="19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17"/>
    </row>
    <row r="23" spans="2:16" ht="10.5" customHeight="1" thickBot="1" x14ac:dyDescent="0.3">
      <c r="B23" s="411"/>
      <c r="C23" s="120">
        <v>10</v>
      </c>
      <c r="D23" s="16"/>
      <c r="E23" s="31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17"/>
    </row>
    <row r="24" spans="2:16" ht="10.5" customHeight="1" x14ac:dyDescent="0.25">
      <c r="B24" s="409" t="s">
        <v>64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17"/>
    </row>
    <row r="25" spans="2:16" ht="10.5" customHeight="1" x14ac:dyDescent="0.25">
      <c r="B25" s="410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17"/>
    </row>
    <row r="26" spans="2:16" ht="10.5" customHeight="1" thickBot="1" x14ac:dyDescent="0.3">
      <c r="B26" s="410"/>
      <c r="C26" s="120">
        <v>10</v>
      </c>
      <c r="D26" s="18"/>
      <c r="E26" s="15"/>
      <c r="F26" s="19"/>
      <c r="G26" s="41"/>
      <c r="H26" s="19"/>
      <c r="I26" s="15"/>
      <c r="J26" s="22"/>
      <c r="K26" s="19"/>
      <c r="L26" s="18"/>
      <c r="M26" s="28"/>
      <c r="N26" s="29"/>
      <c r="O26" s="17"/>
      <c r="P26" s="17"/>
    </row>
    <row r="27" spans="2:16" ht="10.5" customHeight="1" thickBot="1" x14ac:dyDescent="0.3">
      <c r="B27" s="410"/>
      <c r="C27" s="120">
        <v>10</v>
      </c>
      <c r="D27" s="18"/>
      <c r="E27" s="15"/>
      <c r="F27" s="19"/>
      <c r="G27" s="48"/>
      <c r="H27" s="19"/>
      <c r="I27" s="15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10"/>
      <c r="C28" s="120">
        <v>10</v>
      </c>
      <c r="D28" s="18"/>
      <c r="E28" s="15"/>
      <c r="F28" s="19"/>
      <c r="G28" s="44"/>
      <c r="H28" s="19"/>
      <c r="I28" s="15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11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09" t="s">
        <v>65</v>
      </c>
      <c r="C30" s="60"/>
      <c r="D30" s="24"/>
      <c r="E30" s="106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10"/>
      <c r="C31" s="60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10"/>
      <c r="C32" s="60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10"/>
      <c r="C33" s="60"/>
      <c r="D33" s="15"/>
      <c r="E33" s="19"/>
      <c r="F33" s="18"/>
      <c r="G33" s="15"/>
      <c r="H33" s="19"/>
      <c r="I33" s="107">
        <v>10</v>
      </c>
      <c r="J33" s="19"/>
      <c r="K33" s="15"/>
      <c r="L33" s="19"/>
      <c r="M33" s="28"/>
      <c r="N33" s="29"/>
      <c r="O33" s="17" t="s">
        <v>217</v>
      </c>
      <c r="P33" s="17"/>
    </row>
    <row r="34" spans="2:16" ht="10.5" customHeight="1" x14ac:dyDescent="0.25">
      <c r="B34" s="410"/>
      <c r="C34" s="60"/>
      <c r="D34" s="15"/>
      <c r="E34" s="19"/>
      <c r="F34" s="18"/>
      <c r="G34" s="15"/>
      <c r="H34" s="19"/>
      <c r="I34" s="107">
        <v>10</v>
      </c>
      <c r="J34" s="19"/>
      <c r="K34" s="15"/>
      <c r="L34" s="19"/>
      <c r="M34" s="28"/>
      <c r="N34" s="29"/>
      <c r="O34" s="17" t="s">
        <v>268</v>
      </c>
      <c r="P34" s="17"/>
    </row>
    <row r="35" spans="2:16" ht="10.5" customHeight="1" thickBot="1" x14ac:dyDescent="0.3">
      <c r="B35" s="411"/>
      <c r="C35" s="60"/>
      <c r="D35" s="30"/>
      <c r="E35" s="31"/>
      <c r="F35" s="32"/>
      <c r="G35" s="16"/>
      <c r="H35" s="31"/>
      <c r="I35" s="107">
        <v>10</v>
      </c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09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10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17"/>
    </row>
    <row r="38" spans="2:16" ht="10.5" customHeight="1" thickBot="1" x14ac:dyDescent="0.3">
      <c r="B38" s="410"/>
      <c r="C38" s="120">
        <v>10</v>
      </c>
      <c r="D38" s="18"/>
      <c r="E38" s="15"/>
      <c r="F38" s="22"/>
      <c r="G38" s="21"/>
      <c r="H38" s="18"/>
      <c r="I38" s="15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10"/>
      <c r="C39" s="120">
        <v>10</v>
      </c>
      <c r="D39" s="18"/>
      <c r="E39" s="15"/>
      <c r="F39" s="22"/>
      <c r="G39" s="20"/>
      <c r="H39" s="18"/>
      <c r="I39" s="15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10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11"/>
      <c r="C41" s="120">
        <v>10</v>
      </c>
      <c r="D41" s="41"/>
      <c r="E41" s="16"/>
      <c r="F41" s="40"/>
      <c r="G41" s="19"/>
      <c r="H41" s="32"/>
      <c r="I41" s="16"/>
      <c r="J41" s="21"/>
      <c r="K41" s="16"/>
      <c r="L41" s="21"/>
      <c r="M41" s="42"/>
      <c r="N41" s="43"/>
      <c r="O41" s="17"/>
      <c r="P41" s="17"/>
    </row>
    <row r="42" spans="2:16" ht="10.5" customHeight="1" x14ac:dyDescent="0.25">
      <c r="B42" s="409" t="s">
        <v>50</v>
      </c>
      <c r="C42" s="120">
        <v>10</v>
      </c>
      <c r="D42" s="25"/>
      <c r="E42" s="24"/>
      <c r="F42" s="20"/>
      <c r="G42" s="19"/>
      <c r="H42" s="37"/>
      <c r="I42" s="24"/>
      <c r="J42" s="23"/>
      <c r="K42" s="20"/>
      <c r="L42" s="25"/>
      <c r="M42" s="26"/>
      <c r="N42" s="14"/>
      <c r="O42" s="17"/>
      <c r="P42" s="17"/>
    </row>
    <row r="43" spans="2:16" ht="10.5" customHeight="1" x14ac:dyDescent="0.25">
      <c r="B43" s="410"/>
      <c r="C43" s="120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17"/>
    </row>
    <row r="44" spans="2:16" ht="10.5" customHeight="1" x14ac:dyDescent="0.25">
      <c r="B44" s="410"/>
      <c r="C44" s="60"/>
      <c r="D44" s="18"/>
      <c r="E44" s="15"/>
      <c r="F44" s="128">
        <v>10</v>
      </c>
      <c r="G44" s="19"/>
      <c r="H44" s="19"/>
      <c r="I44" s="15"/>
      <c r="J44" s="22"/>
      <c r="K44" s="19"/>
      <c r="L44" s="18"/>
      <c r="M44" s="28"/>
      <c r="N44" s="29"/>
      <c r="O44" s="17"/>
      <c r="P44" s="17"/>
    </row>
    <row r="45" spans="2:16" ht="10.5" customHeight="1" x14ac:dyDescent="0.25">
      <c r="B45" s="410"/>
      <c r="C45" s="120">
        <v>10</v>
      </c>
      <c r="D45" s="18"/>
      <c r="E45" s="15"/>
      <c r="F45" s="19"/>
      <c r="G45" s="19"/>
      <c r="H45" s="19"/>
      <c r="I45" s="15"/>
      <c r="J45" s="22"/>
      <c r="K45" s="19"/>
      <c r="L45" s="18"/>
      <c r="M45" s="28"/>
      <c r="N45" s="29"/>
      <c r="O45" s="17"/>
      <c r="P45" s="17"/>
    </row>
    <row r="46" spans="2:16" ht="10.5" customHeight="1" thickBot="1" x14ac:dyDescent="0.3">
      <c r="B46" s="410"/>
      <c r="C46" s="120">
        <v>10</v>
      </c>
      <c r="D46" s="18"/>
      <c r="E46" s="15"/>
      <c r="F46" s="19"/>
      <c r="G46" s="31"/>
      <c r="H46" s="19"/>
      <c r="I46" s="15"/>
      <c r="J46" s="22"/>
      <c r="K46" s="19"/>
      <c r="L46" s="18"/>
      <c r="M46" s="28"/>
      <c r="N46" s="29"/>
      <c r="O46" s="17"/>
      <c r="P46" s="17"/>
    </row>
    <row r="47" spans="2:16" ht="10.5" customHeight="1" thickBot="1" x14ac:dyDescent="0.3">
      <c r="B47" s="411"/>
      <c r="C47" s="120">
        <v>10</v>
      </c>
      <c r="D47" s="32"/>
      <c r="E47" s="30"/>
      <c r="F47" s="31"/>
      <c r="G47" s="145"/>
      <c r="H47" s="31"/>
      <c r="I47" s="30"/>
      <c r="J47" s="46"/>
      <c r="K47" s="31"/>
      <c r="L47" s="32"/>
      <c r="M47" s="33"/>
      <c r="N47" s="34"/>
      <c r="O47" s="17"/>
      <c r="P47" s="17"/>
    </row>
    <row r="48" spans="2:16" ht="10.5" customHeight="1" x14ac:dyDescent="0.25">
      <c r="B48" s="409" t="s">
        <v>51</v>
      </c>
      <c r="C48" s="120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14"/>
      <c r="O48" s="17"/>
      <c r="P48" s="17"/>
    </row>
    <row r="49" spans="2:16" ht="10.5" customHeight="1" x14ac:dyDescent="0.25">
      <c r="B49" s="410"/>
      <c r="C49" s="120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17"/>
    </row>
    <row r="50" spans="2:16" ht="10.5" customHeight="1" x14ac:dyDescent="0.25">
      <c r="B50" s="410"/>
      <c r="C50" s="120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17"/>
    </row>
    <row r="51" spans="2:16" ht="10.5" customHeight="1" x14ac:dyDescent="0.25">
      <c r="B51" s="410"/>
      <c r="C51" s="120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17"/>
    </row>
    <row r="52" spans="2:16" ht="10.5" customHeight="1" x14ac:dyDescent="0.25">
      <c r="B52" s="410"/>
      <c r="C52" s="120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9"/>
      <c r="O52" s="17"/>
      <c r="P52" s="17"/>
    </row>
    <row r="53" spans="2:16" ht="10.5" customHeight="1" thickBot="1" x14ac:dyDescent="0.3">
      <c r="B53" s="411"/>
      <c r="C53" s="120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4"/>
      <c r="O53" s="17"/>
      <c r="P53" s="17"/>
    </row>
    <row r="54" spans="2:16" ht="10.5" customHeight="1" x14ac:dyDescent="0.25">
      <c r="B54" s="409" t="s">
        <v>52</v>
      </c>
      <c r="C54" s="120">
        <v>10</v>
      </c>
      <c r="D54" s="20"/>
      <c r="E54" s="20"/>
      <c r="F54" s="25"/>
      <c r="G54" s="25"/>
      <c r="H54" s="20"/>
      <c r="I54" s="24"/>
      <c r="J54" s="20"/>
      <c r="K54" s="24"/>
      <c r="L54" s="20"/>
      <c r="M54" s="26"/>
      <c r="N54" s="14"/>
      <c r="O54" s="17"/>
      <c r="P54" s="17"/>
    </row>
    <row r="55" spans="2:16" ht="10.5" customHeight="1" thickBot="1" x14ac:dyDescent="0.3">
      <c r="B55" s="410"/>
      <c r="C55" s="120">
        <v>10</v>
      </c>
      <c r="D55" s="19"/>
      <c r="E55" s="19"/>
      <c r="F55" s="18"/>
      <c r="G55" s="18"/>
      <c r="H55" s="19"/>
      <c r="I55" s="15"/>
      <c r="J55" s="19"/>
      <c r="K55" s="16"/>
      <c r="L55" s="19"/>
      <c r="M55" s="28"/>
      <c r="N55" s="29"/>
      <c r="O55" s="17"/>
      <c r="P55" s="17"/>
    </row>
    <row r="56" spans="2:16" ht="10.5" customHeight="1" thickBot="1" x14ac:dyDescent="0.3">
      <c r="B56" s="410"/>
      <c r="C56" s="120">
        <v>10</v>
      </c>
      <c r="D56" s="19"/>
      <c r="E56" s="20"/>
      <c r="F56" s="18"/>
      <c r="G56" s="18"/>
      <c r="H56" s="19"/>
      <c r="I56" s="15"/>
      <c r="J56" s="19"/>
      <c r="K56" s="48"/>
      <c r="L56" s="19"/>
      <c r="M56" s="28"/>
      <c r="N56" s="29"/>
      <c r="O56" s="17"/>
      <c r="P56" s="17"/>
    </row>
    <row r="57" spans="2:16" ht="10.5" customHeight="1" x14ac:dyDescent="0.25">
      <c r="B57" s="410"/>
      <c r="C57" s="60"/>
      <c r="D57" s="19"/>
      <c r="E57" s="106">
        <v>10</v>
      </c>
      <c r="F57" s="18"/>
      <c r="G57" s="18"/>
      <c r="H57" s="19"/>
      <c r="I57" s="15"/>
      <c r="J57" s="19"/>
      <c r="K57" s="35"/>
      <c r="L57" s="19"/>
      <c r="M57" s="28"/>
      <c r="N57" s="29"/>
      <c r="O57" s="17"/>
      <c r="P57" s="17"/>
    </row>
    <row r="58" spans="2:16" ht="10.5" customHeight="1" x14ac:dyDescent="0.25">
      <c r="B58" s="410"/>
      <c r="C58" s="60"/>
      <c r="D58" s="19"/>
      <c r="E58" s="106">
        <v>10</v>
      </c>
      <c r="F58" s="18"/>
      <c r="G58" s="18"/>
      <c r="H58" s="19"/>
      <c r="I58" s="15"/>
      <c r="J58" s="19"/>
      <c r="K58" s="15"/>
      <c r="L58" s="19"/>
      <c r="M58" s="28"/>
      <c r="N58" s="29"/>
      <c r="O58" s="17"/>
      <c r="P58" s="17"/>
    </row>
    <row r="59" spans="2:16" ht="10.5" customHeight="1" thickBot="1" x14ac:dyDescent="0.3">
      <c r="B59" s="411"/>
      <c r="C59" s="60"/>
      <c r="D59" s="31"/>
      <c r="E59" s="106">
        <v>10</v>
      </c>
      <c r="F59" s="32"/>
      <c r="G59" s="32"/>
      <c r="H59" s="31"/>
      <c r="I59" s="30"/>
      <c r="J59" s="31"/>
      <c r="K59" s="30"/>
      <c r="L59" s="31"/>
      <c r="M59" s="33"/>
      <c r="N59" s="34"/>
      <c r="O59" s="17"/>
      <c r="P59" s="17"/>
    </row>
    <row r="60" spans="2:16" ht="10.5" customHeight="1" x14ac:dyDescent="0.25">
      <c r="B60" s="409" t="s">
        <v>53</v>
      </c>
      <c r="C60" s="120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"/>
      <c r="O60" s="17"/>
      <c r="P60" s="17"/>
    </row>
    <row r="61" spans="2:16" ht="10.5" customHeight="1" x14ac:dyDescent="0.25">
      <c r="B61" s="410"/>
      <c r="C61" s="120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9"/>
      <c r="O61" s="17"/>
      <c r="P61" s="17"/>
    </row>
    <row r="62" spans="2:16" ht="10.5" customHeight="1" x14ac:dyDescent="0.25">
      <c r="B62" s="410"/>
      <c r="C62" s="120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9"/>
      <c r="O62" s="17"/>
      <c r="P62" s="17"/>
    </row>
    <row r="63" spans="2:16" ht="10.5" customHeight="1" x14ac:dyDescent="0.25">
      <c r="B63" s="410"/>
      <c r="C63" s="120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9"/>
      <c r="O63" s="17"/>
      <c r="P63" s="17"/>
    </row>
    <row r="64" spans="2:16" ht="10.5" customHeight="1" x14ac:dyDescent="0.25">
      <c r="B64" s="410"/>
      <c r="C64" s="120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9"/>
      <c r="O64" s="17"/>
      <c r="P64" s="17"/>
    </row>
    <row r="65" spans="2:16" ht="10.5" customHeight="1" thickBot="1" x14ac:dyDescent="0.3">
      <c r="B65" s="411"/>
      <c r="C65" s="120">
        <v>10</v>
      </c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29"/>
      <c r="O65" s="17"/>
      <c r="P65" s="17"/>
    </row>
    <row r="66" spans="2:16" ht="10.5" customHeight="1" x14ac:dyDescent="0.25">
      <c r="B66" s="409" t="s">
        <v>54</v>
      </c>
      <c r="C66" s="120">
        <v>10</v>
      </c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14"/>
      <c r="O66" s="17"/>
      <c r="P66" s="17"/>
    </row>
    <row r="67" spans="2:16" ht="10.5" customHeight="1" x14ac:dyDescent="0.25">
      <c r="B67" s="410"/>
      <c r="C67" s="120">
        <v>10</v>
      </c>
      <c r="D67" s="18"/>
      <c r="E67" s="15"/>
      <c r="F67" s="60"/>
      <c r="G67" s="61"/>
      <c r="H67" s="60"/>
      <c r="I67" s="59"/>
      <c r="J67" s="60"/>
      <c r="K67" s="59"/>
      <c r="L67" s="60"/>
      <c r="M67" s="62"/>
      <c r="N67" s="311"/>
      <c r="O67" s="63"/>
      <c r="P67" s="63"/>
    </row>
    <row r="68" spans="2:16" ht="10.5" customHeight="1" x14ac:dyDescent="0.25">
      <c r="B68" s="410"/>
      <c r="C68" s="120">
        <v>10</v>
      </c>
      <c r="D68" s="18"/>
      <c r="E68" s="15"/>
      <c r="F68" s="60"/>
      <c r="G68" s="61"/>
      <c r="H68" s="60"/>
      <c r="I68" s="59"/>
      <c r="J68" s="60"/>
      <c r="K68" s="59"/>
      <c r="L68" s="60"/>
      <c r="M68" s="62"/>
      <c r="N68" s="311"/>
      <c r="O68" s="63"/>
      <c r="P68" s="63"/>
    </row>
    <row r="69" spans="2:16" ht="10.5" customHeight="1" thickBot="1" x14ac:dyDescent="0.3">
      <c r="B69" s="410"/>
      <c r="C69" s="60"/>
      <c r="D69" s="18"/>
      <c r="E69" s="15"/>
      <c r="F69" s="128">
        <v>10</v>
      </c>
      <c r="G69" s="61"/>
      <c r="H69" s="60"/>
      <c r="I69" s="59"/>
      <c r="J69" s="60"/>
      <c r="K69" s="59"/>
      <c r="L69" s="60"/>
      <c r="M69" s="62"/>
      <c r="N69" s="315"/>
      <c r="O69" s="63"/>
      <c r="P69" s="63"/>
    </row>
    <row r="70" spans="2:16" ht="10.5" customHeight="1" x14ac:dyDescent="0.25">
      <c r="B70" s="410"/>
      <c r="C70" s="60"/>
      <c r="D70" s="18"/>
      <c r="E70" s="15"/>
      <c r="F70" s="60"/>
      <c r="G70" s="61"/>
      <c r="H70" s="60"/>
      <c r="I70" s="100">
        <v>10</v>
      </c>
      <c r="J70" s="60"/>
      <c r="K70" s="59"/>
      <c r="L70" s="60"/>
      <c r="M70" s="62"/>
      <c r="N70" s="338"/>
      <c r="O70" s="63" t="s">
        <v>270</v>
      </c>
      <c r="P70" s="63"/>
    </row>
    <row r="71" spans="2:16" ht="10.5" customHeight="1" thickBot="1" x14ac:dyDescent="0.3">
      <c r="B71" s="411"/>
      <c r="C71" s="120">
        <v>5</v>
      </c>
      <c r="D71" s="32"/>
      <c r="E71" s="30"/>
      <c r="F71" s="65"/>
      <c r="G71" s="61"/>
      <c r="H71" s="65"/>
      <c r="I71" s="105">
        <v>5</v>
      </c>
      <c r="J71" s="65"/>
      <c r="K71" s="64"/>
      <c r="L71" s="65"/>
      <c r="M71" s="68"/>
      <c r="N71" s="340"/>
      <c r="O71" s="63" t="s">
        <v>271</v>
      </c>
      <c r="P71" s="63"/>
    </row>
    <row r="72" spans="2:16" ht="10.5" customHeight="1" x14ac:dyDescent="0.25">
      <c r="B72" s="409" t="s">
        <v>55</v>
      </c>
      <c r="C72" s="120">
        <v>10</v>
      </c>
      <c r="D72" s="37"/>
      <c r="E72" s="35"/>
      <c r="F72" s="71"/>
      <c r="G72" s="61"/>
      <c r="H72" s="54"/>
      <c r="I72" s="53"/>
      <c r="J72" s="54"/>
      <c r="K72" s="53"/>
      <c r="L72" s="54"/>
      <c r="M72" s="56"/>
      <c r="N72" s="57"/>
      <c r="O72" s="63"/>
      <c r="P72" s="63"/>
    </row>
    <row r="73" spans="2:16" ht="10.5" customHeight="1" x14ac:dyDescent="0.25">
      <c r="B73" s="410"/>
      <c r="C73" s="120">
        <v>10</v>
      </c>
      <c r="D73" s="19"/>
      <c r="E73" s="15"/>
      <c r="F73" s="60"/>
      <c r="G73" s="61"/>
      <c r="H73" s="60"/>
      <c r="I73" s="59"/>
      <c r="J73" s="60"/>
      <c r="K73" s="59"/>
      <c r="L73" s="60"/>
      <c r="M73" s="62"/>
      <c r="N73" s="311"/>
      <c r="O73" s="63"/>
      <c r="P73" s="63"/>
    </row>
    <row r="74" spans="2:16" ht="10.5" customHeight="1" x14ac:dyDescent="0.25">
      <c r="B74" s="410"/>
      <c r="C74" s="120">
        <v>10</v>
      </c>
      <c r="D74" s="19"/>
      <c r="E74" s="15"/>
      <c r="F74" s="19"/>
      <c r="G74" s="18"/>
      <c r="H74" s="19"/>
      <c r="I74" s="15"/>
      <c r="J74" s="19"/>
      <c r="K74" s="15"/>
      <c r="L74" s="60"/>
      <c r="M74" s="28"/>
      <c r="N74" s="29"/>
      <c r="O74" s="17"/>
      <c r="P74" s="17"/>
    </row>
    <row r="75" spans="2:16" ht="10.5" customHeight="1" x14ac:dyDescent="0.25">
      <c r="B75" s="410"/>
      <c r="C75" s="120">
        <v>10</v>
      </c>
      <c r="D75" s="19"/>
      <c r="E75" s="15"/>
      <c r="F75" s="19"/>
      <c r="G75" s="18"/>
      <c r="H75" s="19"/>
      <c r="I75" s="15"/>
      <c r="J75" s="19"/>
      <c r="K75" s="15"/>
      <c r="L75" s="60"/>
      <c r="M75" s="28"/>
      <c r="N75" s="29"/>
      <c r="O75" s="17"/>
      <c r="P75" s="17"/>
    </row>
    <row r="76" spans="2:16" ht="10.5" customHeight="1" x14ac:dyDescent="0.25">
      <c r="B76" s="410"/>
      <c r="C76" s="120">
        <v>10</v>
      </c>
      <c r="D76" s="19"/>
      <c r="E76" s="15"/>
      <c r="F76" s="19"/>
      <c r="G76" s="18"/>
      <c r="H76" s="19"/>
      <c r="I76" s="15"/>
      <c r="J76" s="19"/>
      <c r="K76" s="15"/>
      <c r="L76" s="60"/>
      <c r="M76" s="28"/>
      <c r="N76" s="29"/>
      <c r="O76" s="45"/>
      <c r="P76" s="17"/>
    </row>
    <row r="77" spans="2:16" ht="10.5" customHeight="1" thickBot="1" x14ac:dyDescent="0.3">
      <c r="B77" s="411"/>
      <c r="C77" s="19"/>
      <c r="D77" s="31"/>
      <c r="E77" s="30"/>
      <c r="F77" s="31"/>
      <c r="G77" s="32"/>
      <c r="H77" s="31"/>
      <c r="I77" s="30"/>
      <c r="J77" s="31"/>
      <c r="K77" s="30"/>
      <c r="L77" s="99">
        <v>10</v>
      </c>
      <c r="M77" s="33"/>
      <c r="N77" s="34"/>
      <c r="O77" s="47"/>
      <c r="P77" s="47"/>
    </row>
    <row r="78" spans="2:16" ht="15.75" thickBot="1" x14ac:dyDescent="0.3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45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12" t="s">
        <v>269</v>
      </c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4"/>
    </row>
    <row r="80" spans="2:16" ht="15.75" thickBot="1" x14ac:dyDescent="0.3">
      <c r="C80" s="13" t="s">
        <v>41</v>
      </c>
      <c r="D80" s="13"/>
      <c r="E80" s="12"/>
      <c r="F80" s="13" t="s">
        <v>272</v>
      </c>
      <c r="G80" s="13" t="s">
        <v>43</v>
      </c>
      <c r="H80" s="13" t="s">
        <v>44</v>
      </c>
    </row>
  </sheetData>
  <mergeCells count="14">
    <mergeCell ref="B79:O79"/>
    <mergeCell ref="B72:B77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O81"/>
  <sheetViews>
    <sheetView topLeftCell="A49" workbookViewId="0">
      <selection activeCell="J16" sqref="J1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280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41" t="s">
        <v>28</v>
      </c>
      <c r="C6" s="138"/>
      <c r="D6" s="24"/>
      <c r="E6" s="20"/>
      <c r="F6" s="24"/>
      <c r="G6" s="20"/>
      <c r="H6" s="24"/>
      <c r="I6" s="20"/>
      <c r="J6" s="25"/>
      <c r="K6" s="24"/>
      <c r="L6" s="118">
        <v>10</v>
      </c>
      <c r="M6" s="24"/>
      <c r="N6" s="20"/>
      <c r="O6" s="27"/>
    </row>
    <row r="7" spans="2:15" ht="10.5" customHeight="1" x14ac:dyDescent="0.25">
      <c r="B7" s="442"/>
      <c r="C7" s="129"/>
      <c r="D7" s="15"/>
      <c r="E7" s="19"/>
      <c r="F7" s="15"/>
      <c r="G7" s="19"/>
      <c r="H7" s="15"/>
      <c r="I7" s="19"/>
      <c r="J7" s="18"/>
      <c r="K7" s="15"/>
      <c r="L7" s="120">
        <v>10</v>
      </c>
      <c r="M7" s="15"/>
      <c r="N7" s="19"/>
      <c r="O7" s="17"/>
    </row>
    <row r="8" spans="2:15" ht="10.5" customHeight="1" x14ac:dyDescent="0.25">
      <c r="B8" s="442"/>
      <c r="C8" s="129"/>
      <c r="D8" s="15"/>
      <c r="E8" s="19"/>
      <c r="F8" s="15"/>
      <c r="G8" s="19"/>
      <c r="H8" s="15"/>
      <c r="I8" s="19"/>
      <c r="J8" s="18"/>
      <c r="K8" s="15"/>
      <c r="L8" s="120">
        <v>10</v>
      </c>
      <c r="M8" s="15"/>
      <c r="N8" s="19"/>
      <c r="O8" s="17"/>
    </row>
    <row r="9" spans="2:15" ht="10.5" customHeight="1" x14ac:dyDescent="0.25">
      <c r="B9" s="442"/>
      <c r="C9" s="129"/>
      <c r="D9" s="15"/>
      <c r="E9" s="19"/>
      <c r="F9" s="15"/>
      <c r="G9" s="19"/>
      <c r="H9" s="15"/>
      <c r="I9" s="19"/>
      <c r="J9" s="18"/>
      <c r="K9" s="15"/>
      <c r="L9" s="120">
        <v>10</v>
      </c>
      <c r="M9" s="15"/>
      <c r="N9" s="19"/>
      <c r="O9" s="17"/>
    </row>
    <row r="10" spans="2:15" ht="10.5" customHeight="1" x14ac:dyDescent="0.25">
      <c r="B10" s="442"/>
      <c r="C10" s="125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19"/>
      <c r="O10" s="17"/>
    </row>
    <row r="11" spans="2:15" ht="10.5" customHeight="1" thickBot="1" x14ac:dyDescent="0.3">
      <c r="B11" s="443"/>
      <c r="C11" s="125">
        <v>10</v>
      </c>
      <c r="D11" s="30"/>
      <c r="E11" s="31"/>
      <c r="F11" s="16"/>
      <c r="G11" s="31"/>
      <c r="H11" s="30"/>
      <c r="I11" s="31"/>
      <c r="J11" s="32"/>
      <c r="K11" s="30"/>
      <c r="L11" s="37"/>
      <c r="M11" s="30"/>
      <c r="N11" s="37"/>
      <c r="O11" s="17"/>
    </row>
    <row r="12" spans="2:15" ht="10.5" customHeight="1" x14ac:dyDescent="0.25">
      <c r="B12" s="434" t="s">
        <v>29</v>
      </c>
      <c r="C12" s="125">
        <v>10</v>
      </c>
      <c r="D12" s="35"/>
      <c r="E12" s="36"/>
      <c r="F12" s="20"/>
      <c r="G12" s="25"/>
      <c r="H12" s="37"/>
      <c r="I12" s="35"/>
      <c r="J12" s="37"/>
      <c r="K12" s="35"/>
      <c r="L12" s="20"/>
      <c r="M12" s="35"/>
      <c r="N12" s="20"/>
      <c r="O12" s="17"/>
    </row>
    <row r="13" spans="2:15" ht="10.5" customHeight="1" x14ac:dyDescent="0.25">
      <c r="B13" s="435"/>
      <c r="C13" s="125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19"/>
      <c r="O13" s="17"/>
    </row>
    <row r="14" spans="2:15" ht="10.5" customHeight="1" x14ac:dyDescent="0.25">
      <c r="B14" s="435"/>
      <c r="C14" s="125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19"/>
      <c r="O14" s="17"/>
    </row>
    <row r="15" spans="2:15" ht="10.5" customHeight="1" x14ac:dyDescent="0.25">
      <c r="B15" s="435"/>
      <c r="C15" s="125">
        <v>10</v>
      </c>
      <c r="D15" s="15"/>
      <c r="E15" s="22"/>
      <c r="F15" s="19"/>
      <c r="G15" s="18"/>
      <c r="H15" s="19"/>
      <c r="I15" s="15"/>
      <c r="J15" s="19"/>
      <c r="K15" s="15"/>
      <c r="L15" s="37"/>
      <c r="M15" s="15"/>
      <c r="N15" s="19"/>
      <c r="O15" s="17"/>
    </row>
    <row r="16" spans="2:15" ht="10.5" customHeight="1" x14ac:dyDescent="0.25">
      <c r="B16" s="435"/>
      <c r="C16" s="125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19"/>
      <c r="O16" s="17"/>
    </row>
    <row r="17" spans="2:15" ht="10.5" customHeight="1" thickBot="1" x14ac:dyDescent="0.3">
      <c r="B17" s="436"/>
      <c r="C17" s="125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16"/>
      <c r="N17" s="37"/>
      <c r="O17" s="17"/>
    </row>
    <row r="18" spans="2:15" ht="10.5" customHeight="1" x14ac:dyDescent="0.25">
      <c r="B18" s="434" t="s">
        <v>30</v>
      </c>
      <c r="C18" s="125">
        <v>10</v>
      </c>
      <c r="D18" s="24"/>
      <c r="E18" s="23"/>
      <c r="F18" s="20"/>
      <c r="G18" s="25"/>
      <c r="H18" s="25"/>
      <c r="I18" s="35"/>
      <c r="J18" s="20"/>
      <c r="K18" s="24"/>
      <c r="L18" s="20"/>
      <c r="M18" s="24"/>
      <c r="N18" s="20"/>
      <c r="O18" s="17"/>
    </row>
    <row r="19" spans="2:15" ht="10.5" customHeight="1" x14ac:dyDescent="0.25">
      <c r="B19" s="435"/>
      <c r="C19" s="125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19"/>
      <c r="O19" s="17"/>
    </row>
    <row r="20" spans="2:15" ht="10.5" customHeight="1" x14ac:dyDescent="0.25">
      <c r="B20" s="435"/>
      <c r="C20" s="129"/>
      <c r="D20" s="15"/>
      <c r="E20" s="22"/>
      <c r="F20" s="128">
        <v>10</v>
      </c>
      <c r="G20" s="18"/>
      <c r="H20" s="18"/>
      <c r="I20" s="15"/>
      <c r="J20" s="19"/>
      <c r="K20" s="15"/>
      <c r="L20" s="19"/>
      <c r="M20" s="15"/>
      <c r="N20" s="19"/>
      <c r="O20" s="17"/>
    </row>
    <row r="21" spans="2:15" ht="10.5" customHeight="1" x14ac:dyDescent="0.25">
      <c r="B21" s="435"/>
      <c r="C21" s="125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15"/>
      <c r="N21" s="19"/>
      <c r="O21" s="17"/>
    </row>
    <row r="22" spans="2:15" ht="10.5" customHeight="1" x14ac:dyDescent="0.25">
      <c r="B22" s="435"/>
      <c r="C22" s="125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15"/>
      <c r="N22" s="19"/>
      <c r="O22" s="51"/>
    </row>
    <row r="23" spans="2:15" ht="10.5" customHeight="1" thickBot="1" x14ac:dyDescent="0.3">
      <c r="B23" s="436"/>
      <c r="C23" s="125">
        <v>10</v>
      </c>
      <c r="D23" s="16"/>
      <c r="E23" s="40"/>
      <c r="F23" s="31"/>
      <c r="G23" s="32"/>
      <c r="H23" s="32"/>
      <c r="I23" s="30"/>
      <c r="J23" s="31"/>
      <c r="K23" s="147"/>
      <c r="L23" s="31"/>
      <c r="M23" s="30"/>
      <c r="N23" s="37"/>
      <c r="O23" s="17"/>
    </row>
    <row r="24" spans="2:15" ht="10.5" customHeight="1" x14ac:dyDescent="0.25">
      <c r="B24" s="434" t="s">
        <v>31</v>
      </c>
      <c r="C24" s="125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5"/>
      <c r="N24" s="20"/>
      <c r="O24" s="51"/>
    </row>
    <row r="25" spans="2:15" ht="10.5" customHeight="1" x14ac:dyDescent="0.25">
      <c r="B25" s="435"/>
      <c r="C25" s="125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15"/>
      <c r="N25" s="19"/>
      <c r="O25" s="17"/>
    </row>
    <row r="26" spans="2:15" ht="10.5" customHeight="1" x14ac:dyDescent="0.25">
      <c r="B26" s="435"/>
      <c r="C26" s="125">
        <v>10</v>
      </c>
      <c r="D26" s="18"/>
      <c r="E26" s="15"/>
      <c r="F26" s="19"/>
      <c r="G26" s="18"/>
      <c r="H26" s="19"/>
      <c r="I26" s="15"/>
      <c r="J26" s="22"/>
      <c r="K26" s="37"/>
      <c r="L26" s="18"/>
      <c r="M26" s="15"/>
      <c r="N26" s="19"/>
      <c r="O26" s="425"/>
    </row>
    <row r="27" spans="2:15" ht="10.5" customHeight="1" x14ac:dyDescent="0.25">
      <c r="B27" s="435"/>
      <c r="C27" s="125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15"/>
      <c r="N27" s="19"/>
      <c r="O27" s="425"/>
    </row>
    <row r="28" spans="2:15" ht="10.5" customHeight="1" x14ac:dyDescent="0.25">
      <c r="B28" s="435"/>
      <c r="C28" s="125">
        <v>10</v>
      </c>
      <c r="D28" s="18"/>
      <c r="E28" s="19"/>
      <c r="F28" s="19"/>
      <c r="G28" s="18"/>
      <c r="H28" s="19"/>
      <c r="I28" s="15"/>
      <c r="J28" s="22"/>
      <c r="K28" s="19"/>
      <c r="L28" s="18"/>
      <c r="M28" s="15"/>
      <c r="N28" s="19"/>
      <c r="O28" s="425"/>
    </row>
    <row r="29" spans="2:15" ht="10.5" customHeight="1" thickBot="1" x14ac:dyDescent="0.3">
      <c r="B29" s="436"/>
      <c r="C29" s="125">
        <v>10</v>
      </c>
      <c r="D29" s="16"/>
      <c r="E29" s="37"/>
      <c r="F29" s="41"/>
      <c r="G29" s="41"/>
      <c r="H29" s="21"/>
      <c r="I29" s="16"/>
      <c r="J29" s="40"/>
      <c r="K29" s="31"/>
      <c r="L29" s="41"/>
      <c r="M29" s="16"/>
      <c r="N29" s="37"/>
      <c r="O29" s="425"/>
    </row>
    <row r="30" spans="2:15" ht="10.5" customHeight="1" x14ac:dyDescent="0.25">
      <c r="B30" s="434" t="s">
        <v>32</v>
      </c>
      <c r="C30" s="20"/>
      <c r="D30" s="24"/>
      <c r="E30" s="106">
        <v>10</v>
      </c>
      <c r="F30" s="25"/>
      <c r="G30" s="24"/>
      <c r="H30" s="20"/>
      <c r="I30" s="24"/>
      <c r="J30" s="23"/>
      <c r="K30" s="37"/>
      <c r="L30" s="25"/>
      <c r="M30" s="24"/>
      <c r="N30" s="20"/>
      <c r="O30" s="425"/>
    </row>
    <row r="31" spans="2:15" ht="10.5" customHeight="1" x14ac:dyDescent="0.25">
      <c r="B31" s="435"/>
      <c r="C31" s="19"/>
      <c r="D31" s="15"/>
      <c r="E31" s="106">
        <v>10</v>
      </c>
      <c r="F31" s="18"/>
      <c r="G31" s="15"/>
      <c r="H31" s="19"/>
      <c r="I31" s="15"/>
      <c r="J31" s="19"/>
      <c r="K31" s="35"/>
      <c r="L31" s="19"/>
      <c r="M31" s="15"/>
      <c r="N31" s="19"/>
      <c r="O31" s="17"/>
    </row>
    <row r="32" spans="2:15" ht="10.5" customHeight="1" x14ac:dyDescent="0.25">
      <c r="B32" s="435"/>
      <c r="C32" s="37"/>
      <c r="D32" s="15"/>
      <c r="E32" s="106">
        <v>10</v>
      </c>
      <c r="F32" s="18"/>
      <c r="G32" s="15"/>
      <c r="H32" s="19"/>
      <c r="I32" s="15"/>
      <c r="J32" s="19"/>
      <c r="K32" s="15"/>
      <c r="L32" s="19"/>
      <c r="M32" s="15"/>
      <c r="N32" s="19"/>
      <c r="O32" s="17"/>
    </row>
    <row r="33" spans="2:15" ht="10.5" customHeight="1" x14ac:dyDescent="0.25">
      <c r="B33" s="435"/>
      <c r="C33" s="120">
        <v>10</v>
      </c>
      <c r="D33" s="15"/>
      <c r="E33" s="19"/>
      <c r="F33" s="18"/>
      <c r="G33" s="15"/>
      <c r="H33" s="19"/>
      <c r="I33" s="15"/>
      <c r="J33" s="19"/>
      <c r="K33" s="15"/>
      <c r="L33" s="19"/>
      <c r="M33" s="15"/>
      <c r="N33" s="19"/>
      <c r="O33" s="17"/>
    </row>
    <row r="34" spans="2:15" ht="10.5" customHeight="1" x14ac:dyDescent="0.25">
      <c r="B34" s="435"/>
      <c r="C34" s="120">
        <v>10</v>
      </c>
      <c r="D34" s="15"/>
      <c r="E34" s="19"/>
      <c r="F34" s="18"/>
      <c r="G34" s="19"/>
      <c r="H34" s="19"/>
      <c r="I34" s="15"/>
      <c r="J34" s="19"/>
      <c r="K34" s="15"/>
      <c r="L34" s="19"/>
      <c r="M34" s="15"/>
      <c r="N34" s="19"/>
      <c r="O34" s="17"/>
    </row>
    <row r="35" spans="2:15" ht="10.5" customHeight="1" thickBot="1" x14ac:dyDescent="0.3">
      <c r="B35" s="436"/>
      <c r="C35" s="120">
        <v>10</v>
      </c>
      <c r="D35" s="30"/>
      <c r="E35" s="31"/>
      <c r="F35" s="32"/>
      <c r="G35" s="139"/>
      <c r="H35" s="21"/>
      <c r="I35" s="30"/>
      <c r="J35" s="31"/>
      <c r="K35" s="30"/>
      <c r="L35" s="31"/>
      <c r="M35" s="30"/>
      <c r="N35" s="37"/>
      <c r="O35" s="51"/>
    </row>
    <row r="36" spans="2:15" ht="10.5" customHeight="1" x14ac:dyDescent="0.25">
      <c r="B36" s="434" t="s">
        <v>33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20"/>
      <c r="O36" s="17"/>
    </row>
    <row r="37" spans="2:15" ht="10.5" customHeight="1" x14ac:dyDescent="0.25">
      <c r="B37" s="435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19"/>
      <c r="O37" s="17"/>
    </row>
    <row r="38" spans="2:15" ht="10.5" customHeight="1" x14ac:dyDescent="0.25">
      <c r="B38" s="435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19"/>
      <c r="O38" s="17"/>
    </row>
    <row r="39" spans="2:15" ht="10.5" customHeight="1" x14ac:dyDescent="0.25">
      <c r="B39" s="435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19"/>
      <c r="O39" s="17"/>
    </row>
    <row r="40" spans="2:15" ht="10.5" customHeight="1" x14ac:dyDescent="0.25">
      <c r="B40" s="435"/>
      <c r="C40" s="120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15"/>
      <c r="N40" s="19"/>
      <c r="O40" s="17"/>
    </row>
    <row r="41" spans="2:15" ht="10.5" customHeight="1" thickBot="1" x14ac:dyDescent="0.3">
      <c r="B41" s="436"/>
      <c r="C41" s="120">
        <v>10</v>
      </c>
      <c r="D41" s="41"/>
      <c r="E41" s="16"/>
      <c r="F41" s="40"/>
      <c r="G41" s="31"/>
      <c r="H41" s="32"/>
      <c r="I41" s="16"/>
      <c r="J41" s="21"/>
      <c r="K41" s="139"/>
      <c r="L41" s="21"/>
      <c r="M41" s="16"/>
      <c r="N41" s="37"/>
      <c r="O41" s="17"/>
    </row>
    <row r="42" spans="2:15" ht="10.5" customHeight="1" x14ac:dyDescent="0.25">
      <c r="B42" s="409" t="s">
        <v>34</v>
      </c>
      <c r="C42" s="120">
        <v>10</v>
      </c>
      <c r="D42" s="25"/>
      <c r="E42" s="24"/>
      <c r="F42" s="20"/>
      <c r="G42" s="35"/>
      <c r="H42" s="37"/>
      <c r="I42" s="24"/>
      <c r="J42" s="23"/>
      <c r="K42" s="20"/>
      <c r="L42" s="25"/>
      <c r="M42" s="24"/>
      <c r="N42" s="20"/>
      <c r="O42" s="17"/>
    </row>
    <row r="43" spans="2:15" ht="10.5" customHeight="1" x14ac:dyDescent="0.25">
      <c r="B43" s="410"/>
      <c r="C43" s="120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15"/>
      <c r="N43" s="19"/>
      <c r="O43" s="17"/>
    </row>
    <row r="44" spans="2:15" ht="10.5" customHeight="1" x14ac:dyDescent="0.25">
      <c r="B44" s="410"/>
      <c r="C44" s="120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15"/>
      <c r="N44" s="19"/>
      <c r="O44" s="17"/>
    </row>
    <row r="45" spans="2:15" ht="10.5" customHeight="1" x14ac:dyDescent="0.25">
      <c r="B45" s="410"/>
      <c r="C45" s="19"/>
      <c r="D45" s="18"/>
      <c r="E45" s="15"/>
      <c r="F45" s="128">
        <v>10</v>
      </c>
      <c r="G45" s="15"/>
      <c r="H45" s="19"/>
      <c r="I45" s="15"/>
      <c r="J45" s="22"/>
      <c r="K45" s="19"/>
      <c r="L45" s="18"/>
      <c r="M45" s="15"/>
      <c r="N45" s="19"/>
      <c r="O45" s="17"/>
    </row>
    <row r="46" spans="2:15" ht="10.5" customHeight="1" x14ac:dyDescent="0.25">
      <c r="B46" s="410"/>
      <c r="C46" s="19"/>
      <c r="D46" s="18"/>
      <c r="E46" s="15"/>
      <c r="F46" s="37"/>
      <c r="G46" s="15"/>
      <c r="H46" s="19"/>
      <c r="I46" s="100">
        <v>10</v>
      </c>
      <c r="J46" s="22"/>
      <c r="K46" s="19"/>
      <c r="L46" s="18"/>
      <c r="M46" s="15"/>
      <c r="N46" s="19"/>
      <c r="O46" s="239" t="s">
        <v>274</v>
      </c>
    </row>
    <row r="47" spans="2:15" ht="10.5" customHeight="1" thickBot="1" x14ac:dyDescent="0.3">
      <c r="B47" s="411"/>
      <c r="C47" s="31"/>
      <c r="D47" s="32"/>
      <c r="E47" s="30"/>
      <c r="F47" s="31"/>
      <c r="G47" s="30"/>
      <c r="H47" s="31"/>
      <c r="I47" s="105">
        <v>10</v>
      </c>
      <c r="J47" s="46"/>
      <c r="K47" s="31"/>
      <c r="L47" s="32"/>
      <c r="M47" s="30"/>
      <c r="N47" s="37"/>
      <c r="O47" s="239" t="s">
        <v>275</v>
      </c>
    </row>
    <row r="48" spans="2:15" ht="10.5" customHeight="1" x14ac:dyDescent="0.25">
      <c r="B48" s="409" t="s">
        <v>35</v>
      </c>
      <c r="C48" s="118">
        <v>10</v>
      </c>
      <c r="D48" s="20"/>
      <c r="E48" s="35"/>
      <c r="F48" s="37"/>
      <c r="G48" s="25"/>
      <c r="H48" s="37"/>
      <c r="I48" s="24"/>
      <c r="J48" s="20"/>
      <c r="K48" s="35"/>
      <c r="L48" s="20"/>
      <c r="M48" s="24"/>
      <c r="N48" s="20"/>
      <c r="O48" s="17"/>
    </row>
    <row r="49" spans="2:15" ht="10.5" customHeight="1" x14ac:dyDescent="0.25">
      <c r="B49" s="410"/>
      <c r="C49" s="119">
        <v>10</v>
      </c>
      <c r="D49" s="44"/>
      <c r="E49" s="15"/>
      <c r="F49" s="19"/>
      <c r="G49" s="18"/>
      <c r="H49" s="19"/>
      <c r="I49" s="15"/>
      <c r="J49" s="19"/>
      <c r="K49" s="15"/>
      <c r="L49" s="19"/>
      <c r="M49" s="15"/>
      <c r="N49" s="19"/>
      <c r="O49" s="17"/>
    </row>
    <row r="50" spans="2:15" ht="10.5" customHeight="1" x14ac:dyDescent="0.25">
      <c r="B50" s="410"/>
      <c r="C50" s="119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15"/>
      <c r="N50" s="19"/>
      <c r="O50" s="17"/>
    </row>
    <row r="51" spans="2:15" ht="10.5" customHeight="1" x14ac:dyDescent="0.25">
      <c r="B51" s="410"/>
      <c r="C51" s="119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15"/>
      <c r="N51" s="19"/>
      <c r="O51" s="17"/>
    </row>
    <row r="52" spans="2:15" ht="10.5" customHeight="1" x14ac:dyDescent="0.25">
      <c r="B52" s="410"/>
      <c r="C52" s="119">
        <v>10</v>
      </c>
      <c r="D52" s="18"/>
      <c r="E52" s="15"/>
      <c r="F52" s="19"/>
      <c r="G52" s="18"/>
      <c r="H52" s="19"/>
      <c r="I52" s="15"/>
      <c r="J52" s="19"/>
      <c r="K52" s="15"/>
      <c r="L52" s="19"/>
      <c r="M52" s="15"/>
      <c r="N52" s="19"/>
      <c r="O52" s="17"/>
    </row>
    <row r="53" spans="2:15" ht="10.5" customHeight="1" thickBot="1" x14ac:dyDescent="0.3">
      <c r="B53" s="411"/>
      <c r="C53" s="119">
        <v>10</v>
      </c>
      <c r="D53" s="41"/>
      <c r="E53" s="16"/>
      <c r="F53" s="21"/>
      <c r="G53" s="32"/>
      <c r="H53" s="31"/>
      <c r="I53" s="30"/>
      <c r="J53" s="31"/>
      <c r="K53" s="31"/>
      <c r="L53" s="31"/>
      <c r="M53" s="30"/>
      <c r="N53" s="37"/>
      <c r="O53" s="17"/>
    </row>
    <row r="54" spans="2:15" ht="10.5" customHeight="1" x14ac:dyDescent="0.25">
      <c r="B54" s="409" t="s">
        <v>36</v>
      </c>
      <c r="C54" s="119">
        <v>10</v>
      </c>
      <c r="D54" s="24"/>
      <c r="E54" s="20"/>
      <c r="F54" s="25"/>
      <c r="G54" s="25"/>
      <c r="H54" s="20"/>
      <c r="I54" s="20"/>
      <c r="J54" s="20"/>
      <c r="K54" s="35"/>
      <c r="L54" s="20"/>
      <c r="M54" s="24"/>
      <c r="N54" s="20"/>
      <c r="O54" s="45"/>
    </row>
    <row r="55" spans="2:15" ht="10.5" customHeight="1" x14ac:dyDescent="0.25">
      <c r="B55" s="410"/>
      <c r="C55" s="119">
        <v>10</v>
      </c>
      <c r="D55" s="15"/>
      <c r="E55" s="19"/>
      <c r="F55" s="18"/>
      <c r="G55" s="18"/>
      <c r="H55" s="19"/>
      <c r="I55" s="19"/>
      <c r="J55" s="19"/>
      <c r="K55" s="15"/>
      <c r="L55" s="19"/>
      <c r="M55" s="15"/>
      <c r="N55" s="19"/>
      <c r="O55" s="45"/>
    </row>
    <row r="56" spans="2:15" ht="10.5" customHeight="1" x14ac:dyDescent="0.25">
      <c r="B56" s="410"/>
      <c r="C56" s="119">
        <v>10</v>
      </c>
      <c r="D56" s="15"/>
      <c r="E56" s="19"/>
      <c r="F56" s="18"/>
      <c r="G56" s="18"/>
      <c r="H56" s="19"/>
      <c r="I56" s="19"/>
      <c r="J56" s="19"/>
      <c r="K56" s="15"/>
      <c r="L56" s="19"/>
      <c r="M56" s="15"/>
      <c r="N56" s="19"/>
      <c r="O56" s="45"/>
    </row>
    <row r="57" spans="2:15" ht="10.5" customHeight="1" x14ac:dyDescent="0.25">
      <c r="B57" s="410"/>
      <c r="C57" s="124"/>
      <c r="D57" s="15"/>
      <c r="E57" s="111">
        <v>10</v>
      </c>
      <c r="F57" s="18"/>
      <c r="G57" s="18"/>
      <c r="H57" s="19"/>
      <c r="I57" s="19"/>
      <c r="J57" s="19"/>
      <c r="K57" s="15"/>
      <c r="L57" s="19"/>
      <c r="M57" s="15"/>
      <c r="N57" s="19"/>
      <c r="O57" s="45"/>
    </row>
    <row r="58" spans="2:15" ht="10.5" customHeight="1" x14ac:dyDescent="0.25">
      <c r="B58" s="435"/>
      <c r="C58" s="19"/>
      <c r="D58" s="15"/>
      <c r="E58" s="106">
        <v>10</v>
      </c>
      <c r="F58" s="18"/>
      <c r="G58" s="18"/>
      <c r="H58" s="19"/>
      <c r="I58" s="19"/>
      <c r="J58" s="19"/>
      <c r="K58" s="15"/>
      <c r="L58" s="19"/>
      <c r="M58" s="15"/>
      <c r="N58" s="19"/>
      <c r="O58" s="45"/>
    </row>
    <row r="59" spans="2:15" ht="10.5" customHeight="1" thickBot="1" x14ac:dyDescent="0.3">
      <c r="B59" s="436"/>
      <c r="C59" s="31"/>
      <c r="D59" s="30"/>
      <c r="E59" s="109">
        <v>10</v>
      </c>
      <c r="F59" s="32"/>
      <c r="G59" s="32"/>
      <c r="H59" s="31"/>
      <c r="I59" s="31"/>
      <c r="J59" s="31"/>
      <c r="K59" s="31"/>
      <c r="L59" s="31"/>
      <c r="M59" s="30"/>
      <c r="N59" s="37"/>
      <c r="O59" s="45"/>
    </row>
    <row r="60" spans="2:15" ht="10.5" customHeight="1" x14ac:dyDescent="0.25">
      <c r="B60" s="434" t="s">
        <v>37</v>
      </c>
      <c r="C60" s="118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5"/>
      <c r="N60" s="20"/>
      <c r="O60" s="45"/>
    </row>
    <row r="61" spans="2:15" ht="10.5" customHeight="1" x14ac:dyDescent="0.25">
      <c r="B61" s="435"/>
      <c r="C61" s="120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15"/>
      <c r="N61" s="19"/>
      <c r="O61" s="45"/>
    </row>
    <row r="62" spans="2:15" ht="10.5" customHeight="1" x14ac:dyDescent="0.25">
      <c r="B62" s="435"/>
      <c r="C62" s="120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15"/>
      <c r="N62" s="19"/>
      <c r="O62" s="45"/>
    </row>
    <row r="63" spans="2:15" ht="10.5" customHeight="1" x14ac:dyDescent="0.25">
      <c r="B63" s="435"/>
      <c r="C63" s="120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15"/>
      <c r="N63" s="19"/>
      <c r="O63" s="45"/>
    </row>
    <row r="64" spans="2:15" ht="10.5" customHeight="1" x14ac:dyDescent="0.25">
      <c r="B64" s="435"/>
      <c r="C64" s="120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15"/>
      <c r="N64" s="19"/>
      <c r="O64" s="130"/>
    </row>
    <row r="65" spans="2:15" ht="10.5" customHeight="1" thickBot="1" x14ac:dyDescent="0.3">
      <c r="B65" s="436"/>
      <c r="C65" s="31"/>
      <c r="D65" s="21"/>
      <c r="E65" s="16"/>
      <c r="F65" s="21"/>
      <c r="G65" s="41"/>
      <c r="H65" s="21"/>
      <c r="I65" s="16"/>
      <c r="J65" s="21"/>
      <c r="K65" s="31"/>
      <c r="L65" s="21"/>
      <c r="M65" s="16"/>
      <c r="N65" s="131">
        <v>10</v>
      </c>
      <c r="O65" s="103" t="s">
        <v>276</v>
      </c>
    </row>
    <row r="66" spans="2:15" ht="10.5" customHeight="1" x14ac:dyDescent="0.25">
      <c r="B66" s="434" t="s">
        <v>38</v>
      </c>
      <c r="C66" s="119">
        <v>10</v>
      </c>
      <c r="D66" s="25"/>
      <c r="E66" s="24"/>
      <c r="F66" s="20"/>
      <c r="G66" s="25"/>
      <c r="H66" s="20"/>
      <c r="I66" s="20"/>
      <c r="J66" s="20"/>
      <c r="K66" s="35"/>
      <c r="L66" s="20"/>
      <c r="M66" s="24"/>
      <c r="N66" s="20"/>
      <c r="O66" s="45"/>
    </row>
    <row r="67" spans="2:15" ht="10.5" customHeight="1" x14ac:dyDescent="0.25">
      <c r="B67" s="435"/>
      <c r="C67" s="120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15"/>
      <c r="N67" s="19"/>
      <c r="O67" s="45"/>
    </row>
    <row r="68" spans="2:15" ht="10.5" customHeight="1" x14ac:dyDescent="0.25">
      <c r="B68" s="435"/>
      <c r="C68" s="120">
        <v>10</v>
      </c>
      <c r="D68" s="18"/>
      <c r="E68" s="15"/>
      <c r="F68" s="19"/>
      <c r="G68" s="18"/>
      <c r="H68" s="19"/>
      <c r="I68" s="19"/>
      <c r="J68" s="19"/>
      <c r="K68" s="15"/>
      <c r="L68" s="19"/>
      <c r="M68" s="15"/>
      <c r="N68" s="19"/>
      <c r="O68" s="45"/>
    </row>
    <row r="69" spans="2:15" ht="10.5" customHeight="1" x14ac:dyDescent="0.25">
      <c r="B69" s="435"/>
      <c r="C69" s="120">
        <v>10</v>
      </c>
      <c r="D69" s="18"/>
      <c r="E69" s="15"/>
      <c r="F69" s="19"/>
      <c r="G69" s="18"/>
      <c r="H69" s="19"/>
      <c r="I69" s="19"/>
      <c r="J69" s="19"/>
      <c r="K69" s="19"/>
      <c r="L69" s="19"/>
      <c r="M69" s="15"/>
      <c r="N69" s="19"/>
      <c r="O69" s="45"/>
    </row>
    <row r="70" spans="2:15" ht="10.5" customHeight="1" x14ac:dyDescent="0.25">
      <c r="B70" s="435"/>
      <c r="C70" s="120">
        <v>15</v>
      </c>
      <c r="D70" s="18"/>
      <c r="E70" s="15"/>
      <c r="F70" s="19"/>
      <c r="G70" s="18"/>
      <c r="H70" s="19"/>
      <c r="I70" s="19"/>
      <c r="J70" s="19"/>
      <c r="K70" s="19"/>
      <c r="L70" s="19"/>
      <c r="M70" s="15"/>
      <c r="N70" s="19"/>
      <c r="O70" s="51"/>
    </row>
    <row r="71" spans="2:15" ht="10.5" customHeight="1" thickBot="1" x14ac:dyDescent="0.3">
      <c r="B71" s="436"/>
      <c r="C71" s="31"/>
      <c r="D71" s="32"/>
      <c r="E71" s="30"/>
      <c r="F71" s="31"/>
      <c r="G71" s="32"/>
      <c r="H71" s="31"/>
      <c r="I71" s="31"/>
      <c r="J71" s="31"/>
      <c r="K71" s="145"/>
      <c r="L71" s="31"/>
      <c r="M71" s="30"/>
      <c r="N71" s="131">
        <v>5</v>
      </c>
      <c r="O71" s="103" t="s">
        <v>277</v>
      </c>
    </row>
    <row r="72" spans="2:15" ht="10.5" customHeight="1" x14ac:dyDescent="0.25">
      <c r="B72" s="434" t="s">
        <v>39</v>
      </c>
      <c r="C72" s="37"/>
      <c r="D72" s="37"/>
      <c r="E72" s="35"/>
      <c r="F72" s="37"/>
      <c r="G72" s="25"/>
      <c r="H72" s="20"/>
      <c r="I72" s="20"/>
      <c r="J72" s="20"/>
      <c r="K72" s="20"/>
      <c r="L72" s="20"/>
      <c r="M72" s="24"/>
      <c r="N72" s="95">
        <v>5</v>
      </c>
      <c r="O72" s="367">
        <v>45442</v>
      </c>
    </row>
    <row r="73" spans="2:15" ht="10.5" customHeight="1" x14ac:dyDescent="0.25">
      <c r="B73" s="435"/>
      <c r="C73" s="120">
        <v>15</v>
      </c>
      <c r="D73" s="19"/>
      <c r="E73" s="15"/>
      <c r="F73" s="19"/>
      <c r="G73" s="18"/>
      <c r="H73" s="19"/>
      <c r="I73" s="19"/>
      <c r="J73" s="19"/>
      <c r="K73" s="19"/>
      <c r="L73" s="37"/>
      <c r="M73" s="15"/>
      <c r="N73" s="19"/>
      <c r="O73" s="130"/>
    </row>
    <row r="74" spans="2:15" ht="10.5" customHeight="1" x14ac:dyDescent="0.25">
      <c r="B74" s="435"/>
      <c r="C74" s="120">
        <v>10</v>
      </c>
      <c r="D74" s="19"/>
      <c r="E74" s="15"/>
      <c r="F74" s="19"/>
      <c r="G74" s="18"/>
      <c r="H74" s="19"/>
      <c r="I74" s="19"/>
      <c r="J74" s="19"/>
      <c r="K74" s="19"/>
      <c r="L74" s="37"/>
      <c r="M74" s="15"/>
      <c r="N74" s="19"/>
      <c r="O74" s="130"/>
    </row>
    <row r="75" spans="2:15" ht="10.5" customHeight="1" x14ac:dyDescent="0.25">
      <c r="B75" s="435"/>
      <c r="C75" s="120">
        <v>10</v>
      </c>
      <c r="D75" s="19"/>
      <c r="E75" s="15"/>
      <c r="F75" s="19"/>
      <c r="G75" s="18"/>
      <c r="H75" s="19"/>
      <c r="I75" s="19"/>
      <c r="J75" s="19"/>
      <c r="K75" s="19"/>
      <c r="L75" s="37"/>
      <c r="M75" s="15"/>
      <c r="N75" s="19"/>
      <c r="O75" s="45"/>
    </row>
    <row r="76" spans="2:15" ht="10.5" customHeight="1" x14ac:dyDescent="0.25">
      <c r="B76" s="435"/>
      <c r="C76" s="120">
        <v>15</v>
      </c>
      <c r="D76" s="19"/>
      <c r="E76" s="15"/>
      <c r="F76" s="19"/>
      <c r="G76" s="18"/>
      <c r="H76" s="19"/>
      <c r="I76" s="19"/>
      <c r="J76" s="19"/>
      <c r="K76" s="19"/>
      <c r="L76" s="37"/>
      <c r="M76" s="15"/>
      <c r="N76" s="19"/>
      <c r="O76" s="45"/>
    </row>
    <row r="77" spans="2:15" ht="10.5" customHeight="1" thickBot="1" x14ac:dyDescent="0.3">
      <c r="B77" s="436"/>
      <c r="C77" s="31"/>
      <c r="D77" s="31"/>
      <c r="E77" s="30"/>
      <c r="F77" s="31"/>
      <c r="G77" s="32"/>
      <c r="H77" s="31"/>
      <c r="I77" s="31"/>
      <c r="J77" s="31"/>
      <c r="K77" s="31"/>
      <c r="L77" s="132">
        <v>5</v>
      </c>
      <c r="M77" s="30"/>
      <c r="N77" s="37"/>
      <c r="O77" s="47"/>
    </row>
    <row r="78" spans="2:15" x14ac:dyDescent="0.25">
      <c r="C78">
        <f>SUM(C6:C77)</f>
        <v>555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2" t="s">
        <v>273</v>
      </c>
      <c r="C80" s="42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6" ht="15.75" thickBot="1" x14ac:dyDescent="0.3">
      <c r="B81" s="11" t="s">
        <v>41</v>
      </c>
      <c r="C81" s="13" t="s">
        <v>42</v>
      </c>
      <c r="D81" s="13" t="s">
        <v>43</v>
      </c>
      <c r="E81" s="13" t="s">
        <v>44</v>
      </c>
      <c r="F81" s="13" t="s">
        <v>279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  <mergeCell ref="O26:O30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P80"/>
  <sheetViews>
    <sheetView topLeftCell="A46" workbookViewId="0">
      <selection activeCell="J83" sqref="J83"/>
    </sheetView>
  </sheetViews>
  <sheetFormatPr defaultRowHeight="15" x14ac:dyDescent="0.25"/>
  <cols>
    <col min="2" max="15" width="12.7109375" customWidth="1"/>
    <col min="16" max="16" width="18.5703125" hidden="1" customWidth="1"/>
  </cols>
  <sheetData>
    <row r="2" spans="2:16" ht="28.5" x14ac:dyDescent="0.25">
      <c r="B2" s="415" t="s">
        <v>280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0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1"/>
    </row>
    <row r="6" spans="2:16" ht="10.5" customHeight="1" thickBot="1" x14ac:dyDescent="0.3">
      <c r="B6" s="416" t="s">
        <v>45</v>
      </c>
      <c r="C6" s="138"/>
      <c r="D6" s="24"/>
      <c r="E6" s="20"/>
      <c r="F6" s="24"/>
      <c r="G6" s="20"/>
      <c r="H6" s="24"/>
      <c r="I6" s="20"/>
      <c r="J6" s="18"/>
      <c r="K6" s="24"/>
      <c r="L6" s="118">
        <v>10</v>
      </c>
      <c r="M6" s="26"/>
      <c r="N6" s="14"/>
      <c r="O6" s="17"/>
      <c r="P6" s="174"/>
    </row>
    <row r="7" spans="2:16" ht="10.5" customHeight="1" thickBot="1" x14ac:dyDescent="0.3">
      <c r="B7" s="417"/>
      <c r="C7" s="138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9"/>
      <c r="O7" s="17"/>
      <c r="P7" s="87"/>
    </row>
    <row r="8" spans="2:16" ht="10.5" customHeight="1" thickBot="1" x14ac:dyDescent="0.3">
      <c r="B8" s="417"/>
      <c r="C8" s="138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9"/>
      <c r="O8" s="17"/>
      <c r="P8" s="87"/>
    </row>
    <row r="9" spans="2:16" ht="10.5" customHeight="1" x14ac:dyDescent="0.25">
      <c r="B9" s="417"/>
      <c r="C9" s="138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9"/>
      <c r="O9" s="17"/>
      <c r="P9" s="87"/>
    </row>
    <row r="10" spans="2:16" ht="10.5" customHeight="1" x14ac:dyDescent="0.25">
      <c r="B10" s="417"/>
      <c r="C10" s="125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87"/>
    </row>
    <row r="11" spans="2:16" ht="10.5" customHeight="1" thickBot="1" x14ac:dyDescent="0.3">
      <c r="B11" s="418"/>
      <c r="C11" s="287">
        <v>10</v>
      </c>
      <c r="D11" s="30"/>
      <c r="E11" s="31"/>
      <c r="F11" s="16"/>
      <c r="G11" s="31"/>
      <c r="H11" s="19"/>
      <c r="I11" s="31"/>
      <c r="J11" s="32"/>
      <c r="K11" s="30"/>
      <c r="L11" s="31"/>
      <c r="M11" s="33"/>
      <c r="N11" s="34"/>
      <c r="O11" s="17"/>
      <c r="P11" s="87"/>
    </row>
    <row r="12" spans="2:16" ht="10.5" customHeight="1" x14ac:dyDescent="0.25">
      <c r="B12" s="409" t="s">
        <v>46</v>
      </c>
      <c r="C12" s="287">
        <v>10</v>
      </c>
      <c r="D12" s="35"/>
      <c r="E12" s="36"/>
      <c r="F12" s="20"/>
      <c r="G12" s="37"/>
      <c r="H12" s="19"/>
      <c r="I12" s="35"/>
      <c r="J12" s="37"/>
      <c r="K12" s="35"/>
      <c r="L12" s="37"/>
      <c r="M12" s="38"/>
      <c r="N12" s="39"/>
      <c r="O12" s="17"/>
      <c r="P12" s="87"/>
    </row>
    <row r="13" spans="2:16" ht="10.5" customHeight="1" x14ac:dyDescent="0.25">
      <c r="B13" s="410"/>
      <c r="C13" s="287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39"/>
      <c r="O13" s="17"/>
      <c r="P13" s="87"/>
    </row>
    <row r="14" spans="2:16" ht="10.5" customHeight="1" x14ac:dyDescent="0.25">
      <c r="B14" s="410"/>
      <c r="C14" s="287">
        <v>10</v>
      </c>
      <c r="D14" s="15"/>
      <c r="E14" s="22"/>
      <c r="F14" s="19"/>
      <c r="G14" s="19"/>
      <c r="H14" s="19"/>
      <c r="I14" s="15"/>
      <c r="J14" s="19"/>
      <c r="K14" s="15"/>
      <c r="L14" s="19"/>
      <c r="M14" s="28"/>
      <c r="N14" s="39"/>
      <c r="O14" s="17"/>
      <c r="P14" s="87"/>
    </row>
    <row r="15" spans="2:16" ht="10.5" customHeight="1" x14ac:dyDescent="0.25">
      <c r="B15" s="410"/>
      <c r="C15" s="287">
        <v>10</v>
      </c>
      <c r="D15" s="15"/>
      <c r="E15" s="22"/>
      <c r="F15" s="19"/>
      <c r="G15" s="19"/>
      <c r="H15" s="19"/>
      <c r="I15" s="15"/>
      <c r="J15" s="19"/>
      <c r="K15" s="15"/>
      <c r="L15" s="60"/>
      <c r="M15" s="28"/>
      <c r="N15" s="29"/>
      <c r="O15" s="17"/>
      <c r="P15" s="87"/>
    </row>
    <row r="16" spans="2:16" ht="10.5" customHeight="1" x14ac:dyDescent="0.25">
      <c r="B16" s="410"/>
      <c r="C16" s="287">
        <v>10</v>
      </c>
      <c r="D16" s="15"/>
      <c r="E16" s="22"/>
      <c r="F16" s="19"/>
      <c r="G16" s="19"/>
      <c r="H16" s="19"/>
      <c r="I16" s="15"/>
      <c r="J16" s="19"/>
      <c r="K16" s="15"/>
      <c r="L16" s="19"/>
      <c r="M16" s="28"/>
      <c r="N16" s="29"/>
      <c r="O16" s="17"/>
      <c r="P16" s="87"/>
    </row>
    <row r="17" spans="2:16" ht="10.5" customHeight="1" thickBot="1" x14ac:dyDescent="0.3">
      <c r="B17" s="411"/>
      <c r="C17" s="287">
        <v>10</v>
      </c>
      <c r="D17" s="16"/>
      <c r="E17" s="40"/>
      <c r="F17" s="21"/>
      <c r="G17" s="21"/>
      <c r="H17" s="21"/>
      <c r="I17" s="16"/>
      <c r="J17" s="21"/>
      <c r="K17" s="15"/>
      <c r="L17" s="21"/>
      <c r="M17" s="42"/>
      <c r="N17" s="43"/>
      <c r="O17" s="17"/>
      <c r="P17" s="87"/>
    </row>
    <row r="18" spans="2:16" ht="10.5" customHeight="1" thickBot="1" x14ac:dyDescent="0.3">
      <c r="B18" s="409" t="s">
        <v>47</v>
      </c>
      <c r="C18" s="74"/>
      <c r="D18" s="24"/>
      <c r="E18" s="23"/>
      <c r="F18" s="20"/>
      <c r="G18" s="25"/>
      <c r="H18" s="25"/>
      <c r="I18" s="24"/>
      <c r="J18" s="20"/>
      <c r="K18" s="15"/>
      <c r="L18" s="20"/>
      <c r="M18" s="26"/>
      <c r="N18" s="260">
        <v>10</v>
      </c>
      <c r="O18" s="17"/>
      <c r="P18" s="87"/>
    </row>
    <row r="19" spans="2:16" ht="10.5" customHeight="1" x14ac:dyDescent="0.25">
      <c r="B19" s="410"/>
      <c r="C19" s="74"/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60">
        <v>10</v>
      </c>
      <c r="O19" s="98" t="s">
        <v>281</v>
      </c>
      <c r="P19" s="87"/>
    </row>
    <row r="20" spans="2:16" ht="10.5" customHeight="1" x14ac:dyDescent="0.25">
      <c r="B20" s="410"/>
      <c r="C20" s="125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9"/>
      <c r="O20" s="17"/>
      <c r="P20" s="87"/>
    </row>
    <row r="21" spans="2:16" ht="10.5" customHeight="1" x14ac:dyDescent="0.25">
      <c r="B21" s="410"/>
      <c r="C21" s="125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9"/>
      <c r="O21" s="17"/>
      <c r="P21" s="87"/>
    </row>
    <row r="22" spans="2:16" ht="10.5" customHeight="1" x14ac:dyDescent="0.25">
      <c r="B22" s="410"/>
      <c r="C22" s="125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87"/>
    </row>
    <row r="23" spans="2:16" ht="10.5" customHeight="1" thickBot="1" x14ac:dyDescent="0.3">
      <c r="B23" s="411"/>
      <c r="C23" s="287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87"/>
    </row>
    <row r="24" spans="2:16" ht="10.5" customHeight="1" x14ac:dyDescent="0.25">
      <c r="B24" s="409" t="s">
        <v>64</v>
      </c>
      <c r="C24" s="122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87"/>
    </row>
    <row r="25" spans="2:16" ht="10.5" customHeight="1" x14ac:dyDescent="0.25">
      <c r="B25" s="410"/>
      <c r="C25" s="125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251"/>
    </row>
    <row r="26" spans="2:16" ht="10.5" customHeight="1" x14ac:dyDescent="0.25">
      <c r="B26" s="410"/>
      <c r="C26" s="125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251"/>
    </row>
    <row r="27" spans="2:16" ht="10.5" customHeight="1" x14ac:dyDescent="0.25">
      <c r="B27" s="410"/>
      <c r="C27" s="125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251"/>
    </row>
    <row r="28" spans="2:16" ht="10.5" customHeight="1" x14ac:dyDescent="0.25">
      <c r="B28" s="410"/>
      <c r="C28" s="125">
        <v>10</v>
      </c>
      <c r="D28" s="18"/>
      <c r="E28" s="15"/>
      <c r="F28" s="19"/>
      <c r="G28" s="18"/>
      <c r="H28" s="19"/>
      <c r="I28" s="15"/>
      <c r="J28" s="73"/>
      <c r="K28" s="19"/>
      <c r="L28" s="18"/>
      <c r="M28" s="28"/>
      <c r="N28" s="29"/>
      <c r="O28" s="17"/>
      <c r="P28" s="251"/>
    </row>
    <row r="29" spans="2:16" ht="10.5" customHeight="1" thickBot="1" x14ac:dyDescent="0.3">
      <c r="B29" s="411"/>
      <c r="C29" s="133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251"/>
    </row>
    <row r="30" spans="2:16" ht="10.5" customHeight="1" x14ac:dyDescent="0.25">
      <c r="B30" s="409" t="s">
        <v>65</v>
      </c>
      <c r="C30" s="173"/>
      <c r="D30" s="24"/>
      <c r="E30" s="108">
        <v>10</v>
      </c>
      <c r="F30" s="25"/>
      <c r="G30" s="20"/>
      <c r="H30" s="20"/>
      <c r="I30" s="20"/>
      <c r="J30" s="20"/>
      <c r="K30" s="35"/>
      <c r="L30" s="20"/>
      <c r="M30" s="26"/>
      <c r="N30" s="14"/>
      <c r="O30" s="17"/>
      <c r="P30" s="251"/>
    </row>
    <row r="31" spans="2:16" ht="10.5" customHeight="1" x14ac:dyDescent="0.25">
      <c r="B31" s="410"/>
      <c r="C31" s="129"/>
      <c r="D31" s="15"/>
      <c r="E31" s="111">
        <v>10</v>
      </c>
      <c r="F31" s="18"/>
      <c r="G31" s="19"/>
      <c r="H31" s="19"/>
      <c r="I31" s="19"/>
      <c r="J31" s="19"/>
      <c r="K31" s="15"/>
      <c r="L31" s="19"/>
      <c r="M31" s="28"/>
      <c r="N31" s="29"/>
      <c r="O31" s="17"/>
      <c r="P31" s="251"/>
    </row>
    <row r="32" spans="2:16" ht="10.5" customHeight="1" x14ac:dyDescent="0.25">
      <c r="B32" s="410"/>
      <c r="C32" s="129"/>
      <c r="D32" s="15"/>
      <c r="E32" s="111">
        <v>10</v>
      </c>
      <c r="F32" s="18"/>
      <c r="G32" s="19"/>
      <c r="H32" s="19"/>
      <c r="I32" s="19"/>
      <c r="J32" s="19"/>
      <c r="K32" s="15"/>
      <c r="L32" s="19"/>
      <c r="M32" s="28"/>
      <c r="N32" s="87"/>
      <c r="O32" s="17"/>
      <c r="P32" s="251"/>
    </row>
    <row r="33" spans="2:16" ht="10.5" customHeight="1" x14ac:dyDescent="0.25">
      <c r="B33" s="410"/>
      <c r="C33" s="129"/>
      <c r="D33" s="15"/>
      <c r="E33" s="37"/>
      <c r="F33" s="18"/>
      <c r="G33" s="19"/>
      <c r="H33" s="19"/>
      <c r="I33" s="19"/>
      <c r="J33" s="19"/>
      <c r="K33" s="15"/>
      <c r="L33" s="19"/>
      <c r="M33" s="28"/>
      <c r="N33" s="107">
        <v>10</v>
      </c>
      <c r="O33" s="17"/>
      <c r="P33" s="251"/>
    </row>
    <row r="34" spans="2:16" ht="10.5" customHeight="1" x14ac:dyDescent="0.25">
      <c r="B34" s="410"/>
      <c r="C34" s="129"/>
      <c r="D34" s="15"/>
      <c r="E34" s="19"/>
      <c r="F34" s="18"/>
      <c r="G34" s="19"/>
      <c r="H34" s="19"/>
      <c r="I34" s="19"/>
      <c r="J34" s="19"/>
      <c r="K34" s="15"/>
      <c r="L34" s="19"/>
      <c r="M34" s="28"/>
      <c r="N34" s="107">
        <v>10</v>
      </c>
      <c r="O34" s="98" t="s">
        <v>282</v>
      </c>
      <c r="P34" s="251"/>
    </row>
    <row r="35" spans="2:16" ht="10.5" customHeight="1" thickBot="1" x14ac:dyDescent="0.3">
      <c r="B35" s="411"/>
      <c r="C35" s="287">
        <v>10</v>
      </c>
      <c r="D35" s="30"/>
      <c r="E35" s="31"/>
      <c r="F35" s="32"/>
      <c r="G35" s="31"/>
      <c r="H35" s="21"/>
      <c r="I35" s="31"/>
      <c r="J35" s="31"/>
      <c r="K35" s="30"/>
      <c r="L35" s="31"/>
      <c r="M35" s="33"/>
      <c r="N35" s="37"/>
      <c r="O35" s="17"/>
      <c r="P35" s="87"/>
    </row>
    <row r="36" spans="2:16" ht="10.5" customHeight="1" x14ac:dyDescent="0.25">
      <c r="B36" s="409" t="s">
        <v>49</v>
      </c>
      <c r="C36" s="122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0"/>
      <c r="O36" s="17"/>
      <c r="P36" s="87"/>
    </row>
    <row r="37" spans="2:16" ht="10.5" customHeight="1" x14ac:dyDescent="0.25">
      <c r="B37" s="410"/>
      <c r="C37" s="125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19"/>
      <c r="O37" s="17"/>
      <c r="P37" s="87"/>
    </row>
    <row r="38" spans="2:16" ht="10.5" customHeight="1" x14ac:dyDescent="0.25">
      <c r="B38" s="410"/>
      <c r="C38" s="125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19"/>
      <c r="O38" s="17"/>
      <c r="P38" s="87"/>
    </row>
    <row r="39" spans="2:16" ht="10.5" customHeight="1" x14ac:dyDescent="0.25">
      <c r="B39" s="410"/>
      <c r="C39" s="125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19"/>
      <c r="O39" s="17"/>
      <c r="P39" s="87"/>
    </row>
    <row r="40" spans="2:16" ht="10.5" customHeight="1" x14ac:dyDescent="0.25">
      <c r="B40" s="410"/>
      <c r="C40" s="125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19"/>
      <c r="O40" s="17"/>
      <c r="P40" s="87"/>
    </row>
    <row r="41" spans="2:16" ht="10.5" customHeight="1" thickBot="1" x14ac:dyDescent="0.3">
      <c r="B41" s="411"/>
      <c r="C41" s="133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17"/>
      <c r="O41" s="17"/>
      <c r="P41" s="87"/>
    </row>
    <row r="42" spans="2:16" ht="10.5" customHeight="1" x14ac:dyDescent="0.25">
      <c r="B42" s="409" t="s">
        <v>50</v>
      </c>
      <c r="C42" s="127">
        <v>10</v>
      </c>
      <c r="D42" s="25"/>
      <c r="E42" s="24"/>
      <c r="F42" s="20"/>
      <c r="G42" s="35"/>
      <c r="H42" s="20"/>
      <c r="I42" s="24"/>
      <c r="J42" s="23"/>
      <c r="K42" s="20"/>
      <c r="L42" s="25"/>
      <c r="M42" s="26"/>
      <c r="N42" s="174"/>
      <c r="O42" s="17"/>
      <c r="P42" s="87"/>
    </row>
    <row r="43" spans="2:16" ht="10.5" customHeight="1" x14ac:dyDescent="0.25">
      <c r="B43" s="410"/>
      <c r="C43" s="125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87"/>
      <c r="O43" s="17"/>
      <c r="P43" s="87"/>
    </row>
    <row r="44" spans="2:16" ht="10.5" customHeight="1" x14ac:dyDescent="0.25">
      <c r="B44" s="410"/>
      <c r="C44" s="125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19"/>
      <c r="O44" s="17"/>
      <c r="P44" s="87"/>
    </row>
    <row r="45" spans="2:16" ht="10.5" customHeight="1" x14ac:dyDescent="0.25">
      <c r="B45" s="410"/>
      <c r="C45" s="129"/>
      <c r="D45" s="18"/>
      <c r="E45" s="15"/>
      <c r="F45" s="134">
        <v>10</v>
      </c>
      <c r="G45" s="15"/>
      <c r="H45" s="19"/>
      <c r="I45" s="15"/>
      <c r="J45" s="22"/>
      <c r="K45" s="19"/>
      <c r="L45" s="18"/>
      <c r="M45" s="28"/>
      <c r="N45" s="19"/>
      <c r="O45" s="17"/>
      <c r="P45" s="87"/>
    </row>
    <row r="46" spans="2:16" ht="10.5" customHeight="1" x14ac:dyDescent="0.25">
      <c r="B46" s="410"/>
      <c r="C46" s="125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19"/>
      <c r="O46" s="17"/>
      <c r="P46" s="87"/>
    </row>
    <row r="47" spans="2:16" ht="10.5" customHeight="1" thickBot="1" x14ac:dyDescent="0.3">
      <c r="B47" s="411"/>
      <c r="C47" s="287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139"/>
      <c r="O47" s="17"/>
      <c r="P47" s="87"/>
    </row>
    <row r="48" spans="2:16" ht="10.5" customHeight="1" x14ac:dyDescent="0.25">
      <c r="B48" s="409" t="s">
        <v>51</v>
      </c>
      <c r="C48" s="122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0"/>
      <c r="O48" s="17"/>
      <c r="P48" s="87"/>
    </row>
    <row r="49" spans="2:16" ht="10.5" customHeight="1" x14ac:dyDescent="0.25">
      <c r="B49" s="410"/>
      <c r="C49" s="125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19"/>
      <c r="O49" s="17"/>
      <c r="P49" s="87"/>
    </row>
    <row r="50" spans="2:16" ht="10.5" customHeight="1" x14ac:dyDescent="0.25">
      <c r="B50" s="410"/>
      <c r="C50" s="125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7"/>
      <c r="O50" s="17"/>
      <c r="P50" s="87"/>
    </row>
    <row r="51" spans="2:16" ht="10.5" customHeight="1" x14ac:dyDescent="0.25">
      <c r="B51" s="410"/>
      <c r="C51" s="125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9"/>
      <c r="O51" s="17"/>
      <c r="P51" s="87"/>
    </row>
    <row r="52" spans="2:16" ht="10.5" customHeight="1" x14ac:dyDescent="0.25">
      <c r="B52" s="410"/>
      <c r="C52" s="125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87"/>
      <c r="O52" s="17"/>
      <c r="P52" s="87"/>
    </row>
    <row r="53" spans="2:16" ht="10.5" customHeight="1" thickBot="1" x14ac:dyDescent="0.3">
      <c r="B53" s="411"/>
      <c r="C53" s="133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7"/>
      <c r="O53" s="17"/>
      <c r="P53" s="87"/>
    </row>
    <row r="54" spans="2:16" ht="10.5" customHeight="1" x14ac:dyDescent="0.25">
      <c r="B54" s="409" t="s">
        <v>52</v>
      </c>
      <c r="C54" s="127">
        <v>10</v>
      </c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0"/>
      <c r="O54" s="17"/>
      <c r="P54" s="87"/>
    </row>
    <row r="55" spans="2:16" ht="10.5" customHeight="1" x14ac:dyDescent="0.25">
      <c r="B55" s="410"/>
      <c r="C55" s="74"/>
      <c r="D55" s="15"/>
      <c r="E55" s="19"/>
      <c r="F55" s="18"/>
      <c r="G55" s="115">
        <v>10</v>
      </c>
      <c r="H55" s="19"/>
      <c r="I55" s="15"/>
      <c r="J55" s="19"/>
      <c r="K55" s="15"/>
      <c r="L55" s="19"/>
      <c r="M55" s="28"/>
      <c r="N55" s="19"/>
      <c r="O55" s="98">
        <v>350</v>
      </c>
      <c r="P55" s="87"/>
    </row>
    <row r="56" spans="2:16" ht="10.5" customHeight="1" x14ac:dyDescent="0.25">
      <c r="B56" s="410"/>
      <c r="C56" s="125">
        <v>10</v>
      </c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19"/>
      <c r="O56" s="17"/>
      <c r="P56" s="87"/>
    </row>
    <row r="57" spans="2:16" ht="10.5" customHeight="1" x14ac:dyDescent="0.25">
      <c r="B57" s="410"/>
      <c r="C57" s="129"/>
      <c r="D57" s="15"/>
      <c r="E57" s="111">
        <v>10</v>
      </c>
      <c r="F57" s="18"/>
      <c r="G57" s="18"/>
      <c r="H57" s="19"/>
      <c r="I57" s="15"/>
      <c r="J57" s="19"/>
      <c r="K57" s="15"/>
      <c r="L57" s="19"/>
      <c r="M57" s="28"/>
      <c r="N57" s="19"/>
      <c r="O57" s="17"/>
      <c r="P57" s="87"/>
    </row>
    <row r="58" spans="2:16" ht="10.5" customHeight="1" x14ac:dyDescent="0.25">
      <c r="B58" s="410"/>
      <c r="C58" s="129"/>
      <c r="D58" s="15"/>
      <c r="E58" s="111">
        <v>10</v>
      </c>
      <c r="F58" s="18"/>
      <c r="G58" s="18"/>
      <c r="H58" s="19"/>
      <c r="I58" s="15"/>
      <c r="J58" s="19"/>
      <c r="K58" s="15"/>
      <c r="L58" s="19"/>
      <c r="M58" s="28"/>
      <c r="N58" s="19"/>
      <c r="O58" s="17"/>
      <c r="P58" s="87"/>
    </row>
    <row r="59" spans="2:16" ht="10.5" customHeight="1" thickBot="1" x14ac:dyDescent="0.3">
      <c r="B59" s="411"/>
      <c r="C59" s="288"/>
      <c r="D59" s="30"/>
      <c r="E59" s="111">
        <v>10</v>
      </c>
      <c r="F59" s="32"/>
      <c r="G59" s="32"/>
      <c r="H59" s="31"/>
      <c r="I59" s="30"/>
      <c r="J59" s="31"/>
      <c r="K59" s="30"/>
      <c r="L59" s="31"/>
      <c r="M59" s="33"/>
      <c r="N59" s="37"/>
      <c r="O59" s="17"/>
      <c r="P59" s="87"/>
    </row>
    <row r="60" spans="2:16" ht="10.5" customHeight="1" x14ac:dyDescent="0.25">
      <c r="B60" s="409" t="s">
        <v>53</v>
      </c>
      <c r="C60" s="122">
        <v>10</v>
      </c>
      <c r="D60" s="37"/>
      <c r="E60" s="35"/>
      <c r="F60" s="37"/>
      <c r="G60" s="44"/>
      <c r="H60" s="20"/>
      <c r="I60" s="35"/>
      <c r="J60" s="37"/>
      <c r="K60" s="35"/>
      <c r="L60" s="37"/>
      <c r="M60" s="38"/>
      <c r="N60" s="20"/>
      <c r="O60" s="17"/>
      <c r="P60" s="87"/>
    </row>
    <row r="61" spans="2:16" ht="10.5" customHeight="1" x14ac:dyDescent="0.25">
      <c r="B61" s="410"/>
      <c r="C61" s="125">
        <v>10</v>
      </c>
      <c r="D61" s="19"/>
      <c r="E61" s="15"/>
      <c r="F61" s="19"/>
      <c r="G61" s="18"/>
      <c r="H61" s="19"/>
      <c r="I61" s="35"/>
      <c r="J61" s="19"/>
      <c r="K61" s="15"/>
      <c r="L61" s="19"/>
      <c r="M61" s="28"/>
      <c r="N61" s="19"/>
      <c r="O61" s="17"/>
      <c r="P61" s="87"/>
    </row>
    <row r="62" spans="2:16" ht="10.5" customHeight="1" x14ac:dyDescent="0.25">
      <c r="B62" s="410"/>
      <c r="C62" s="125">
        <v>10</v>
      </c>
      <c r="D62" s="19"/>
      <c r="E62" s="15"/>
      <c r="F62" s="19"/>
      <c r="G62" s="18"/>
      <c r="H62" s="19"/>
      <c r="I62" s="35"/>
      <c r="J62" s="19"/>
      <c r="K62" s="15"/>
      <c r="L62" s="19"/>
      <c r="M62" s="28"/>
      <c r="N62" s="19"/>
      <c r="O62" s="17"/>
      <c r="P62" s="87"/>
    </row>
    <row r="63" spans="2:16" ht="10.5" customHeight="1" x14ac:dyDescent="0.25">
      <c r="B63" s="410"/>
      <c r="C63" s="125">
        <v>10</v>
      </c>
      <c r="D63" s="19"/>
      <c r="E63" s="15"/>
      <c r="F63" s="19"/>
      <c r="G63" s="18"/>
      <c r="H63" s="19"/>
      <c r="I63" s="35"/>
      <c r="J63" s="19"/>
      <c r="K63" s="15"/>
      <c r="L63" s="19"/>
      <c r="M63" s="28"/>
      <c r="N63" s="19"/>
      <c r="O63" s="17"/>
      <c r="P63" s="87"/>
    </row>
    <row r="64" spans="2:16" ht="10.5" customHeight="1" x14ac:dyDescent="0.25">
      <c r="B64" s="410"/>
      <c r="C64" s="125">
        <v>10</v>
      </c>
      <c r="D64" s="19"/>
      <c r="E64" s="15"/>
      <c r="F64" s="19"/>
      <c r="G64" s="18"/>
      <c r="H64" s="19"/>
      <c r="I64" s="35"/>
      <c r="J64" s="19"/>
      <c r="K64" s="15"/>
      <c r="L64" s="19"/>
      <c r="M64" s="28"/>
      <c r="N64" s="19"/>
      <c r="O64" s="17"/>
      <c r="P64" s="87"/>
    </row>
    <row r="65" spans="2:16" ht="10.5" customHeight="1" thickBot="1" x14ac:dyDescent="0.3">
      <c r="B65" s="411"/>
      <c r="C65" s="133">
        <v>10</v>
      </c>
      <c r="D65" s="41"/>
      <c r="E65" s="16"/>
      <c r="F65" s="21"/>
      <c r="G65" s="41"/>
      <c r="H65" s="31"/>
      <c r="I65" s="147"/>
      <c r="J65" s="21"/>
      <c r="K65" s="16"/>
      <c r="L65" s="21"/>
      <c r="M65" s="42"/>
      <c r="N65" s="37"/>
      <c r="O65" s="17"/>
      <c r="P65" s="87"/>
    </row>
    <row r="66" spans="2:16" ht="10.5" customHeight="1" x14ac:dyDescent="0.25">
      <c r="B66" s="409" t="s">
        <v>54</v>
      </c>
      <c r="C66" s="127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20"/>
      <c r="O66" s="17"/>
      <c r="P66" s="87"/>
    </row>
    <row r="67" spans="2:16" ht="10.5" customHeight="1" x14ac:dyDescent="0.25">
      <c r="B67" s="410"/>
      <c r="C67" s="125">
        <v>10</v>
      </c>
      <c r="D67" s="18"/>
      <c r="E67" s="15"/>
      <c r="F67" s="19"/>
      <c r="G67" s="18"/>
      <c r="H67" s="19"/>
      <c r="I67" s="37"/>
      <c r="J67" s="19"/>
      <c r="K67" s="15"/>
      <c r="L67" s="19"/>
      <c r="M67" s="28"/>
      <c r="N67" s="19"/>
      <c r="O67" s="17"/>
      <c r="P67" s="87"/>
    </row>
    <row r="68" spans="2:16" ht="10.5" customHeight="1" x14ac:dyDescent="0.25">
      <c r="B68" s="410"/>
      <c r="C68" s="125">
        <v>10</v>
      </c>
      <c r="D68" s="18"/>
      <c r="E68" s="15"/>
      <c r="F68" s="19"/>
      <c r="G68" s="18"/>
      <c r="H68" s="19"/>
      <c r="I68" s="37"/>
      <c r="J68" s="19"/>
      <c r="K68" s="15"/>
      <c r="L68" s="19"/>
      <c r="M68" s="28"/>
      <c r="N68" s="19"/>
      <c r="O68" s="17"/>
      <c r="P68" s="87"/>
    </row>
    <row r="69" spans="2:16" ht="10.5" customHeight="1" x14ac:dyDescent="0.25">
      <c r="B69" s="410"/>
      <c r="C69" s="74"/>
      <c r="D69" s="18"/>
      <c r="E69" s="15"/>
      <c r="F69" s="134">
        <v>10</v>
      </c>
      <c r="G69" s="18"/>
      <c r="H69" s="19"/>
      <c r="I69" s="37"/>
      <c r="J69" s="19"/>
      <c r="K69" s="15"/>
      <c r="L69" s="19"/>
      <c r="M69" s="28"/>
      <c r="N69" s="19"/>
      <c r="O69" s="17"/>
      <c r="P69" s="87"/>
    </row>
    <row r="70" spans="2:16" ht="10.5" customHeight="1" x14ac:dyDescent="0.25">
      <c r="B70" s="410"/>
      <c r="C70" s="125">
        <v>10</v>
      </c>
      <c r="D70" s="18"/>
      <c r="E70" s="15"/>
      <c r="F70" s="19"/>
      <c r="G70" s="18"/>
      <c r="H70" s="19"/>
      <c r="I70" s="37"/>
      <c r="J70" s="19"/>
      <c r="K70" s="15"/>
      <c r="L70" s="19"/>
      <c r="M70" s="28"/>
      <c r="N70" s="19"/>
      <c r="O70" s="17"/>
      <c r="P70" s="87"/>
    </row>
    <row r="71" spans="2:16" ht="10.5" customHeight="1" thickBot="1" x14ac:dyDescent="0.3">
      <c r="B71" s="411"/>
      <c r="C71" s="287">
        <v>10</v>
      </c>
      <c r="D71" s="32"/>
      <c r="E71" s="30"/>
      <c r="F71" s="31"/>
      <c r="G71" s="32"/>
      <c r="H71" s="31"/>
      <c r="I71" s="139"/>
      <c r="J71" s="31"/>
      <c r="K71" s="30"/>
      <c r="L71" s="31"/>
      <c r="M71" s="33"/>
      <c r="N71" s="37"/>
      <c r="O71" s="17"/>
      <c r="P71" s="87"/>
    </row>
    <row r="72" spans="2:16" ht="10.5" customHeight="1" x14ac:dyDescent="0.25">
      <c r="B72" s="409" t="s">
        <v>55</v>
      </c>
      <c r="C72" s="122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17"/>
      <c r="P72" s="87"/>
    </row>
    <row r="73" spans="2:16" ht="10.5" customHeight="1" x14ac:dyDescent="0.25">
      <c r="B73" s="410"/>
      <c r="C73" s="125">
        <v>10</v>
      </c>
      <c r="D73" s="18"/>
      <c r="E73" s="15"/>
      <c r="F73" s="19"/>
      <c r="G73" s="18"/>
      <c r="H73" s="19"/>
      <c r="I73" s="37"/>
      <c r="J73" s="19"/>
      <c r="K73" s="15"/>
      <c r="L73" s="19"/>
      <c r="M73" s="28"/>
      <c r="N73" s="29"/>
      <c r="O73" s="17"/>
      <c r="P73" s="45"/>
    </row>
    <row r="74" spans="2:16" ht="10.5" customHeight="1" x14ac:dyDescent="0.25">
      <c r="B74" s="410"/>
      <c r="C74" s="125">
        <v>10</v>
      </c>
      <c r="D74" s="18"/>
      <c r="E74" s="15"/>
      <c r="F74" s="19"/>
      <c r="G74" s="18"/>
      <c r="H74" s="19"/>
      <c r="I74" s="37"/>
      <c r="J74" s="19"/>
      <c r="K74" s="15"/>
      <c r="L74" s="19"/>
      <c r="M74" s="28"/>
      <c r="N74" s="29"/>
      <c r="O74" s="17"/>
      <c r="P74" s="45"/>
    </row>
    <row r="75" spans="2:16" ht="10.5" customHeight="1" x14ac:dyDescent="0.25">
      <c r="B75" s="410"/>
      <c r="C75" s="125">
        <v>10</v>
      </c>
      <c r="D75" s="18"/>
      <c r="E75" s="15"/>
      <c r="F75" s="19"/>
      <c r="G75" s="18"/>
      <c r="H75" s="19"/>
      <c r="I75" s="37"/>
      <c r="J75" s="19"/>
      <c r="K75" s="15"/>
      <c r="L75" s="19"/>
      <c r="M75" s="28"/>
      <c r="N75" s="29"/>
      <c r="O75" s="17"/>
      <c r="P75" s="45"/>
    </row>
    <row r="76" spans="2:16" ht="10.5" customHeight="1" x14ac:dyDescent="0.25">
      <c r="B76" s="410"/>
      <c r="C76" s="125">
        <v>10</v>
      </c>
      <c r="D76" s="18"/>
      <c r="E76" s="15"/>
      <c r="F76" s="19"/>
      <c r="G76" s="18"/>
      <c r="H76" s="19"/>
      <c r="I76" s="37"/>
      <c r="J76" s="19"/>
      <c r="K76" s="15"/>
      <c r="L76" s="19"/>
      <c r="M76" s="28"/>
      <c r="N76" s="29"/>
      <c r="O76" s="17"/>
      <c r="P76" s="45"/>
    </row>
    <row r="77" spans="2:16" ht="10.5" customHeight="1" thickBot="1" x14ac:dyDescent="0.3">
      <c r="B77" s="411"/>
      <c r="C77" s="125">
        <v>5</v>
      </c>
      <c r="D77" s="32"/>
      <c r="E77" s="30"/>
      <c r="F77" s="31"/>
      <c r="G77" s="32"/>
      <c r="H77" s="31"/>
      <c r="I77" s="139"/>
      <c r="J77" s="31"/>
      <c r="K77" s="30"/>
      <c r="L77" s="289">
        <v>5</v>
      </c>
      <c r="M77" s="33"/>
      <c r="N77" s="34"/>
      <c r="O77" s="139"/>
      <c r="P77" s="47"/>
    </row>
    <row r="78" spans="2:16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10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16" ht="15.75" thickBot="1" x14ac:dyDescent="0.3">
      <c r="B79" s="422" t="s">
        <v>283</v>
      </c>
      <c r="C79" s="42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4"/>
    </row>
    <row r="80" spans="2:16" ht="15.75" thickBot="1" x14ac:dyDescent="0.3">
      <c r="B80" s="11" t="s">
        <v>41</v>
      </c>
      <c r="C80" s="13" t="s">
        <v>284</v>
      </c>
      <c r="D80" s="13" t="s">
        <v>285</v>
      </c>
      <c r="E80" s="13" t="s">
        <v>260</v>
      </c>
      <c r="F80" s="13" t="s">
        <v>176</v>
      </c>
      <c r="G80" s="9" t="s">
        <v>286</v>
      </c>
    </row>
  </sheetData>
  <mergeCells count="14">
    <mergeCell ref="B72:B77"/>
    <mergeCell ref="B79:O79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78"/>
  <sheetViews>
    <sheetView topLeftCell="A16" workbookViewId="0">
      <selection activeCell="D80" sqref="D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19" t="s">
        <v>287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5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1" t="s">
        <v>13</v>
      </c>
    </row>
    <row r="4" spans="2:15" ht="10.5" customHeight="1" thickBot="1" x14ac:dyDescent="0.3">
      <c r="B4" s="416" t="s">
        <v>28</v>
      </c>
      <c r="C4" s="192"/>
      <c r="D4" s="249"/>
      <c r="E4" s="192"/>
      <c r="F4" s="192"/>
      <c r="G4" s="192"/>
      <c r="H4" s="192"/>
      <c r="I4" s="192"/>
      <c r="J4" s="192"/>
      <c r="K4" s="192"/>
      <c r="L4" s="360">
        <v>10</v>
      </c>
      <c r="M4" s="151"/>
      <c r="N4" s="27"/>
      <c r="O4" s="93"/>
    </row>
    <row r="5" spans="2:15" ht="10.5" customHeight="1" thickBot="1" x14ac:dyDescent="0.3">
      <c r="B5" s="417"/>
      <c r="C5" s="193"/>
      <c r="D5" s="227"/>
      <c r="E5" s="193"/>
      <c r="F5" s="193"/>
      <c r="G5" s="193"/>
      <c r="H5" s="193"/>
      <c r="I5" s="193"/>
      <c r="J5" s="193"/>
      <c r="K5" s="193"/>
      <c r="L5" s="360">
        <v>10</v>
      </c>
      <c r="M5" s="148"/>
      <c r="N5" s="51"/>
    </row>
    <row r="6" spans="2:15" ht="10.5" customHeight="1" thickBot="1" x14ac:dyDescent="0.3">
      <c r="B6" s="417"/>
      <c r="C6" s="193"/>
      <c r="D6" s="227"/>
      <c r="E6" s="193"/>
      <c r="F6" s="193"/>
      <c r="G6" s="193"/>
      <c r="H6" s="193"/>
      <c r="I6" s="193"/>
      <c r="J6" s="193"/>
      <c r="K6" s="193"/>
      <c r="L6" s="360">
        <v>10</v>
      </c>
      <c r="M6" s="148"/>
      <c r="N6" s="17"/>
    </row>
    <row r="7" spans="2:15" ht="10.5" customHeight="1" x14ac:dyDescent="0.25">
      <c r="B7" s="417"/>
      <c r="C7" s="193"/>
      <c r="D7" s="227"/>
      <c r="E7" s="193"/>
      <c r="F7" s="193"/>
      <c r="G7" s="193"/>
      <c r="H7" s="193"/>
      <c r="I7" s="193"/>
      <c r="J7" s="193"/>
      <c r="K7" s="193"/>
      <c r="L7" s="360">
        <v>10</v>
      </c>
      <c r="M7" s="148"/>
      <c r="N7" s="17"/>
    </row>
    <row r="8" spans="2:15" ht="10.5" customHeight="1" x14ac:dyDescent="0.25">
      <c r="B8" s="417"/>
      <c r="C8" s="211">
        <v>10</v>
      </c>
      <c r="D8" s="227"/>
      <c r="E8" s="193"/>
      <c r="F8" s="193"/>
      <c r="G8" s="193"/>
      <c r="H8" s="193"/>
      <c r="I8" s="193"/>
      <c r="J8" s="193"/>
      <c r="K8" s="193"/>
      <c r="L8" s="148"/>
      <c r="M8" s="148"/>
      <c r="N8" s="17"/>
    </row>
    <row r="9" spans="2:15" ht="10.5" customHeight="1" thickBot="1" x14ac:dyDescent="0.3">
      <c r="B9" s="418"/>
      <c r="C9" s="211">
        <v>10</v>
      </c>
      <c r="D9" s="271"/>
      <c r="E9" s="194"/>
      <c r="F9" s="194"/>
      <c r="G9" s="206"/>
      <c r="H9" s="194"/>
      <c r="I9" s="194"/>
      <c r="J9" s="194"/>
      <c r="K9" s="194"/>
      <c r="L9" s="149"/>
      <c r="M9" s="207"/>
      <c r="N9" s="17"/>
      <c r="O9" s="93"/>
    </row>
    <row r="10" spans="2:15" ht="10.5" customHeight="1" x14ac:dyDescent="0.25">
      <c r="B10" s="409" t="s">
        <v>29</v>
      </c>
      <c r="C10" s="210">
        <v>10</v>
      </c>
      <c r="D10" s="272"/>
      <c r="E10" s="172"/>
      <c r="F10" s="151"/>
      <c r="G10" s="192"/>
      <c r="H10" s="272"/>
      <c r="I10" s="172"/>
      <c r="J10" s="172"/>
      <c r="K10" s="172"/>
      <c r="L10" s="150"/>
      <c r="M10" s="151"/>
      <c r="N10" s="17"/>
    </row>
    <row r="11" spans="2:15" ht="10.5" customHeight="1" x14ac:dyDescent="0.25">
      <c r="B11" s="410"/>
      <c r="C11" s="211">
        <v>10</v>
      </c>
      <c r="D11" s="227"/>
      <c r="E11" s="193"/>
      <c r="F11" s="148"/>
      <c r="G11" s="193"/>
      <c r="H11" s="227"/>
      <c r="I11" s="193"/>
      <c r="J11" s="193"/>
      <c r="K11" s="193"/>
      <c r="L11" s="148"/>
      <c r="M11" s="148"/>
      <c r="N11" s="17"/>
    </row>
    <row r="12" spans="2:15" ht="10.5" customHeight="1" x14ac:dyDescent="0.25">
      <c r="B12" s="410"/>
      <c r="C12" s="211">
        <v>10</v>
      </c>
      <c r="D12" s="227"/>
      <c r="E12" s="193"/>
      <c r="F12" s="148"/>
      <c r="G12" s="193"/>
      <c r="H12" s="227"/>
      <c r="I12" s="193"/>
      <c r="J12" s="193"/>
      <c r="K12" s="193"/>
      <c r="L12" s="148"/>
      <c r="M12" s="148"/>
      <c r="N12" s="17"/>
    </row>
    <row r="13" spans="2:15" ht="10.5" customHeight="1" x14ac:dyDescent="0.25">
      <c r="B13" s="410"/>
      <c r="C13" s="211">
        <v>10</v>
      </c>
      <c r="D13" s="227"/>
      <c r="E13" s="193"/>
      <c r="F13" s="148"/>
      <c r="G13" s="193"/>
      <c r="H13" s="227"/>
      <c r="I13" s="193"/>
      <c r="J13" s="193"/>
      <c r="K13" s="193"/>
      <c r="L13" s="148"/>
      <c r="M13" s="148"/>
      <c r="N13" s="17"/>
    </row>
    <row r="14" spans="2:15" ht="10.5" customHeight="1" x14ac:dyDescent="0.25">
      <c r="B14" s="410"/>
      <c r="C14" s="211">
        <v>10</v>
      </c>
      <c r="D14" s="227"/>
      <c r="E14" s="193"/>
      <c r="F14" s="148"/>
      <c r="G14" s="193"/>
      <c r="H14" s="227"/>
      <c r="I14" s="193"/>
      <c r="J14" s="193"/>
      <c r="K14" s="193"/>
      <c r="L14" s="148"/>
      <c r="M14" s="148"/>
      <c r="N14" s="17"/>
    </row>
    <row r="15" spans="2:15" ht="10.5" customHeight="1" thickBot="1" x14ac:dyDescent="0.3">
      <c r="B15" s="411"/>
      <c r="C15" s="211">
        <v>10</v>
      </c>
      <c r="D15" s="248"/>
      <c r="E15" s="206"/>
      <c r="F15" s="149"/>
      <c r="G15" s="194"/>
      <c r="H15" s="248"/>
      <c r="I15" s="206"/>
      <c r="J15" s="206"/>
      <c r="K15" s="206"/>
      <c r="L15" s="207"/>
      <c r="M15" s="149"/>
      <c r="N15" s="51"/>
    </row>
    <row r="16" spans="2:15" ht="10.5" customHeight="1" x14ac:dyDescent="0.25">
      <c r="B16" s="409" t="s">
        <v>30</v>
      </c>
      <c r="C16" s="210">
        <v>10</v>
      </c>
      <c r="D16" s="249"/>
      <c r="E16" s="192"/>
      <c r="F16" s="172"/>
      <c r="G16" s="172"/>
      <c r="H16" s="192"/>
      <c r="I16" s="192"/>
      <c r="J16" s="192"/>
      <c r="K16" s="192"/>
      <c r="L16" s="151"/>
      <c r="M16" s="151"/>
      <c r="N16" s="17"/>
    </row>
    <row r="17" spans="2:15" ht="10.5" customHeight="1" x14ac:dyDescent="0.25">
      <c r="B17" s="410"/>
      <c r="C17" s="213">
        <v>10</v>
      </c>
      <c r="D17" s="227"/>
      <c r="E17" s="193"/>
      <c r="F17" s="193"/>
      <c r="G17" s="193"/>
      <c r="H17" s="193"/>
      <c r="I17" s="193"/>
      <c r="J17" s="193"/>
      <c r="K17" s="193"/>
      <c r="L17" s="148"/>
      <c r="M17" s="148"/>
      <c r="N17" s="17"/>
      <c r="O17" s="93"/>
    </row>
    <row r="18" spans="2:15" ht="10.5" customHeight="1" x14ac:dyDescent="0.25">
      <c r="B18" s="410"/>
      <c r="C18" s="193"/>
      <c r="D18" s="227"/>
      <c r="E18" s="193"/>
      <c r="F18" s="214">
        <v>10</v>
      </c>
      <c r="G18" s="193"/>
      <c r="H18" s="193"/>
      <c r="I18" s="193"/>
      <c r="J18" s="193"/>
      <c r="K18" s="193"/>
      <c r="L18" s="148"/>
      <c r="M18" s="148"/>
      <c r="N18" s="17"/>
    </row>
    <row r="19" spans="2:15" ht="10.5" customHeight="1" x14ac:dyDescent="0.25">
      <c r="B19" s="410"/>
      <c r="C19" s="193"/>
      <c r="D19" s="227"/>
      <c r="E19" s="193"/>
      <c r="F19" s="193"/>
      <c r="G19" s="193"/>
      <c r="H19" s="193"/>
      <c r="I19" s="193"/>
      <c r="J19" s="193"/>
      <c r="K19" s="193"/>
      <c r="L19" s="148"/>
      <c r="M19" s="113">
        <v>10</v>
      </c>
      <c r="N19" s="17" t="s">
        <v>290</v>
      </c>
    </row>
    <row r="20" spans="2:15" ht="10.5" customHeight="1" x14ac:dyDescent="0.25">
      <c r="B20" s="410"/>
      <c r="C20" s="211">
        <v>10</v>
      </c>
      <c r="D20" s="227"/>
      <c r="E20" s="193"/>
      <c r="F20" s="193"/>
      <c r="G20" s="193"/>
      <c r="H20" s="193"/>
      <c r="I20" s="193"/>
      <c r="J20" s="193"/>
      <c r="K20" s="193"/>
      <c r="L20" s="148"/>
      <c r="M20" s="148"/>
      <c r="N20" s="17"/>
    </row>
    <row r="21" spans="2:15" ht="10.5" customHeight="1" thickBot="1" x14ac:dyDescent="0.3">
      <c r="B21" s="411"/>
      <c r="C21" s="211">
        <v>10</v>
      </c>
      <c r="D21" s="271"/>
      <c r="E21" s="206"/>
      <c r="F21" s="194"/>
      <c r="G21" s="194"/>
      <c r="H21" s="194"/>
      <c r="I21" s="194"/>
      <c r="J21" s="194"/>
      <c r="K21" s="194"/>
      <c r="L21" s="149"/>
      <c r="M21" s="149"/>
      <c r="N21" s="17"/>
    </row>
    <row r="22" spans="2:15" ht="10.5" customHeight="1" x14ac:dyDescent="0.25">
      <c r="B22" s="409" t="s">
        <v>31</v>
      </c>
      <c r="C22" s="213">
        <v>10</v>
      </c>
      <c r="D22" s="277"/>
      <c r="E22" s="192"/>
      <c r="F22" s="272"/>
      <c r="G22" s="172"/>
      <c r="H22" s="172"/>
      <c r="I22" s="172"/>
      <c r="J22" s="172"/>
      <c r="K22" s="172"/>
      <c r="L22" s="150"/>
      <c r="M22" s="151"/>
      <c r="N22" s="17"/>
    </row>
    <row r="23" spans="2:15" ht="10.5" customHeight="1" x14ac:dyDescent="0.25">
      <c r="B23" s="410"/>
      <c r="C23" s="213">
        <v>10</v>
      </c>
      <c r="D23" s="274"/>
      <c r="E23" s="193"/>
      <c r="F23" s="227"/>
      <c r="G23" s="193"/>
      <c r="H23" s="193"/>
      <c r="I23" s="193"/>
      <c r="J23" s="193"/>
      <c r="K23" s="193"/>
      <c r="L23" s="148"/>
      <c r="M23" s="148"/>
      <c r="N23" s="17"/>
    </row>
    <row r="24" spans="2:15" ht="10.5" customHeight="1" x14ac:dyDescent="0.25">
      <c r="B24" s="410"/>
      <c r="C24" s="213">
        <v>10</v>
      </c>
      <c r="D24" s="274"/>
      <c r="E24" s="193"/>
      <c r="F24" s="227"/>
      <c r="G24" s="193"/>
      <c r="H24" s="193"/>
      <c r="I24" s="193"/>
      <c r="J24" s="193"/>
      <c r="K24" s="193"/>
      <c r="L24" s="148"/>
      <c r="M24" s="148"/>
      <c r="N24" s="17"/>
    </row>
    <row r="25" spans="2:15" ht="10.5" customHeight="1" x14ac:dyDescent="0.25">
      <c r="B25" s="410"/>
      <c r="C25" s="213">
        <v>10</v>
      </c>
      <c r="D25" s="274"/>
      <c r="E25" s="193"/>
      <c r="F25" s="227"/>
      <c r="G25" s="193"/>
      <c r="H25" s="193"/>
      <c r="I25" s="193"/>
      <c r="J25" s="193"/>
      <c r="K25" s="193"/>
      <c r="L25" s="148"/>
      <c r="M25" s="148"/>
      <c r="N25" s="17"/>
    </row>
    <row r="26" spans="2:15" ht="10.5" customHeight="1" x14ac:dyDescent="0.25">
      <c r="B26" s="410"/>
      <c r="C26" s="213">
        <v>10</v>
      </c>
      <c r="D26" s="274"/>
      <c r="E26" s="193"/>
      <c r="F26" s="227"/>
      <c r="G26" s="193"/>
      <c r="H26" s="193"/>
      <c r="I26" s="193"/>
      <c r="J26" s="193"/>
      <c r="K26" s="193"/>
      <c r="L26" s="148"/>
      <c r="M26" s="148"/>
      <c r="N26" s="17"/>
    </row>
    <row r="27" spans="2:15" ht="10.5" customHeight="1" thickBot="1" x14ac:dyDescent="0.3">
      <c r="B27" s="411"/>
      <c r="C27" s="213">
        <v>10</v>
      </c>
      <c r="D27" s="275"/>
      <c r="E27" s="194"/>
      <c r="F27" s="248"/>
      <c r="G27" s="206"/>
      <c r="H27" s="206"/>
      <c r="I27" s="206"/>
      <c r="J27" s="206"/>
      <c r="K27" s="206"/>
      <c r="L27" s="207"/>
      <c r="M27" s="149"/>
      <c r="N27" s="17"/>
    </row>
    <row r="28" spans="2:15" ht="10.5" customHeight="1" x14ac:dyDescent="0.25">
      <c r="B28" s="409" t="s">
        <v>32</v>
      </c>
      <c r="C28" s="172"/>
      <c r="D28" s="273"/>
      <c r="E28" s="171">
        <v>10</v>
      </c>
      <c r="F28" s="249"/>
      <c r="G28" s="192"/>
      <c r="H28" s="192"/>
      <c r="I28" s="192"/>
      <c r="J28" s="192"/>
      <c r="K28" s="192"/>
      <c r="L28" s="151"/>
      <c r="M28" s="151"/>
      <c r="N28" s="17"/>
    </row>
    <row r="29" spans="2:15" ht="10.5" customHeight="1" x14ac:dyDescent="0.25">
      <c r="B29" s="410"/>
      <c r="C29" s="193"/>
      <c r="D29" s="274"/>
      <c r="E29" s="171">
        <v>10</v>
      </c>
      <c r="F29" s="227"/>
      <c r="G29" s="193"/>
      <c r="H29" s="193"/>
      <c r="I29" s="193"/>
      <c r="J29" s="193"/>
      <c r="K29" s="193"/>
      <c r="L29" s="148"/>
      <c r="M29" s="148"/>
      <c r="N29" s="17"/>
    </row>
    <row r="30" spans="2:15" ht="10.5" customHeight="1" x14ac:dyDescent="0.25">
      <c r="B30" s="410"/>
      <c r="C30" s="193"/>
      <c r="D30" s="274"/>
      <c r="E30" s="171">
        <v>10</v>
      </c>
      <c r="F30" s="227"/>
      <c r="G30" s="193"/>
      <c r="H30" s="193"/>
      <c r="I30" s="193"/>
      <c r="J30" s="193"/>
      <c r="K30" s="193"/>
      <c r="L30" s="148"/>
      <c r="M30" s="148"/>
      <c r="N30" s="17"/>
      <c r="O30" s="93"/>
    </row>
    <row r="31" spans="2:15" ht="10.5" customHeight="1" x14ac:dyDescent="0.25">
      <c r="B31" s="410"/>
      <c r="C31" s="193"/>
      <c r="D31" s="274"/>
      <c r="E31" s="193"/>
      <c r="F31" s="227"/>
      <c r="G31" s="193"/>
      <c r="H31" s="193"/>
      <c r="I31" s="193"/>
      <c r="J31" s="193"/>
      <c r="K31" s="193"/>
      <c r="L31" s="148"/>
      <c r="M31" s="113">
        <v>10</v>
      </c>
      <c r="N31" s="17"/>
    </row>
    <row r="32" spans="2:15" ht="10.5" customHeight="1" x14ac:dyDescent="0.25">
      <c r="B32" s="410"/>
      <c r="C32" s="193"/>
      <c r="D32" s="274"/>
      <c r="E32" s="193"/>
      <c r="F32" s="227"/>
      <c r="G32" s="193"/>
      <c r="H32" s="193"/>
      <c r="I32" s="193"/>
      <c r="J32" s="193"/>
      <c r="K32" s="193"/>
      <c r="L32" s="148"/>
      <c r="M32" s="113">
        <v>10</v>
      </c>
      <c r="N32" s="17"/>
    </row>
    <row r="33" spans="2:15" ht="10.5" customHeight="1" thickBot="1" x14ac:dyDescent="0.3">
      <c r="B33" s="411"/>
      <c r="C33" s="193"/>
      <c r="D33" s="276"/>
      <c r="E33" s="194"/>
      <c r="F33" s="271"/>
      <c r="G33" s="194"/>
      <c r="H33" s="194"/>
      <c r="I33" s="194"/>
      <c r="J33" s="194"/>
      <c r="K33" s="194"/>
      <c r="L33" s="149"/>
      <c r="M33" s="113">
        <v>10</v>
      </c>
      <c r="N33" s="17"/>
    </row>
    <row r="34" spans="2:15" ht="10.5" customHeight="1" x14ac:dyDescent="0.25">
      <c r="B34" s="409" t="s">
        <v>33</v>
      </c>
      <c r="C34" s="193"/>
      <c r="D34" s="272"/>
      <c r="E34" s="172"/>
      <c r="F34" s="172"/>
      <c r="G34" s="172"/>
      <c r="H34" s="172"/>
      <c r="I34" s="172"/>
      <c r="J34" s="172"/>
      <c r="K34" s="172"/>
      <c r="L34" s="150"/>
      <c r="M34" s="113">
        <v>10</v>
      </c>
      <c r="N34" s="17"/>
    </row>
    <row r="35" spans="2:15" ht="10.5" customHeight="1" x14ac:dyDescent="0.25">
      <c r="B35" s="410"/>
      <c r="C35" s="193"/>
      <c r="D35" s="227"/>
      <c r="E35" s="193"/>
      <c r="F35" s="193"/>
      <c r="G35" s="193"/>
      <c r="H35" s="193"/>
      <c r="I35" s="193"/>
      <c r="J35" s="193"/>
      <c r="K35" s="193"/>
      <c r="L35" s="148"/>
      <c r="M35" s="113">
        <v>10</v>
      </c>
      <c r="N35" s="17"/>
    </row>
    <row r="36" spans="2:15" ht="10.5" customHeight="1" x14ac:dyDescent="0.25">
      <c r="B36" s="410"/>
      <c r="C36" s="193"/>
      <c r="D36" s="227"/>
      <c r="E36" s="193"/>
      <c r="F36" s="193"/>
      <c r="G36" s="193"/>
      <c r="H36" s="193"/>
      <c r="I36" s="193"/>
      <c r="J36" s="193"/>
      <c r="K36" s="193"/>
      <c r="L36" s="148"/>
      <c r="M36" s="113">
        <v>10</v>
      </c>
      <c r="N36" s="17"/>
      <c r="O36" s="93"/>
    </row>
    <row r="37" spans="2:15" ht="10.5" customHeight="1" x14ac:dyDescent="0.25">
      <c r="B37" s="410"/>
      <c r="C37" s="193"/>
      <c r="D37" s="227"/>
      <c r="E37" s="193"/>
      <c r="F37" s="193"/>
      <c r="G37" s="193"/>
      <c r="H37" s="193"/>
      <c r="I37" s="193"/>
      <c r="J37" s="193"/>
      <c r="K37" s="193"/>
      <c r="L37" s="148"/>
      <c r="M37" s="113">
        <v>10</v>
      </c>
      <c r="N37" s="17"/>
    </row>
    <row r="38" spans="2:15" ht="10.5" customHeight="1" x14ac:dyDescent="0.25">
      <c r="B38" s="410"/>
      <c r="C38" s="193"/>
      <c r="D38" s="227"/>
      <c r="E38" s="193"/>
      <c r="F38" s="193"/>
      <c r="G38" s="193"/>
      <c r="H38" s="193"/>
      <c r="I38" s="193"/>
      <c r="J38" s="193"/>
      <c r="K38" s="193"/>
      <c r="L38" s="148"/>
      <c r="M38" s="113">
        <v>10</v>
      </c>
      <c r="N38" s="17"/>
    </row>
    <row r="39" spans="2:15" ht="10.5" customHeight="1" thickBot="1" x14ac:dyDescent="0.3">
      <c r="B39" s="411"/>
      <c r="C39" s="193"/>
      <c r="D39" s="248"/>
      <c r="E39" s="206"/>
      <c r="F39" s="206"/>
      <c r="G39" s="206"/>
      <c r="H39" s="206"/>
      <c r="I39" s="206"/>
      <c r="J39" s="206"/>
      <c r="K39" s="206"/>
      <c r="L39" s="207"/>
      <c r="M39" s="113">
        <v>10</v>
      </c>
      <c r="N39" s="17"/>
    </row>
    <row r="40" spans="2:15" ht="10.5" customHeight="1" x14ac:dyDescent="0.25">
      <c r="B40" s="409" t="s">
        <v>34</v>
      </c>
      <c r="C40" s="193"/>
      <c r="D40" s="249"/>
      <c r="E40" s="192"/>
      <c r="F40" s="192"/>
      <c r="G40" s="192"/>
      <c r="H40" s="192"/>
      <c r="I40" s="192"/>
      <c r="J40" s="192"/>
      <c r="K40" s="192"/>
      <c r="L40" s="151"/>
      <c r="M40" s="113">
        <v>10</v>
      </c>
      <c r="N40" s="17"/>
    </row>
    <row r="41" spans="2:15" ht="10.5" customHeight="1" x14ac:dyDescent="0.25">
      <c r="B41" s="410"/>
      <c r="C41" s="193"/>
      <c r="D41" s="227"/>
      <c r="E41" s="193"/>
      <c r="F41" s="193"/>
      <c r="G41" s="193"/>
      <c r="H41" s="193"/>
      <c r="I41" s="193"/>
      <c r="J41" s="193"/>
      <c r="K41" s="193"/>
      <c r="L41" s="148"/>
      <c r="M41" s="113">
        <v>10</v>
      </c>
      <c r="N41" s="17"/>
    </row>
    <row r="42" spans="2:15" ht="10.5" customHeight="1" x14ac:dyDescent="0.25">
      <c r="B42" s="410"/>
      <c r="C42" s="172"/>
      <c r="D42" s="227"/>
      <c r="E42" s="193"/>
      <c r="F42" s="193"/>
      <c r="G42" s="193"/>
      <c r="H42" s="193"/>
      <c r="I42" s="193"/>
      <c r="J42" s="193"/>
      <c r="K42" s="193"/>
      <c r="L42" s="148"/>
      <c r="M42" s="113">
        <v>10</v>
      </c>
      <c r="N42" s="17"/>
      <c r="O42" s="93"/>
    </row>
    <row r="43" spans="2:15" ht="10.5" customHeight="1" x14ac:dyDescent="0.25">
      <c r="B43" s="410"/>
      <c r="C43" s="206"/>
      <c r="D43" s="227"/>
      <c r="E43" s="193"/>
      <c r="F43" s="193"/>
      <c r="G43" s="193"/>
      <c r="H43" s="193"/>
      <c r="I43" s="193"/>
      <c r="J43" s="193"/>
      <c r="K43" s="193"/>
      <c r="L43" s="148"/>
      <c r="M43" s="113">
        <v>10</v>
      </c>
      <c r="N43" s="17"/>
    </row>
    <row r="44" spans="2:15" ht="10.5" customHeight="1" x14ac:dyDescent="0.25">
      <c r="B44" s="410"/>
      <c r="C44" s="206"/>
      <c r="D44" s="227"/>
      <c r="E44" s="193"/>
      <c r="F44" s="193"/>
      <c r="G44" s="193"/>
      <c r="H44" s="193"/>
      <c r="I44" s="193"/>
      <c r="J44" s="193"/>
      <c r="K44" s="193"/>
      <c r="L44" s="148"/>
      <c r="M44" s="113">
        <v>10</v>
      </c>
      <c r="N44" s="17"/>
    </row>
    <row r="45" spans="2:15" ht="10.5" customHeight="1" thickBot="1" x14ac:dyDescent="0.3">
      <c r="B45" s="411"/>
      <c r="C45" s="206"/>
      <c r="D45" s="271"/>
      <c r="E45" s="194"/>
      <c r="F45" s="194"/>
      <c r="G45" s="194"/>
      <c r="H45" s="194"/>
      <c r="I45" s="194"/>
      <c r="J45" s="194"/>
      <c r="K45" s="194"/>
      <c r="L45" s="149"/>
      <c r="M45" s="113">
        <v>10</v>
      </c>
      <c r="N45" s="17"/>
    </row>
    <row r="46" spans="2:15" ht="10.5" customHeight="1" x14ac:dyDescent="0.25">
      <c r="B46" s="409" t="s">
        <v>35</v>
      </c>
      <c r="C46" s="206"/>
      <c r="D46" s="192"/>
      <c r="E46" s="192"/>
      <c r="F46" s="192"/>
      <c r="G46" s="192"/>
      <c r="H46" s="192"/>
      <c r="I46" s="192"/>
      <c r="J46" s="192"/>
      <c r="K46" s="192"/>
      <c r="L46" s="151"/>
      <c r="M46" s="113">
        <v>10</v>
      </c>
      <c r="N46" s="17"/>
    </row>
    <row r="47" spans="2:15" ht="10.5" customHeight="1" x14ac:dyDescent="0.25">
      <c r="B47" s="410"/>
      <c r="C47" s="206"/>
      <c r="D47" s="193"/>
      <c r="E47" s="193"/>
      <c r="F47" s="193"/>
      <c r="G47" s="193"/>
      <c r="H47" s="193"/>
      <c r="I47" s="193"/>
      <c r="J47" s="193"/>
      <c r="K47" s="193"/>
      <c r="L47" s="148"/>
      <c r="M47" s="113">
        <v>10</v>
      </c>
      <c r="N47" s="17"/>
    </row>
    <row r="48" spans="2:15" ht="10.5" customHeight="1" x14ac:dyDescent="0.25">
      <c r="B48" s="410"/>
      <c r="C48" s="206"/>
      <c r="D48" s="193"/>
      <c r="E48" s="193"/>
      <c r="F48" s="193"/>
      <c r="G48" s="193"/>
      <c r="H48" s="193"/>
      <c r="I48" s="193"/>
      <c r="J48" s="193"/>
      <c r="K48" s="193"/>
      <c r="L48" s="148"/>
      <c r="M48" s="113">
        <v>10</v>
      </c>
      <c r="N48" s="17" t="s">
        <v>197</v>
      </c>
    </row>
    <row r="49" spans="2:14" ht="10.5" customHeight="1" x14ac:dyDescent="0.25">
      <c r="B49" s="410"/>
      <c r="C49" s="206"/>
      <c r="D49" s="193"/>
      <c r="E49" s="193"/>
      <c r="F49" s="193"/>
      <c r="G49" s="193"/>
      <c r="H49" s="193"/>
      <c r="I49" s="193"/>
      <c r="J49" s="193"/>
      <c r="K49" s="193"/>
      <c r="L49" s="148"/>
      <c r="M49" s="113">
        <v>10</v>
      </c>
      <c r="N49" s="17" t="s">
        <v>198</v>
      </c>
    </row>
    <row r="50" spans="2:14" ht="10.5" customHeight="1" x14ac:dyDescent="0.25">
      <c r="B50" s="410"/>
      <c r="C50" s="206"/>
      <c r="D50" s="193"/>
      <c r="E50" s="193"/>
      <c r="F50" s="193"/>
      <c r="G50" s="193"/>
      <c r="H50" s="193"/>
      <c r="I50" s="193"/>
      <c r="J50" s="193"/>
      <c r="K50" s="193"/>
      <c r="L50" s="148"/>
      <c r="M50" s="113">
        <v>10</v>
      </c>
      <c r="N50" s="17"/>
    </row>
    <row r="51" spans="2:14" ht="10.5" customHeight="1" thickBot="1" x14ac:dyDescent="0.3">
      <c r="B51" s="411"/>
      <c r="C51" s="206"/>
      <c r="D51" s="194"/>
      <c r="E51" s="206"/>
      <c r="F51" s="194"/>
      <c r="G51" s="194"/>
      <c r="H51" s="194"/>
      <c r="I51" s="194"/>
      <c r="J51" s="194"/>
      <c r="K51" s="194"/>
      <c r="L51" s="149"/>
      <c r="M51" s="113">
        <v>10</v>
      </c>
      <c r="N51" s="17"/>
    </row>
    <row r="52" spans="2:14" ht="10.5" customHeight="1" x14ac:dyDescent="0.25">
      <c r="B52" s="409" t="s">
        <v>36</v>
      </c>
      <c r="C52" s="206"/>
      <c r="D52" s="273"/>
      <c r="E52" s="192"/>
      <c r="F52" s="249"/>
      <c r="G52" s="192"/>
      <c r="H52" s="192"/>
      <c r="I52" s="192"/>
      <c r="J52" s="192"/>
      <c r="K52" s="192"/>
      <c r="L52" s="151"/>
      <c r="M52" s="113">
        <v>10</v>
      </c>
      <c r="N52" s="130"/>
    </row>
    <row r="53" spans="2:14" ht="10.5" customHeight="1" x14ac:dyDescent="0.25">
      <c r="B53" s="410"/>
      <c r="C53" s="206"/>
      <c r="D53" s="274"/>
      <c r="E53" s="193"/>
      <c r="F53" s="227"/>
      <c r="G53" s="193"/>
      <c r="H53" s="193"/>
      <c r="I53" s="193"/>
      <c r="J53" s="193"/>
      <c r="K53" s="193"/>
      <c r="L53" s="148"/>
      <c r="M53" s="113">
        <v>10</v>
      </c>
      <c r="N53" s="45"/>
    </row>
    <row r="54" spans="2:14" ht="10.5" customHeight="1" x14ac:dyDescent="0.25">
      <c r="B54" s="410"/>
      <c r="C54" s="206"/>
      <c r="D54" s="274"/>
      <c r="E54" s="193"/>
      <c r="F54" s="227"/>
      <c r="G54" s="193"/>
      <c r="H54" s="193"/>
      <c r="I54" s="193"/>
      <c r="J54" s="193"/>
      <c r="K54" s="193"/>
      <c r="L54" s="148"/>
      <c r="M54" s="113">
        <v>10</v>
      </c>
      <c r="N54" s="45"/>
    </row>
    <row r="55" spans="2:14" ht="10.5" customHeight="1" x14ac:dyDescent="0.25">
      <c r="B55" s="410"/>
      <c r="C55" s="193"/>
      <c r="D55" s="274"/>
      <c r="E55" s="193"/>
      <c r="F55" s="227"/>
      <c r="G55" s="193"/>
      <c r="H55" s="193"/>
      <c r="I55" s="193"/>
      <c r="J55" s="193"/>
      <c r="K55" s="193"/>
      <c r="L55" s="148"/>
      <c r="M55" s="113">
        <v>10</v>
      </c>
      <c r="N55" s="45"/>
    </row>
    <row r="56" spans="2:14" ht="10.5" customHeight="1" x14ac:dyDescent="0.25">
      <c r="B56" s="410"/>
      <c r="C56" s="193"/>
      <c r="D56" s="274"/>
      <c r="E56" s="193"/>
      <c r="F56" s="227"/>
      <c r="G56" s="193"/>
      <c r="H56" s="193"/>
      <c r="I56" s="193"/>
      <c r="J56" s="193"/>
      <c r="K56" s="193"/>
      <c r="L56" s="148"/>
      <c r="M56" s="113">
        <v>10</v>
      </c>
      <c r="N56" s="45"/>
    </row>
    <row r="57" spans="2:14" ht="10.5" customHeight="1" thickBot="1" x14ac:dyDescent="0.3">
      <c r="B57" s="411"/>
      <c r="C57" s="194"/>
      <c r="D57" s="276"/>
      <c r="E57" s="193"/>
      <c r="F57" s="271"/>
      <c r="G57" s="194"/>
      <c r="H57" s="194"/>
      <c r="I57" s="194"/>
      <c r="J57" s="194"/>
      <c r="K57" s="194"/>
      <c r="L57" s="149"/>
      <c r="M57" s="113">
        <v>10</v>
      </c>
      <c r="N57" s="45"/>
    </row>
    <row r="58" spans="2:14" ht="10.5" customHeight="1" x14ac:dyDescent="0.25">
      <c r="B58" s="409" t="s">
        <v>37</v>
      </c>
      <c r="C58" s="172"/>
      <c r="D58" s="272"/>
      <c r="E58" s="172"/>
      <c r="F58" s="172"/>
      <c r="G58" s="172"/>
      <c r="H58" s="172"/>
      <c r="I58" s="172"/>
      <c r="J58" s="172"/>
      <c r="K58" s="172"/>
      <c r="L58" s="150"/>
      <c r="M58" s="113">
        <v>10</v>
      </c>
      <c r="N58" s="45"/>
    </row>
    <row r="59" spans="2:14" ht="10.5" customHeight="1" x14ac:dyDescent="0.25">
      <c r="B59" s="410"/>
      <c r="C59" s="172"/>
      <c r="D59" s="227"/>
      <c r="E59" s="193"/>
      <c r="F59" s="193"/>
      <c r="G59" s="193"/>
      <c r="H59" s="193"/>
      <c r="I59" s="193"/>
      <c r="J59" s="193"/>
      <c r="K59" s="193"/>
      <c r="L59" s="148"/>
      <c r="M59" s="113">
        <v>10</v>
      </c>
      <c r="N59" s="45"/>
    </row>
    <row r="60" spans="2:14" ht="10.5" customHeight="1" x14ac:dyDescent="0.25">
      <c r="B60" s="410"/>
      <c r="C60" s="172"/>
      <c r="D60" s="227"/>
      <c r="E60" s="193"/>
      <c r="F60" s="193"/>
      <c r="G60" s="193"/>
      <c r="H60" s="193"/>
      <c r="I60" s="193"/>
      <c r="J60" s="193"/>
      <c r="K60" s="193"/>
      <c r="L60" s="148"/>
      <c r="M60" s="113">
        <v>10</v>
      </c>
      <c r="N60" s="45"/>
    </row>
    <row r="61" spans="2:14" ht="10.5" customHeight="1" x14ac:dyDescent="0.25">
      <c r="B61" s="410"/>
      <c r="C61" s="172"/>
      <c r="D61" s="227"/>
      <c r="E61" s="193"/>
      <c r="F61" s="193"/>
      <c r="G61" s="193"/>
      <c r="H61" s="193"/>
      <c r="I61" s="193"/>
      <c r="J61" s="193"/>
      <c r="K61" s="193"/>
      <c r="L61" s="148"/>
      <c r="M61" s="113">
        <v>10</v>
      </c>
      <c r="N61" s="45"/>
    </row>
    <row r="62" spans="2:14" ht="10.5" customHeight="1" x14ac:dyDescent="0.25">
      <c r="B62" s="410"/>
      <c r="C62" s="172"/>
      <c r="D62" s="227"/>
      <c r="E62" s="193"/>
      <c r="F62" s="193"/>
      <c r="G62" s="193"/>
      <c r="H62" s="193"/>
      <c r="I62" s="193"/>
      <c r="J62" s="193"/>
      <c r="K62" s="193"/>
      <c r="L62" s="148"/>
      <c r="M62" s="113">
        <v>10</v>
      </c>
      <c r="N62" s="45"/>
    </row>
    <row r="63" spans="2:14" ht="10.5" customHeight="1" thickBot="1" x14ac:dyDescent="0.3">
      <c r="B63" s="411"/>
      <c r="C63" s="194"/>
      <c r="D63" s="248"/>
      <c r="E63" s="206"/>
      <c r="F63" s="206"/>
      <c r="G63" s="206"/>
      <c r="H63" s="206"/>
      <c r="I63" s="206"/>
      <c r="J63" s="206"/>
      <c r="K63" s="206"/>
      <c r="L63" s="207"/>
      <c r="M63" s="113">
        <v>10</v>
      </c>
      <c r="N63" s="45"/>
    </row>
    <row r="64" spans="2:14" ht="10.5" customHeight="1" x14ac:dyDescent="0.25">
      <c r="B64" s="409" t="s">
        <v>38</v>
      </c>
      <c r="C64" s="172"/>
      <c r="D64" s="249"/>
      <c r="E64" s="192"/>
      <c r="F64" s="192"/>
      <c r="G64" s="192"/>
      <c r="H64" s="192"/>
      <c r="I64" s="192"/>
      <c r="J64" s="192"/>
      <c r="K64" s="151"/>
      <c r="L64" s="192"/>
      <c r="M64" s="113">
        <v>10</v>
      </c>
      <c r="N64" s="45"/>
    </row>
    <row r="65" spans="2:14" ht="10.5" customHeight="1" x14ac:dyDescent="0.25">
      <c r="B65" s="410"/>
      <c r="C65" s="172"/>
      <c r="D65" s="227"/>
      <c r="E65" s="193"/>
      <c r="F65" s="193"/>
      <c r="G65" s="193"/>
      <c r="H65" s="193"/>
      <c r="I65" s="193"/>
      <c r="J65" s="193"/>
      <c r="K65" s="148"/>
      <c r="L65" s="193"/>
      <c r="M65" s="113">
        <v>10</v>
      </c>
      <c r="N65" s="45"/>
    </row>
    <row r="66" spans="2:14" ht="10.5" customHeight="1" x14ac:dyDescent="0.25">
      <c r="B66" s="410"/>
      <c r="C66" s="172"/>
      <c r="D66" s="227"/>
      <c r="E66" s="193"/>
      <c r="F66" s="193"/>
      <c r="G66" s="193"/>
      <c r="H66" s="193"/>
      <c r="I66" s="193"/>
      <c r="J66" s="193"/>
      <c r="K66" s="148"/>
      <c r="L66" s="193"/>
      <c r="M66" s="113">
        <v>10</v>
      </c>
      <c r="N66" s="45"/>
    </row>
    <row r="67" spans="2:14" ht="10.5" customHeight="1" x14ac:dyDescent="0.25">
      <c r="B67" s="410"/>
      <c r="C67" s="172"/>
      <c r="D67" s="227"/>
      <c r="E67" s="193"/>
      <c r="F67" s="193"/>
      <c r="G67" s="193"/>
      <c r="H67" s="193"/>
      <c r="I67" s="193"/>
      <c r="J67" s="193"/>
      <c r="K67" s="148"/>
      <c r="L67" s="193"/>
      <c r="M67" s="113">
        <v>10</v>
      </c>
      <c r="N67" s="45"/>
    </row>
    <row r="68" spans="2:14" ht="10.5" customHeight="1" x14ac:dyDescent="0.25">
      <c r="B68" s="410"/>
      <c r="C68" s="172"/>
      <c r="D68" s="227"/>
      <c r="E68" s="193"/>
      <c r="F68" s="193"/>
      <c r="G68" s="193"/>
      <c r="H68" s="193"/>
      <c r="I68" s="193"/>
      <c r="J68" s="193"/>
      <c r="K68" s="148"/>
      <c r="L68" s="193"/>
      <c r="M68" s="113">
        <v>10</v>
      </c>
      <c r="N68" s="45"/>
    </row>
    <row r="69" spans="2:14" ht="10.5" customHeight="1" thickBot="1" x14ac:dyDescent="0.3">
      <c r="B69" s="411"/>
      <c r="C69" s="194"/>
      <c r="D69" s="271"/>
      <c r="E69" s="194"/>
      <c r="F69" s="194"/>
      <c r="G69" s="194"/>
      <c r="H69" s="194"/>
      <c r="I69" s="194"/>
      <c r="J69" s="194"/>
      <c r="K69" s="149"/>
      <c r="L69" s="194"/>
      <c r="M69" s="113">
        <v>10</v>
      </c>
      <c r="N69" s="45"/>
    </row>
    <row r="70" spans="2:14" ht="10.5" customHeight="1" x14ac:dyDescent="0.25">
      <c r="B70" s="409" t="s">
        <v>39</v>
      </c>
      <c r="C70" s="172"/>
      <c r="D70" s="249"/>
      <c r="E70" s="192"/>
      <c r="F70" s="192"/>
      <c r="G70" s="192"/>
      <c r="H70" s="192"/>
      <c r="I70" s="192"/>
      <c r="J70" s="192"/>
      <c r="K70" s="192"/>
      <c r="L70" s="150"/>
      <c r="M70" s="113">
        <v>10</v>
      </c>
      <c r="N70" s="45"/>
    </row>
    <row r="71" spans="2:14" ht="10.5" customHeight="1" x14ac:dyDescent="0.25">
      <c r="B71" s="410"/>
      <c r="C71" s="172"/>
      <c r="D71" s="227"/>
      <c r="E71" s="193"/>
      <c r="F71" s="193"/>
      <c r="G71" s="193"/>
      <c r="H71" s="193"/>
      <c r="I71" s="193"/>
      <c r="J71" s="193"/>
      <c r="K71" s="193"/>
      <c r="L71" s="148"/>
      <c r="M71" s="113">
        <v>10</v>
      </c>
      <c r="N71" s="45"/>
    </row>
    <row r="72" spans="2:14" ht="10.5" customHeight="1" x14ac:dyDescent="0.25">
      <c r="B72" s="410"/>
      <c r="C72" s="172"/>
      <c r="D72" s="227"/>
      <c r="E72" s="193"/>
      <c r="F72" s="193"/>
      <c r="G72" s="193"/>
      <c r="H72" s="193"/>
      <c r="I72" s="193"/>
      <c r="J72" s="193"/>
      <c r="K72" s="193"/>
      <c r="L72" s="148"/>
      <c r="M72" s="113">
        <v>10</v>
      </c>
      <c r="N72" s="45"/>
    </row>
    <row r="73" spans="2:14" ht="10.5" customHeight="1" x14ac:dyDescent="0.25">
      <c r="B73" s="410"/>
      <c r="C73" s="172"/>
      <c r="D73" s="227"/>
      <c r="E73" s="193"/>
      <c r="F73" s="193"/>
      <c r="G73" s="193"/>
      <c r="H73" s="193"/>
      <c r="I73" s="193"/>
      <c r="J73" s="193"/>
      <c r="K73" s="193"/>
      <c r="L73" s="148"/>
      <c r="M73" s="113">
        <v>10</v>
      </c>
      <c r="N73" s="45"/>
    </row>
    <row r="74" spans="2:14" ht="10.5" customHeight="1" x14ac:dyDescent="0.25">
      <c r="B74" s="410"/>
      <c r="C74" s="172"/>
      <c r="D74" s="227"/>
      <c r="E74" s="193"/>
      <c r="F74" s="193"/>
      <c r="G74" s="193"/>
      <c r="H74" s="193"/>
      <c r="I74" s="193"/>
      <c r="J74" s="193"/>
      <c r="K74" s="193"/>
      <c r="L74" s="148"/>
      <c r="M74" s="113">
        <v>10</v>
      </c>
      <c r="N74" s="45"/>
    </row>
    <row r="75" spans="2:14" ht="10.5" customHeight="1" thickBot="1" x14ac:dyDescent="0.3">
      <c r="B75" s="411"/>
      <c r="C75" s="194"/>
      <c r="D75" s="271"/>
      <c r="E75" s="194"/>
      <c r="F75" s="194"/>
      <c r="G75" s="194"/>
      <c r="H75" s="194"/>
      <c r="I75" s="194"/>
      <c r="J75" s="194"/>
      <c r="K75" s="194"/>
      <c r="L75" s="148"/>
      <c r="M75" s="113">
        <v>10</v>
      </c>
      <c r="N75" s="47"/>
    </row>
    <row r="76" spans="2:14" ht="15.75" thickBot="1" x14ac:dyDescent="0.3">
      <c r="C76">
        <f>SUM(C4:C75)</f>
        <v>180</v>
      </c>
      <c r="E76">
        <f>SUM(E4:E75)</f>
        <v>30</v>
      </c>
      <c r="F76">
        <f>SUM(F4:F75)</f>
        <v>10</v>
      </c>
      <c r="G76">
        <v>0</v>
      </c>
      <c r="I76">
        <f>SUM(I4:I75)</f>
        <v>0</v>
      </c>
      <c r="J76">
        <f>SUM(J4:J75)</f>
        <v>0</v>
      </c>
      <c r="K76">
        <f>SUM(K4:K75)</f>
        <v>0</v>
      </c>
      <c r="L76">
        <f>SUM(L4:L75)</f>
        <v>40</v>
      </c>
      <c r="M76">
        <f>SUM(M4:M75)</f>
        <v>460</v>
      </c>
      <c r="N76">
        <f>SUM(C76:M76)</f>
        <v>720</v>
      </c>
    </row>
    <row r="77" spans="2:14" ht="15.75" thickBot="1" x14ac:dyDescent="0.3">
      <c r="B77" s="412" t="s">
        <v>288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4" ht="15.75" thickBot="1" x14ac:dyDescent="0.3">
      <c r="B78" s="13" t="s">
        <v>241</v>
      </c>
      <c r="C78" s="13" t="s">
        <v>291</v>
      </c>
      <c r="D78" s="13" t="s">
        <v>243</v>
      </c>
      <c r="E78" s="13" t="s">
        <v>289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3"/>
  <sheetViews>
    <sheetView workbookViewId="0">
      <selection activeCell="O52" sqref="O52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5" t="s">
        <v>223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7" t="s">
        <v>28</v>
      </c>
      <c r="C6" s="59"/>
      <c r="D6" s="60"/>
      <c r="E6" s="60"/>
      <c r="F6" s="60"/>
      <c r="G6" s="60"/>
      <c r="H6" s="60"/>
      <c r="I6" s="336"/>
      <c r="J6" s="60"/>
      <c r="K6" s="60"/>
      <c r="L6" s="60"/>
      <c r="M6" s="60"/>
      <c r="N6" s="60"/>
      <c r="O6" s="177"/>
    </row>
    <row r="7" spans="2:15" ht="10.5" customHeight="1" x14ac:dyDescent="0.25">
      <c r="B7" s="417"/>
      <c r="C7" s="59"/>
      <c r="D7" s="59"/>
      <c r="E7" s="60"/>
      <c r="F7" s="59"/>
      <c r="G7" s="60"/>
      <c r="H7" s="59"/>
      <c r="I7" s="336"/>
      <c r="J7" s="61"/>
      <c r="K7" s="59"/>
      <c r="L7" s="60"/>
      <c r="M7" s="321"/>
      <c r="N7" s="322"/>
      <c r="O7" s="177"/>
    </row>
    <row r="8" spans="2:15" ht="10.5" customHeight="1" x14ac:dyDescent="0.25">
      <c r="B8" s="417"/>
      <c r="C8" s="59"/>
      <c r="D8" s="59"/>
      <c r="E8" s="60"/>
      <c r="F8" s="59"/>
      <c r="G8" s="71"/>
      <c r="H8" s="59"/>
      <c r="I8" s="336"/>
      <c r="J8" s="61"/>
      <c r="K8" s="59"/>
      <c r="L8" s="60"/>
      <c r="M8" s="321"/>
      <c r="N8" s="323"/>
      <c r="O8" s="177"/>
    </row>
    <row r="9" spans="2:15" ht="10.5" customHeight="1" x14ac:dyDescent="0.25">
      <c r="B9" s="417"/>
      <c r="C9" s="59"/>
      <c r="D9" s="59"/>
      <c r="E9" s="60"/>
      <c r="F9" s="59"/>
      <c r="G9" s="71"/>
      <c r="H9" s="59"/>
      <c r="I9" s="336"/>
      <c r="J9" s="61"/>
      <c r="K9" s="59"/>
      <c r="L9" s="60"/>
      <c r="M9" s="321"/>
      <c r="N9" s="323"/>
      <c r="O9" s="177"/>
    </row>
    <row r="10" spans="2:15" ht="10.5" customHeight="1" x14ac:dyDescent="0.25">
      <c r="B10" s="417"/>
      <c r="C10" s="59"/>
      <c r="D10" s="59"/>
      <c r="E10" s="60"/>
      <c r="F10" s="59"/>
      <c r="G10" s="60"/>
      <c r="H10" s="59"/>
      <c r="I10" s="336"/>
      <c r="J10" s="61"/>
      <c r="K10" s="59"/>
      <c r="L10" s="60"/>
      <c r="M10" s="321"/>
      <c r="N10" s="323"/>
      <c r="O10" s="177"/>
    </row>
    <row r="11" spans="2:15" ht="10.5" customHeight="1" thickBot="1" x14ac:dyDescent="0.3">
      <c r="B11" s="418"/>
      <c r="C11" s="59"/>
      <c r="D11" s="64"/>
      <c r="E11" s="65"/>
      <c r="F11" s="60"/>
      <c r="G11" s="65"/>
      <c r="H11" s="64"/>
      <c r="I11" s="336"/>
      <c r="J11" s="67"/>
      <c r="K11" s="64"/>
      <c r="L11" s="65"/>
      <c r="M11" s="324"/>
      <c r="N11" s="325"/>
      <c r="O11" s="177"/>
    </row>
    <row r="12" spans="2:15" ht="10.5" customHeight="1" x14ac:dyDescent="0.25">
      <c r="B12" s="409" t="s">
        <v>29</v>
      </c>
      <c r="C12" s="59"/>
      <c r="D12" s="69"/>
      <c r="E12" s="70"/>
      <c r="F12" s="60"/>
      <c r="G12" s="80"/>
      <c r="H12" s="70"/>
      <c r="I12" s="336"/>
      <c r="J12" s="80"/>
      <c r="K12" s="69"/>
      <c r="L12" s="71"/>
      <c r="M12" s="326"/>
      <c r="N12" s="322"/>
      <c r="O12" s="177"/>
    </row>
    <row r="13" spans="2:15" ht="10.5" customHeight="1" x14ac:dyDescent="0.25">
      <c r="B13" s="410"/>
      <c r="C13" s="59"/>
      <c r="D13" s="59"/>
      <c r="E13" s="73"/>
      <c r="F13" s="60"/>
      <c r="G13" s="61"/>
      <c r="H13" s="73"/>
      <c r="I13" s="336"/>
      <c r="J13" s="61"/>
      <c r="K13" s="59"/>
      <c r="L13" s="60"/>
      <c r="M13" s="321"/>
      <c r="N13" s="323"/>
      <c r="O13" s="177"/>
    </row>
    <row r="14" spans="2:15" ht="10.5" customHeight="1" x14ac:dyDescent="0.25">
      <c r="B14" s="410"/>
      <c r="C14" s="59"/>
      <c r="D14" s="60"/>
      <c r="E14" s="73"/>
      <c r="F14" s="60"/>
      <c r="G14" s="61"/>
      <c r="H14" s="73"/>
      <c r="I14" s="336"/>
      <c r="J14" s="61"/>
      <c r="K14" s="59"/>
      <c r="L14" s="60"/>
      <c r="M14" s="321"/>
      <c r="N14" s="323"/>
      <c r="O14" s="177"/>
    </row>
    <row r="15" spans="2:15" ht="10.5" customHeight="1" x14ac:dyDescent="0.25">
      <c r="B15" s="410"/>
      <c r="C15" s="59"/>
      <c r="D15" s="71"/>
      <c r="E15" s="73"/>
      <c r="F15" s="60"/>
      <c r="G15" s="61"/>
      <c r="H15" s="73"/>
      <c r="I15" s="336"/>
      <c r="J15" s="61"/>
      <c r="K15" s="59"/>
      <c r="L15" s="60"/>
      <c r="M15" s="321"/>
      <c r="N15" s="323"/>
      <c r="O15" s="177"/>
    </row>
    <row r="16" spans="2:15" ht="10.5" customHeight="1" x14ac:dyDescent="0.25">
      <c r="B16" s="410"/>
      <c r="C16" s="59"/>
      <c r="D16" s="69"/>
      <c r="E16" s="73"/>
      <c r="F16" s="60"/>
      <c r="G16" s="61"/>
      <c r="H16" s="73"/>
      <c r="I16" s="336"/>
      <c r="J16" s="61"/>
      <c r="K16" s="59"/>
      <c r="L16" s="60"/>
      <c r="M16" s="321"/>
      <c r="N16" s="323"/>
      <c r="O16" s="177"/>
    </row>
    <row r="17" spans="2:15" ht="10.5" customHeight="1" thickBot="1" x14ac:dyDescent="0.3">
      <c r="B17" s="411"/>
      <c r="C17" s="59"/>
      <c r="D17" s="66"/>
      <c r="E17" s="75"/>
      <c r="F17" s="60"/>
      <c r="G17" s="77"/>
      <c r="H17" s="75"/>
      <c r="I17" s="336"/>
      <c r="J17" s="77"/>
      <c r="K17" s="66"/>
      <c r="L17" s="76"/>
      <c r="M17" s="327"/>
      <c r="N17" s="328"/>
      <c r="O17" s="177"/>
    </row>
    <row r="18" spans="2:15" ht="10.5" customHeight="1" x14ac:dyDescent="0.25">
      <c r="B18" s="409" t="s">
        <v>30</v>
      </c>
      <c r="C18" s="59"/>
      <c r="D18" s="53"/>
      <c r="E18" s="54"/>
      <c r="F18" s="60"/>
      <c r="G18" s="54"/>
      <c r="H18" s="53"/>
      <c r="I18" s="336"/>
      <c r="J18" s="55"/>
      <c r="K18" s="53"/>
      <c r="L18" s="54"/>
      <c r="M18" s="329"/>
      <c r="N18" s="330"/>
      <c r="O18" s="177"/>
    </row>
    <row r="19" spans="2:15" ht="10.5" customHeight="1" x14ac:dyDescent="0.25">
      <c r="B19" s="410"/>
      <c r="C19" s="59"/>
      <c r="D19" s="59"/>
      <c r="E19" s="60"/>
      <c r="F19" s="60"/>
      <c r="G19" s="60"/>
      <c r="H19" s="59"/>
      <c r="I19" s="336"/>
      <c r="J19" s="61"/>
      <c r="K19" s="60"/>
      <c r="L19" s="60"/>
      <c r="M19" s="321"/>
      <c r="N19" s="323"/>
      <c r="O19" s="177"/>
    </row>
    <row r="20" spans="2:15" ht="10.5" customHeight="1" x14ac:dyDescent="0.25">
      <c r="B20" s="410"/>
      <c r="C20" s="59"/>
      <c r="D20" s="59"/>
      <c r="E20" s="60"/>
      <c r="F20" s="60"/>
      <c r="G20" s="60"/>
      <c r="H20" s="59"/>
      <c r="I20" s="336"/>
      <c r="J20" s="61"/>
      <c r="K20" s="60"/>
      <c r="L20" s="60"/>
      <c r="M20" s="321"/>
      <c r="N20" s="323"/>
      <c r="O20" s="177"/>
    </row>
    <row r="21" spans="2:15" ht="10.5" customHeight="1" x14ac:dyDescent="0.25">
      <c r="B21" s="410"/>
      <c r="C21" s="59"/>
      <c r="D21" s="59"/>
      <c r="E21" s="60"/>
      <c r="F21" s="60"/>
      <c r="G21" s="60"/>
      <c r="H21" s="59"/>
      <c r="I21" s="336"/>
      <c r="J21" s="61"/>
      <c r="K21" s="60"/>
      <c r="L21" s="60"/>
      <c r="M21" s="321"/>
      <c r="N21" s="323"/>
      <c r="O21" s="177"/>
    </row>
    <row r="22" spans="2:15" ht="10.5" customHeight="1" x14ac:dyDescent="0.25">
      <c r="B22" s="410"/>
      <c r="C22" s="59"/>
      <c r="D22" s="59"/>
      <c r="E22" s="60"/>
      <c r="F22" s="60"/>
      <c r="G22" s="60"/>
      <c r="H22" s="59"/>
      <c r="I22" s="336"/>
      <c r="J22" s="61"/>
      <c r="K22" s="60"/>
      <c r="L22" s="60"/>
      <c r="M22" s="321"/>
      <c r="N22" s="323"/>
      <c r="O22" s="177"/>
    </row>
    <row r="23" spans="2:15" ht="10.5" customHeight="1" thickBot="1" x14ac:dyDescent="0.3">
      <c r="B23" s="411"/>
      <c r="C23" s="59"/>
      <c r="D23" s="66"/>
      <c r="E23" s="76"/>
      <c r="F23" s="66"/>
      <c r="G23" s="76"/>
      <c r="H23" s="64"/>
      <c r="I23" s="336"/>
      <c r="J23" s="61"/>
      <c r="K23" s="331"/>
      <c r="L23" s="65"/>
      <c r="M23" s="324"/>
      <c r="N23" s="325"/>
      <c r="O23" s="177"/>
    </row>
    <row r="24" spans="2:15" ht="10.5" customHeight="1" x14ac:dyDescent="0.25">
      <c r="B24" s="409" t="s">
        <v>31</v>
      </c>
      <c r="C24" s="59"/>
      <c r="D24" s="55"/>
      <c r="E24" s="53"/>
      <c r="F24" s="79"/>
      <c r="G24" s="54"/>
      <c r="H24" s="80"/>
      <c r="I24" s="336"/>
      <c r="J24" s="70"/>
      <c r="K24" s="54"/>
      <c r="L24" s="80"/>
      <c r="M24" s="326"/>
      <c r="N24" s="322"/>
      <c r="O24" s="177"/>
    </row>
    <row r="25" spans="2:15" ht="10.5" customHeight="1" x14ac:dyDescent="0.25">
      <c r="B25" s="410"/>
      <c r="C25" s="60"/>
      <c r="D25" s="61"/>
      <c r="E25" s="59"/>
      <c r="F25" s="73"/>
      <c r="G25" s="60"/>
      <c r="H25" s="61"/>
      <c r="I25" s="336"/>
      <c r="J25" s="73"/>
      <c r="K25" s="60"/>
      <c r="L25" s="61"/>
      <c r="M25" s="321"/>
      <c r="N25" s="323"/>
      <c r="O25" s="177"/>
    </row>
    <row r="26" spans="2:15" ht="10.5" customHeight="1" x14ac:dyDescent="0.25">
      <c r="B26" s="410"/>
      <c r="C26" s="60"/>
      <c r="D26" s="61"/>
      <c r="E26" s="59"/>
      <c r="F26" s="73"/>
      <c r="G26" s="60"/>
      <c r="H26" s="61"/>
      <c r="I26" s="336"/>
      <c r="J26" s="73"/>
      <c r="K26" s="60"/>
      <c r="L26" s="61"/>
      <c r="M26" s="321"/>
      <c r="N26" s="323"/>
      <c r="O26" s="177"/>
    </row>
    <row r="27" spans="2:15" ht="10.5" customHeight="1" x14ac:dyDescent="0.25">
      <c r="B27" s="410"/>
      <c r="C27" s="59"/>
      <c r="D27" s="61"/>
      <c r="E27" s="59"/>
      <c r="F27" s="73"/>
      <c r="G27" s="60"/>
      <c r="H27" s="61"/>
      <c r="I27" s="336"/>
      <c r="J27" s="73"/>
      <c r="K27" s="60"/>
      <c r="L27" s="61"/>
      <c r="M27" s="321"/>
      <c r="N27" s="323"/>
      <c r="O27" s="177"/>
    </row>
    <row r="28" spans="2:15" ht="10.5" customHeight="1" x14ac:dyDescent="0.25">
      <c r="B28" s="410"/>
      <c r="C28" s="60"/>
      <c r="D28" s="61"/>
      <c r="E28" s="59"/>
      <c r="F28" s="73"/>
      <c r="G28" s="60"/>
      <c r="H28" s="61"/>
      <c r="I28" s="336"/>
      <c r="J28" s="73"/>
      <c r="K28" s="60"/>
      <c r="L28" s="61"/>
      <c r="M28" s="321"/>
      <c r="N28" s="323"/>
      <c r="O28" s="177"/>
    </row>
    <row r="29" spans="2:15" ht="10.5" customHeight="1" thickBot="1" x14ac:dyDescent="0.3">
      <c r="B29" s="411"/>
      <c r="C29" s="60"/>
      <c r="D29" s="77"/>
      <c r="E29" s="66"/>
      <c r="F29" s="75"/>
      <c r="G29" s="65"/>
      <c r="H29" s="77"/>
      <c r="I29" s="336"/>
      <c r="J29" s="75"/>
      <c r="K29" s="65"/>
      <c r="L29" s="77"/>
      <c r="M29" s="327"/>
      <c r="N29" s="328"/>
      <c r="O29" s="177"/>
    </row>
    <row r="30" spans="2:15" ht="10.5" customHeight="1" x14ac:dyDescent="0.25">
      <c r="B30" s="409" t="s">
        <v>32</v>
      </c>
      <c r="C30" s="60"/>
      <c r="D30" s="53"/>
      <c r="E30" s="60"/>
      <c r="F30" s="55"/>
      <c r="G30" s="69"/>
      <c r="H30" s="54"/>
      <c r="I30" s="336"/>
      <c r="J30" s="54"/>
      <c r="K30" s="69"/>
      <c r="L30" s="79"/>
      <c r="M30" s="332"/>
      <c r="N30" s="329"/>
      <c r="O30" s="177"/>
    </row>
    <row r="31" spans="2:15" ht="10.5" customHeight="1" x14ac:dyDescent="0.25">
      <c r="B31" s="410"/>
      <c r="C31" s="60"/>
      <c r="D31" s="59"/>
      <c r="E31" s="60"/>
      <c r="F31" s="61"/>
      <c r="G31" s="59"/>
      <c r="H31" s="60"/>
      <c r="I31" s="336"/>
      <c r="J31" s="60"/>
      <c r="K31" s="59"/>
      <c r="L31" s="73"/>
      <c r="M31" s="333"/>
      <c r="N31" s="321"/>
      <c r="O31" s="177"/>
    </row>
    <row r="32" spans="2:15" ht="10.5" customHeight="1" thickBot="1" x14ac:dyDescent="0.3">
      <c r="B32" s="410"/>
      <c r="C32" s="60"/>
      <c r="D32" s="59"/>
      <c r="E32" s="60"/>
      <c r="F32" s="61"/>
      <c r="G32" s="59"/>
      <c r="H32" s="60"/>
      <c r="I32" s="336"/>
      <c r="J32" s="60"/>
      <c r="K32" s="59"/>
      <c r="L32" s="73"/>
      <c r="M32" s="333"/>
      <c r="N32" s="321"/>
      <c r="O32" s="177"/>
    </row>
    <row r="33" spans="2:15" ht="10.5" customHeight="1" x14ac:dyDescent="0.25">
      <c r="B33" s="410"/>
      <c r="C33" s="59"/>
      <c r="D33" s="59"/>
      <c r="E33" s="54"/>
      <c r="F33" s="61"/>
      <c r="G33" s="59"/>
      <c r="H33" s="60"/>
      <c r="I33" s="336"/>
      <c r="J33" s="60"/>
      <c r="K33" s="59"/>
      <c r="L33" s="73"/>
      <c r="M33" s="333"/>
      <c r="N33" s="321"/>
      <c r="O33" s="177"/>
    </row>
    <row r="34" spans="2:15" ht="10.5" customHeight="1" x14ac:dyDescent="0.25">
      <c r="B34" s="410"/>
      <c r="C34" s="60"/>
      <c r="D34" s="59"/>
      <c r="E34" s="60"/>
      <c r="F34" s="61"/>
      <c r="G34" s="59"/>
      <c r="H34" s="60"/>
      <c r="I34" s="336"/>
      <c r="J34" s="60"/>
      <c r="K34" s="59"/>
      <c r="L34" s="73"/>
      <c r="M34" s="60"/>
      <c r="N34" s="321"/>
      <c r="O34" s="177"/>
    </row>
    <row r="35" spans="2:15" ht="10.5" customHeight="1" thickBot="1" x14ac:dyDescent="0.3">
      <c r="B35" s="411"/>
      <c r="C35" s="60"/>
      <c r="D35" s="64"/>
      <c r="E35" s="65"/>
      <c r="F35" s="67"/>
      <c r="G35" s="64"/>
      <c r="H35" s="76"/>
      <c r="I35" s="336"/>
      <c r="J35" s="65"/>
      <c r="K35" s="64"/>
      <c r="L35" s="81"/>
      <c r="M35" s="76"/>
      <c r="N35" s="327"/>
      <c r="O35" s="177"/>
    </row>
    <row r="36" spans="2:15" ht="10.5" customHeight="1" x14ac:dyDescent="0.25">
      <c r="B36" s="409" t="s">
        <v>33</v>
      </c>
      <c r="C36" s="59"/>
      <c r="D36" s="80"/>
      <c r="E36" s="69"/>
      <c r="F36" s="71"/>
      <c r="G36" s="54"/>
      <c r="H36" s="54"/>
      <c r="I36" s="336"/>
      <c r="J36" s="71"/>
      <c r="K36" s="69"/>
      <c r="L36" s="70"/>
      <c r="M36" s="54"/>
      <c r="N36" s="329"/>
      <c r="O36" s="177"/>
    </row>
    <row r="37" spans="2:15" ht="10.5" customHeight="1" x14ac:dyDescent="0.25">
      <c r="B37" s="410"/>
      <c r="C37" s="60"/>
      <c r="D37" s="61"/>
      <c r="E37" s="59"/>
      <c r="F37" s="60"/>
      <c r="G37" s="69"/>
      <c r="H37" s="60"/>
      <c r="I37" s="336"/>
      <c r="J37" s="60"/>
      <c r="K37" s="59"/>
      <c r="L37" s="73"/>
      <c r="M37" s="333"/>
      <c r="N37" s="321"/>
      <c r="O37" s="177"/>
    </row>
    <row r="38" spans="2:15" ht="10.5" customHeight="1" x14ac:dyDescent="0.25">
      <c r="B38" s="410"/>
      <c r="C38" s="60"/>
      <c r="D38" s="61"/>
      <c r="E38" s="59"/>
      <c r="F38" s="60"/>
      <c r="G38" s="59"/>
      <c r="H38" s="60"/>
      <c r="I38" s="336"/>
      <c r="J38" s="60"/>
      <c r="K38" s="59"/>
      <c r="L38" s="73"/>
      <c r="M38" s="333"/>
      <c r="N38" s="321"/>
      <c r="O38" s="177"/>
    </row>
    <row r="39" spans="2:15" ht="10.5" customHeight="1" x14ac:dyDescent="0.25">
      <c r="B39" s="410"/>
      <c r="C39" s="59"/>
      <c r="D39" s="61"/>
      <c r="E39" s="59"/>
      <c r="F39" s="60"/>
      <c r="G39" s="59"/>
      <c r="H39" s="60"/>
      <c r="I39" s="336"/>
      <c r="J39" s="60"/>
      <c r="K39" s="59"/>
      <c r="L39" s="73"/>
      <c r="M39" s="333"/>
      <c r="N39" s="321"/>
      <c r="O39" s="177" t="s">
        <v>224</v>
      </c>
    </row>
    <row r="40" spans="2:15" ht="10.5" customHeight="1" x14ac:dyDescent="0.25">
      <c r="B40" s="410"/>
      <c r="C40" s="60"/>
      <c r="D40" s="61"/>
      <c r="E40" s="59"/>
      <c r="F40" s="60"/>
      <c r="G40" s="59"/>
      <c r="H40" s="60"/>
      <c r="I40" s="336"/>
      <c r="J40" s="60"/>
      <c r="K40" s="59"/>
      <c r="L40" s="73"/>
      <c r="M40" s="333"/>
      <c r="N40" s="321"/>
      <c r="O40" s="177" t="s">
        <v>186</v>
      </c>
    </row>
    <row r="41" spans="2:15" ht="10.5" customHeight="1" thickBot="1" x14ac:dyDescent="0.3">
      <c r="B41" s="411"/>
      <c r="C41" s="60"/>
      <c r="D41" s="77"/>
      <c r="E41" s="66"/>
      <c r="F41" s="76"/>
      <c r="G41" s="66"/>
      <c r="H41" s="65"/>
      <c r="I41" s="336"/>
      <c r="J41" s="76"/>
      <c r="K41" s="66"/>
      <c r="L41" s="75"/>
      <c r="M41" s="334"/>
      <c r="N41" s="327"/>
      <c r="O41" s="177"/>
    </row>
    <row r="42" spans="2:15" ht="10.5" customHeight="1" x14ac:dyDescent="0.25">
      <c r="B42" s="409" t="s">
        <v>34</v>
      </c>
      <c r="C42" s="60"/>
      <c r="D42" s="55"/>
      <c r="E42" s="53"/>
      <c r="F42" s="60"/>
      <c r="G42" s="53"/>
      <c r="H42" s="71"/>
      <c r="I42" s="336"/>
      <c r="J42" s="54"/>
      <c r="K42" s="53"/>
      <c r="L42" s="54"/>
      <c r="M42" s="326"/>
      <c r="N42" s="330"/>
      <c r="O42" s="177"/>
    </row>
    <row r="43" spans="2:15" ht="10.5" customHeight="1" x14ac:dyDescent="0.25">
      <c r="B43" s="410"/>
      <c r="C43" s="60"/>
      <c r="D43" s="61"/>
      <c r="E43" s="59"/>
      <c r="F43" s="71"/>
      <c r="G43" s="59"/>
      <c r="H43" s="60"/>
      <c r="I43" s="336"/>
      <c r="J43" s="60"/>
      <c r="K43" s="59"/>
      <c r="L43" s="60"/>
      <c r="M43" s="321"/>
      <c r="N43" s="323"/>
      <c r="O43" s="177"/>
    </row>
    <row r="44" spans="2:15" ht="10.5" customHeight="1" x14ac:dyDescent="0.25">
      <c r="B44" s="410"/>
      <c r="C44" s="60"/>
      <c r="D44" s="61"/>
      <c r="E44" s="59"/>
      <c r="F44" s="71"/>
      <c r="G44" s="59"/>
      <c r="H44" s="60"/>
      <c r="I44" s="336"/>
      <c r="J44" s="60"/>
      <c r="K44" s="59"/>
      <c r="L44" s="60"/>
      <c r="M44" s="321"/>
      <c r="N44" s="323"/>
      <c r="O44" s="177"/>
    </row>
    <row r="45" spans="2:15" ht="10.5" customHeight="1" x14ac:dyDescent="0.25">
      <c r="B45" s="410"/>
      <c r="C45" s="60"/>
      <c r="D45" s="61"/>
      <c r="E45" s="59"/>
      <c r="F45" s="71"/>
      <c r="G45" s="59"/>
      <c r="H45" s="60"/>
      <c r="I45" s="336"/>
      <c r="J45" s="60"/>
      <c r="K45" s="59"/>
      <c r="L45" s="60"/>
      <c r="M45" s="321"/>
      <c r="N45" s="323"/>
      <c r="O45" s="177"/>
    </row>
    <row r="46" spans="2:15" ht="10.5" customHeight="1" x14ac:dyDescent="0.25">
      <c r="B46" s="410"/>
      <c r="C46" s="60"/>
      <c r="D46" s="61"/>
      <c r="E46" s="59"/>
      <c r="F46" s="71"/>
      <c r="G46" s="59"/>
      <c r="H46" s="60"/>
      <c r="I46" s="336"/>
      <c r="J46" s="60"/>
      <c r="K46" s="59"/>
      <c r="L46" s="60"/>
      <c r="M46" s="321"/>
      <c r="N46" s="323"/>
      <c r="O46" s="177"/>
    </row>
    <row r="47" spans="2:15" ht="10.5" customHeight="1" thickBot="1" x14ac:dyDescent="0.3">
      <c r="B47" s="411"/>
      <c r="C47" s="60"/>
      <c r="D47" s="67"/>
      <c r="E47" s="66"/>
      <c r="F47" s="65"/>
      <c r="G47" s="64"/>
      <c r="H47" s="65"/>
      <c r="I47" s="336"/>
      <c r="J47" s="65"/>
      <c r="K47" s="64"/>
      <c r="L47" s="60"/>
      <c r="M47" s="324"/>
      <c r="N47" s="328"/>
      <c r="O47" s="177"/>
    </row>
    <row r="48" spans="2:15" ht="10.5" customHeight="1" x14ac:dyDescent="0.25">
      <c r="B48" s="409" t="s">
        <v>35</v>
      </c>
      <c r="C48" s="60"/>
      <c r="D48" s="69"/>
      <c r="E48" s="54"/>
      <c r="F48" s="80"/>
      <c r="G48" s="55"/>
      <c r="H48" s="71"/>
      <c r="I48" s="336"/>
      <c r="J48" s="54"/>
      <c r="K48" s="53"/>
      <c r="L48" s="60"/>
      <c r="M48" s="329"/>
      <c r="N48" s="330"/>
      <c r="O48" s="177"/>
    </row>
    <row r="49" spans="2:15" ht="10.5" customHeight="1" x14ac:dyDescent="0.25">
      <c r="B49" s="410"/>
      <c r="C49" s="59"/>
      <c r="D49" s="59"/>
      <c r="E49" s="60"/>
      <c r="F49" s="61"/>
      <c r="G49" s="61"/>
      <c r="H49" s="60"/>
      <c r="I49" s="336"/>
      <c r="J49" s="60"/>
      <c r="K49" s="59"/>
      <c r="L49" s="60"/>
      <c r="M49" s="321"/>
      <c r="N49" s="323"/>
      <c r="O49" s="177"/>
    </row>
    <row r="50" spans="2:15" ht="10.5" customHeight="1" x14ac:dyDescent="0.25">
      <c r="B50" s="410"/>
      <c r="C50" s="60"/>
      <c r="D50" s="59"/>
      <c r="E50" s="60"/>
      <c r="F50" s="61"/>
      <c r="G50" s="61"/>
      <c r="H50" s="60"/>
      <c r="I50" s="336"/>
      <c r="J50" s="60"/>
      <c r="K50" s="59"/>
      <c r="L50" s="60"/>
      <c r="M50" s="321"/>
      <c r="N50" s="323"/>
      <c r="O50" s="177"/>
    </row>
    <row r="51" spans="2:15" ht="10.5" customHeight="1" x14ac:dyDescent="0.25">
      <c r="B51" s="410"/>
      <c r="C51" s="60"/>
      <c r="D51" s="59"/>
      <c r="E51" s="60"/>
      <c r="F51" s="61"/>
      <c r="G51" s="61"/>
      <c r="H51" s="60"/>
      <c r="I51" s="336"/>
      <c r="J51" s="60"/>
      <c r="K51" s="59"/>
      <c r="L51" s="60"/>
      <c r="M51" s="321"/>
      <c r="N51" s="323"/>
      <c r="O51" s="177"/>
    </row>
    <row r="52" spans="2:15" ht="10.5" customHeight="1" x14ac:dyDescent="0.25">
      <c r="B52" s="410"/>
      <c r="C52" s="59"/>
      <c r="D52" s="59"/>
      <c r="E52" s="60"/>
      <c r="F52" s="61"/>
      <c r="G52" s="61"/>
      <c r="H52" s="60"/>
      <c r="I52" s="336"/>
      <c r="J52" s="60"/>
      <c r="K52" s="59"/>
      <c r="L52" s="60"/>
      <c r="M52" s="321"/>
      <c r="N52" s="323"/>
      <c r="O52" s="177"/>
    </row>
    <row r="53" spans="2:15" ht="10.5" customHeight="1" thickBot="1" x14ac:dyDescent="0.3">
      <c r="B53" s="411"/>
      <c r="C53" s="60"/>
      <c r="D53" s="66"/>
      <c r="E53" s="60"/>
      <c r="F53" s="77"/>
      <c r="G53" s="67"/>
      <c r="H53" s="65"/>
      <c r="I53" s="336"/>
      <c r="J53" s="65"/>
      <c r="K53" s="64"/>
      <c r="L53" s="60"/>
      <c r="M53" s="324"/>
      <c r="N53" s="325"/>
      <c r="O53" s="177"/>
    </row>
    <row r="54" spans="2:15" ht="10.5" customHeight="1" x14ac:dyDescent="0.25">
      <c r="B54" s="409" t="s">
        <v>36</v>
      </c>
      <c r="C54" s="60"/>
      <c r="D54" s="53"/>
      <c r="E54" s="70"/>
      <c r="F54" s="54"/>
      <c r="G54" s="55"/>
      <c r="H54" s="54"/>
      <c r="I54" s="336"/>
      <c r="J54" s="54"/>
      <c r="K54" s="53"/>
      <c r="L54" s="60"/>
      <c r="M54" s="329"/>
      <c r="N54" s="322"/>
      <c r="O54" s="177"/>
    </row>
    <row r="55" spans="2:15" ht="10.5" customHeight="1" x14ac:dyDescent="0.25">
      <c r="B55" s="410"/>
      <c r="C55" s="59"/>
      <c r="D55" s="59"/>
      <c r="E55" s="73"/>
      <c r="F55" s="60"/>
      <c r="G55" s="61"/>
      <c r="H55" s="60"/>
      <c r="I55" s="336"/>
      <c r="J55" s="60"/>
      <c r="K55" s="59"/>
      <c r="L55" s="60"/>
      <c r="M55" s="321"/>
      <c r="N55" s="323"/>
      <c r="O55" s="177"/>
    </row>
    <row r="56" spans="2:15" ht="10.5" customHeight="1" x14ac:dyDescent="0.25">
      <c r="B56" s="410"/>
      <c r="C56" s="60"/>
      <c r="D56" s="59"/>
      <c r="E56" s="60"/>
      <c r="F56" s="60"/>
      <c r="G56" s="61"/>
      <c r="H56" s="60"/>
      <c r="I56" s="336"/>
      <c r="J56" s="60"/>
      <c r="K56" s="59"/>
      <c r="L56" s="60"/>
      <c r="M56" s="321"/>
      <c r="N56" s="323"/>
      <c r="O56" s="177"/>
    </row>
    <row r="57" spans="2:15" ht="10.5" customHeight="1" x14ac:dyDescent="0.25">
      <c r="B57" s="410"/>
      <c r="C57" s="60"/>
      <c r="D57" s="59"/>
      <c r="E57" s="60"/>
      <c r="F57" s="60"/>
      <c r="G57" s="61"/>
      <c r="H57" s="60"/>
      <c r="I57" s="336"/>
      <c r="J57" s="60"/>
      <c r="K57" s="59"/>
      <c r="L57" s="60"/>
      <c r="M57" s="321"/>
      <c r="N57" s="323"/>
      <c r="O57" s="177"/>
    </row>
    <row r="58" spans="2:15" ht="10.5" customHeight="1" thickBot="1" x14ac:dyDescent="0.3">
      <c r="B58" s="410"/>
      <c r="C58" s="65"/>
      <c r="D58" s="59"/>
      <c r="E58" s="60"/>
      <c r="F58" s="60"/>
      <c r="G58" s="61"/>
      <c r="H58" s="60"/>
      <c r="I58" s="336"/>
      <c r="J58" s="60"/>
      <c r="K58" s="59"/>
      <c r="L58" s="60"/>
      <c r="M58" s="321"/>
      <c r="N58" s="323"/>
      <c r="O58" s="177"/>
    </row>
    <row r="59" spans="2:15" ht="10.5" customHeight="1" thickBot="1" x14ac:dyDescent="0.3">
      <c r="B59" s="411"/>
      <c r="C59" s="65"/>
      <c r="D59" s="64"/>
      <c r="E59" s="60"/>
      <c r="F59" s="65"/>
      <c r="G59" s="67"/>
      <c r="H59" s="65"/>
      <c r="I59" s="336"/>
      <c r="J59" s="65"/>
      <c r="K59" s="64"/>
      <c r="L59" s="60"/>
      <c r="M59" s="324"/>
      <c r="N59" s="325"/>
      <c r="O59" s="177"/>
    </row>
    <row r="60" spans="2:15" ht="10.5" customHeight="1" thickBot="1" x14ac:dyDescent="0.3">
      <c r="B60" s="409" t="s">
        <v>37</v>
      </c>
      <c r="C60" s="65"/>
      <c r="D60" s="80"/>
      <c r="E60" s="69"/>
      <c r="F60" s="71"/>
      <c r="G60" s="80"/>
      <c r="H60" s="71"/>
      <c r="I60" s="336"/>
      <c r="J60" s="71"/>
      <c r="K60" s="54"/>
      <c r="L60" s="60"/>
      <c r="M60" s="326"/>
      <c r="N60" s="322"/>
      <c r="O60" s="177"/>
    </row>
    <row r="61" spans="2:15" ht="10.5" customHeight="1" x14ac:dyDescent="0.25">
      <c r="B61" s="410"/>
      <c r="C61" s="60"/>
      <c r="D61" s="61"/>
      <c r="E61" s="59"/>
      <c r="F61" s="60"/>
      <c r="G61" s="61"/>
      <c r="H61" s="60"/>
      <c r="I61" s="336"/>
      <c r="J61" s="60"/>
      <c r="K61" s="71"/>
      <c r="L61" s="60"/>
      <c r="M61" s="321"/>
      <c r="N61" s="323"/>
      <c r="O61" s="177"/>
    </row>
    <row r="62" spans="2:15" ht="10.5" customHeight="1" x14ac:dyDescent="0.25">
      <c r="B62" s="410"/>
      <c r="C62" s="60"/>
      <c r="D62" s="61"/>
      <c r="E62" s="59"/>
      <c r="F62" s="60"/>
      <c r="G62" s="61"/>
      <c r="H62" s="60"/>
      <c r="I62" s="336"/>
      <c r="J62" s="60"/>
      <c r="K62" s="69"/>
      <c r="L62" s="60"/>
      <c r="M62" s="321"/>
      <c r="N62" s="323"/>
      <c r="O62" s="177"/>
    </row>
    <row r="63" spans="2:15" ht="10.5" customHeight="1" x14ac:dyDescent="0.25">
      <c r="B63" s="410"/>
      <c r="C63" s="60"/>
      <c r="D63" s="61"/>
      <c r="E63" s="59"/>
      <c r="F63" s="60"/>
      <c r="G63" s="61"/>
      <c r="H63" s="60"/>
      <c r="I63" s="336"/>
      <c r="J63" s="60"/>
      <c r="K63" s="59"/>
      <c r="L63" s="60"/>
      <c r="M63" s="321"/>
      <c r="N63" s="323"/>
      <c r="O63" s="84"/>
    </row>
    <row r="64" spans="2:15" ht="10.5" customHeight="1" x14ac:dyDescent="0.25">
      <c r="B64" s="410"/>
      <c r="C64" s="59"/>
      <c r="D64" s="61"/>
      <c r="E64" s="59"/>
      <c r="F64" s="60"/>
      <c r="G64" s="61"/>
      <c r="H64" s="60"/>
      <c r="I64" s="336"/>
      <c r="J64" s="60"/>
      <c r="K64" s="59"/>
      <c r="L64" s="60"/>
      <c r="M64" s="321"/>
      <c r="N64" s="323"/>
      <c r="O64" s="84"/>
    </row>
    <row r="65" spans="2:15" ht="10.5" customHeight="1" thickBot="1" x14ac:dyDescent="0.3">
      <c r="B65" s="411"/>
      <c r="C65" s="60"/>
      <c r="D65" s="77"/>
      <c r="E65" s="66"/>
      <c r="F65" s="65"/>
      <c r="G65" s="77"/>
      <c r="H65" s="76"/>
      <c r="I65" s="336"/>
      <c r="J65" s="76"/>
      <c r="K65" s="66"/>
      <c r="L65" s="76"/>
      <c r="M65" s="327"/>
      <c r="N65" s="328"/>
      <c r="O65" s="84"/>
    </row>
    <row r="66" spans="2:15" ht="10.5" customHeight="1" x14ac:dyDescent="0.25">
      <c r="B66" s="409" t="s">
        <v>38</v>
      </c>
      <c r="C66" s="60"/>
      <c r="D66" s="55"/>
      <c r="E66" s="53"/>
      <c r="F66" s="71"/>
      <c r="G66" s="55"/>
      <c r="H66" s="54"/>
      <c r="I66" s="336"/>
      <c r="J66" s="79"/>
      <c r="K66" s="54"/>
      <c r="L66" s="55"/>
      <c r="M66" s="329"/>
      <c r="N66" s="330"/>
      <c r="O66" s="84"/>
    </row>
    <row r="67" spans="2:15" ht="10.5" customHeight="1" x14ac:dyDescent="0.25">
      <c r="B67" s="410"/>
      <c r="C67" s="59"/>
      <c r="D67" s="61"/>
      <c r="E67" s="59"/>
      <c r="F67" s="60"/>
      <c r="G67" s="61"/>
      <c r="H67" s="60"/>
      <c r="I67" s="336"/>
      <c r="J67" s="73"/>
      <c r="K67" s="60"/>
      <c r="L67" s="61"/>
      <c r="M67" s="321"/>
      <c r="N67" s="323"/>
      <c r="O67" s="177"/>
    </row>
    <row r="68" spans="2:15" ht="10.5" customHeight="1" x14ac:dyDescent="0.25">
      <c r="B68" s="410"/>
      <c r="C68" s="59"/>
      <c r="D68" s="61"/>
      <c r="E68" s="59"/>
      <c r="F68" s="60"/>
      <c r="G68" s="61"/>
      <c r="H68" s="60"/>
      <c r="I68" s="336"/>
      <c r="J68" s="73"/>
      <c r="K68" s="71"/>
      <c r="L68" s="61"/>
      <c r="M68" s="321"/>
      <c r="N68" s="323"/>
      <c r="O68" s="84"/>
    </row>
    <row r="69" spans="2:15" ht="10.5" customHeight="1" thickBot="1" x14ac:dyDescent="0.3">
      <c r="B69" s="410"/>
      <c r="C69" s="65"/>
      <c r="D69" s="61"/>
      <c r="E69" s="59"/>
      <c r="F69" s="60"/>
      <c r="G69" s="61"/>
      <c r="H69" s="60"/>
      <c r="I69" s="336"/>
      <c r="J69" s="73"/>
      <c r="K69" s="60"/>
      <c r="L69" s="61"/>
      <c r="M69" s="321"/>
      <c r="N69" s="323"/>
      <c r="O69" s="84"/>
    </row>
    <row r="70" spans="2:15" ht="10.5" customHeight="1" x14ac:dyDescent="0.25">
      <c r="B70" s="410"/>
      <c r="C70" s="60"/>
      <c r="D70" s="61"/>
      <c r="E70" s="59"/>
      <c r="F70" s="60"/>
      <c r="G70" s="61"/>
      <c r="H70" s="60"/>
      <c r="I70" s="336"/>
      <c r="J70" s="73"/>
      <c r="K70" s="60"/>
      <c r="L70" s="61"/>
      <c r="M70" s="321"/>
      <c r="N70" s="323"/>
      <c r="O70" s="84"/>
    </row>
    <row r="71" spans="2:15" ht="10.5" customHeight="1" thickBot="1" x14ac:dyDescent="0.3">
      <c r="B71" s="411"/>
      <c r="C71" s="59"/>
      <c r="D71" s="67"/>
      <c r="E71" s="64"/>
      <c r="F71" s="65"/>
      <c r="G71" s="67"/>
      <c r="H71" s="65"/>
      <c r="I71" s="336"/>
      <c r="J71" s="81"/>
      <c r="K71" s="65"/>
      <c r="L71" s="77"/>
      <c r="M71" s="324"/>
      <c r="N71" s="325"/>
      <c r="O71" s="84"/>
    </row>
    <row r="72" spans="2:15" ht="10.5" customHeight="1" x14ac:dyDescent="0.25">
      <c r="B72" s="409" t="s">
        <v>39</v>
      </c>
      <c r="C72" s="60"/>
      <c r="D72" s="80"/>
      <c r="E72" s="69"/>
      <c r="F72" s="71"/>
      <c r="G72" s="55"/>
      <c r="H72" s="54"/>
      <c r="I72" s="336"/>
      <c r="J72" s="54"/>
      <c r="K72" s="54"/>
      <c r="L72" s="54"/>
      <c r="M72" s="329"/>
      <c r="N72" s="330"/>
      <c r="O72" s="208"/>
    </row>
    <row r="73" spans="2:15" ht="10.5" customHeight="1" x14ac:dyDescent="0.25">
      <c r="B73" s="410"/>
      <c r="C73" s="60"/>
      <c r="D73" s="61"/>
      <c r="E73" s="59"/>
      <c r="F73" s="60"/>
      <c r="G73" s="61"/>
      <c r="H73" s="60"/>
      <c r="I73" s="336"/>
      <c r="J73" s="60"/>
      <c r="K73" s="60"/>
      <c r="L73" s="60"/>
      <c r="M73" s="321"/>
      <c r="N73" s="323"/>
      <c r="O73" s="208"/>
    </row>
    <row r="74" spans="2:15" ht="10.5" customHeight="1" x14ac:dyDescent="0.25">
      <c r="B74" s="410"/>
      <c r="C74" s="60"/>
      <c r="D74" s="61"/>
      <c r="E74" s="59"/>
      <c r="F74" s="60"/>
      <c r="G74" s="61"/>
      <c r="H74" s="60"/>
      <c r="I74" s="336"/>
      <c r="J74" s="60"/>
      <c r="K74" s="60"/>
      <c r="L74" s="71"/>
      <c r="M74" s="321"/>
      <c r="N74" s="323"/>
      <c r="O74" s="208"/>
    </row>
    <row r="75" spans="2:15" ht="10.5" customHeight="1" x14ac:dyDescent="0.25">
      <c r="B75" s="410"/>
      <c r="C75" s="60"/>
      <c r="D75" s="61"/>
      <c r="E75" s="59"/>
      <c r="F75" s="60"/>
      <c r="G75" s="61"/>
      <c r="H75" s="60"/>
      <c r="I75" s="336"/>
      <c r="J75" s="60"/>
      <c r="K75" s="60"/>
      <c r="L75" s="71"/>
      <c r="M75" s="321"/>
      <c r="N75" s="323"/>
      <c r="O75" s="208"/>
    </row>
    <row r="76" spans="2:15" ht="10.5" customHeight="1" x14ac:dyDescent="0.25">
      <c r="B76" s="410"/>
      <c r="C76" s="59"/>
      <c r="D76" s="61"/>
      <c r="E76" s="59"/>
      <c r="F76" s="60"/>
      <c r="G76" s="61"/>
      <c r="H76" s="60"/>
      <c r="I76" s="336"/>
      <c r="J76" s="60"/>
      <c r="K76" s="60"/>
      <c r="L76" s="60"/>
      <c r="M76" s="321"/>
      <c r="N76" s="323"/>
      <c r="O76" s="208"/>
    </row>
    <row r="77" spans="2:15" ht="10.5" customHeight="1" thickBot="1" x14ac:dyDescent="0.3">
      <c r="B77" s="411"/>
      <c r="C77" s="60"/>
      <c r="D77" s="67"/>
      <c r="E77" s="64"/>
      <c r="F77" s="65"/>
      <c r="G77" s="67"/>
      <c r="H77" s="65"/>
      <c r="I77" s="336"/>
      <c r="J77" s="65"/>
      <c r="K77" s="335"/>
      <c r="L77" s="60"/>
      <c r="M77" s="324"/>
      <c r="N77" s="325"/>
      <c r="O77" s="208"/>
    </row>
    <row r="78" spans="2:15" ht="10.5" customHeight="1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0.5" customHeight="1" thickBot="1" x14ac:dyDescent="0.3"/>
    <row r="80" spans="2:15" ht="15" customHeight="1" thickBot="1" x14ac:dyDescent="0.3">
      <c r="B80" s="412" t="s">
        <v>137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9" ht="14.25" customHeight="1" thickBot="1" x14ac:dyDescent="0.3">
      <c r="B81" s="13" t="s">
        <v>41</v>
      </c>
      <c r="C81" s="152" t="s">
        <v>139</v>
      </c>
      <c r="D81" s="13"/>
      <c r="E81" s="13" t="s">
        <v>42</v>
      </c>
      <c r="F81" s="13" t="s">
        <v>113</v>
      </c>
      <c r="G81" s="13" t="s">
        <v>109</v>
      </c>
      <c r="H81" s="9" t="s">
        <v>138</v>
      </c>
      <c r="I81" s="9" t="s">
        <v>136</v>
      </c>
    </row>
    <row r="82" spans="2:9" ht="10.5" customHeight="1" x14ac:dyDescent="0.25"/>
    <row r="83" spans="2:9" ht="11.25" customHeight="1" x14ac:dyDescent="0.25"/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N78"/>
  <sheetViews>
    <sheetView topLeftCell="A34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287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6" t="s">
        <v>45</v>
      </c>
      <c r="C4" s="20"/>
      <c r="D4" s="20"/>
      <c r="E4" s="20"/>
      <c r="F4" s="20"/>
      <c r="G4" s="20"/>
      <c r="H4" s="20"/>
      <c r="I4" s="20"/>
      <c r="J4" s="20"/>
      <c r="K4" s="20"/>
      <c r="L4" s="118">
        <v>10</v>
      </c>
      <c r="M4" s="151"/>
      <c r="N4" s="27"/>
    </row>
    <row r="5" spans="2:14" ht="10.5" customHeight="1" thickBot="1" x14ac:dyDescent="0.3">
      <c r="B5" s="417"/>
      <c r="C5" s="20"/>
      <c r="D5" s="19"/>
      <c r="E5" s="19"/>
      <c r="F5" s="19"/>
      <c r="G5" s="19"/>
      <c r="H5" s="19"/>
      <c r="I5" s="19"/>
      <c r="J5" s="19"/>
      <c r="K5" s="19"/>
      <c r="L5" s="118">
        <v>10</v>
      </c>
      <c r="M5" s="148"/>
      <c r="N5" s="17"/>
    </row>
    <row r="6" spans="2:14" ht="10.5" customHeight="1" thickBot="1" x14ac:dyDescent="0.3">
      <c r="B6" s="417"/>
      <c r="C6" s="20"/>
      <c r="D6" s="19"/>
      <c r="E6" s="19"/>
      <c r="F6" s="19"/>
      <c r="G6" s="19"/>
      <c r="H6" s="19"/>
      <c r="I6" s="19"/>
      <c r="J6" s="19"/>
      <c r="K6" s="19"/>
      <c r="L6" s="118">
        <v>10</v>
      </c>
      <c r="M6" s="148"/>
      <c r="N6" s="17"/>
    </row>
    <row r="7" spans="2:14" ht="10.5" customHeight="1" x14ac:dyDescent="0.25">
      <c r="B7" s="417"/>
      <c r="C7" s="20"/>
      <c r="D7" s="19"/>
      <c r="E7" s="19"/>
      <c r="F7" s="19"/>
      <c r="G7" s="19"/>
      <c r="H7" s="19"/>
      <c r="I7" s="19"/>
      <c r="J7" s="19"/>
      <c r="K7" s="19"/>
      <c r="L7" s="118">
        <v>10</v>
      </c>
      <c r="M7" s="148"/>
      <c r="N7" s="17"/>
    </row>
    <row r="8" spans="2:14" ht="10.5" customHeight="1" x14ac:dyDescent="0.25">
      <c r="B8" s="417"/>
      <c r="C8" s="120">
        <v>10</v>
      </c>
      <c r="D8" s="19"/>
      <c r="E8" s="19"/>
      <c r="F8" s="19"/>
      <c r="G8" s="19"/>
      <c r="H8" s="19"/>
      <c r="I8" s="19"/>
      <c r="J8" s="19"/>
      <c r="K8" s="19"/>
      <c r="L8" s="19"/>
      <c r="M8" s="148"/>
      <c r="N8" s="17"/>
    </row>
    <row r="9" spans="2:14" ht="10.5" customHeight="1" thickBot="1" x14ac:dyDescent="0.3">
      <c r="B9" s="418"/>
      <c r="C9" s="120">
        <v>10</v>
      </c>
      <c r="D9" s="31"/>
      <c r="E9" s="31"/>
      <c r="F9" s="31"/>
      <c r="G9" s="31"/>
      <c r="H9" s="31"/>
      <c r="I9" s="31"/>
      <c r="J9" s="31"/>
      <c r="K9" s="31"/>
      <c r="L9" s="31"/>
      <c r="M9" s="149"/>
      <c r="N9" s="17"/>
    </row>
    <row r="10" spans="2:14" ht="10.5" customHeight="1" x14ac:dyDescent="0.25">
      <c r="B10" s="409" t="s">
        <v>46</v>
      </c>
      <c r="C10" s="120">
        <v>10</v>
      </c>
      <c r="D10" s="37"/>
      <c r="E10" s="37"/>
      <c r="F10" s="37"/>
      <c r="G10" s="20"/>
      <c r="H10" s="37"/>
      <c r="I10" s="37"/>
      <c r="J10" s="37"/>
      <c r="K10" s="37"/>
      <c r="L10" s="37"/>
      <c r="M10" s="39"/>
      <c r="N10" s="17"/>
    </row>
    <row r="11" spans="2:14" ht="10.5" customHeight="1" x14ac:dyDescent="0.25">
      <c r="B11" s="410"/>
      <c r="C11" s="120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39"/>
      <c r="N11" s="51"/>
    </row>
    <row r="12" spans="2:14" ht="10.5" customHeight="1" x14ac:dyDescent="0.25">
      <c r="B12" s="410"/>
      <c r="C12" s="120">
        <v>10</v>
      </c>
      <c r="D12" s="19"/>
      <c r="E12" s="19"/>
      <c r="F12" s="19"/>
      <c r="G12" s="37"/>
      <c r="H12" s="19"/>
      <c r="I12" s="19"/>
      <c r="J12" s="19"/>
      <c r="K12" s="19"/>
      <c r="L12" s="19"/>
      <c r="M12" s="39"/>
      <c r="N12" s="17"/>
    </row>
    <row r="13" spans="2:14" ht="10.5" customHeight="1" x14ac:dyDescent="0.25">
      <c r="B13" s="410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9"/>
      <c r="N13" s="17"/>
    </row>
    <row r="14" spans="2:14" ht="10.5" customHeight="1" x14ac:dyDescent="0.25">
      <c r="B14" s="410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29"/>
      <c r="N14" s="17"/>
    </row>
    <row r="15" spans="2:14" ht="10.5" customHeight="1" thickBot="1" x14ac:dyDescent="0.3">
      <c r="B15" s="411"/>
      <c r="C15" s="120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3"/>
      <c r="N15" s="17"/>
    </row>
    <row r="16" spans="2:14" ht="10.5" customHeight="1" thickBot="1" x14ac:dyDescent="0.3">
      <c r="B16" s="409" t="s">
        <v>47</v>
      </c>
      <c r="C16" s="120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43"/>
      <c r="N16" s="17"/>
    </row>
    <row r="17" spans="2:14" ht="10.5" customHeight="1" thickBot="1" x14ac:dyDescent="0.3">
      <c r="B17" s="410"/>
      <c r="C17" s="20"/>
      <c r="D17" s="19"/>
      <c r="E17" s="19"/>
      <c r="F17" s="21"/>
      <c r="G17" s="19"/>
      <c r="H17" s="19"/>
      <c r="I17" s="19"/>
      <c r="J17" s="19"/>
      <c r="K17" s="19"/>
      <c r="L17" s="19"/>
      <c r="M17" s="260">
        <v>10</v>
      </c>
      <c r="N17" s="239" t="s">
        <v>292</v>
      </c>
    </row>
    <row r="18" spans="2:14" ht="10.5" customHeight="1" x14ac:dyDescent="0.25">
      <c r="B18" s="410"/>
      <c r="C18" s="20"/>
      <c r="D18" s="19"/>
      <c r="E18" s="19"/>
      <c r="F18" s="21"/>
      <c r="G18" s="37"/>
      <c r="H18" s="19"/>
      <c r="I18" s="19"/>
      <c r="J18" s="19"/>
      <c r="K18" s="19"/>
      <c r="L18" s="19"/>
      <c r="M18" s="260">
        <v>10</v>
      </c>
      <c r="N18" s="51"/>
    </row>
    <row r="19" spans="2:14" ht="10.5" customHeight="1" x14ac:dyDescent="0.25">
      <c r="B19" s="410"/>
      <c r="C19" s="120">
        <v>10</v>
      </c>
      <c r="D19" s="19"/>
      <c r="E19" s="19"/>
      <c r="F19" s="21"/>
      <c r="G19" s="19"/>
      <c r="H19" s="19"/>
      <c r="I19" s="19"/>
      <c r="J19" s="19"/>
      <c r="K19" s="37"/>
      <c r="L19" s="19"/>
      <c r="M19" s="39"/>
      <c r="N19" s="51"/>
    </row>
    <row r="20" spans="2:14" ht="10.5" customHeight="1" x14ac:dyDescent="0.25">
      <c r="B20" s="410"/>
      <c r="C20" s="120">
        <v>10</v>
      </c>
      <c r="D20" s="19"/>
      <c r="E20" s="19"/>
      <c r="F20" s="21"/>
      <c r="G20" s="19"/>
      <c r="H20" s="19"/>
      <c r="I20" s="19"/>
      <c r="J20" s="19"/>
      <c r="K20" s="19"/>
      <c r="L20" s="19"/>
      <c r="M20" s="39"/>
      <c r="N20" s="51"/>
    </row>
    <row r="21" spans="2:14" ht="10.5" customHeight="1" thickBot="1" x14ac:dyDescent="0.3">
      <c r="B21" s="411"/>
      <c r="C21" s="120">
        <v>10</v>
      </c>
      <c r="D21" s="31"/>
      <c r="E21" s="31"/>
      <c r="F21" s="139"/>
      <c r="G21" s="31"/>
      <c r="H21" s="31"/>
      <c r="I21" s="19"/>
      <c r="J21" s="31"/>
      <c r="K21" s="31"/>
      <c r="L21" s="31"/>
      <c r="M21" s="39"/>
      <c r="N21" s="51"/>
    </row>
    <row r="22" spans="2:14" ht="10.5" customHeight="1" x14ac:dyDescent="0.25">
      <c r="B22" s="409" t="s">
        <v>64</v>
      </c>
      <c r="C22" s="120">
        <v>10</v>
      </c>
      <c r="D22" s="37"/>
      <c r="E22" s="37"/>
      <c r="F22" s="37"/>
      <c r="G22" s="37"/>
      <c r="H22" s="37"/>
      <c r="I22" s="19"/>
      <c r="J22" s="37"/>
      <c r="K22" s="37"/>
      <c r="L22" s="37"/>
      <c r="M22" s="39"/>
      <c r="N22" s="51"/>
    </row>
    <row r="23" spans="2:14" ht="10.5" customHeight="1" x14ac:dyDescent="0.25">
      <c r="B23" s="410"/>
      <c r="C23" s="120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9"/>
      <c r="N23" s="51"/>
    </row>
    <row r="24" spans="2:14" ht="10.5" customHeight="1" x14ac:dyDescent="0.25">
      <c r="B24" s="410"/>
      <c r="C24" s="120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9"/>
      <c r="N24" s="51"/>
    </row>
    <row r="25" spans="2:14" ht="10.5" customHeight="1" x14ac:dyDescent="0.25">
      <c r="B25" s="410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9"/>
      <c r="N25" s="51"/>
    </row>
    <row r="26" spans="2:14" ht="10.5" customHeight="1" x14ac:dyDescent="0.25">
      <c r="B26" s="410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9"/>
      <c r="N26" s="51"/>
    </row>
    <row r="27" spans="2:14" ht="10.5" customHeight="1" thickBot="1" x14ac:dyDescent="0.3">
      <c r="B27" s="411"/>
      <c r="C27" s="120">
        <v>10</v>
      </c>
      <c r="D27" s="21"/>
      <c r="E27" s="21"/>
      <c r="F27" s="21"/>
      <c r="G27" s="17"/>
      <c r="H27" s="21"/>
      <c r="I27" s="21"/>
      <c r="J27" s="21"/>
      <c r="K27" s="21"/>
      <c r="L27" s="21"/>
      <c r="M27" s="43"/>
      <c r="N27" s="17"/>
    </row>
    <row r="28" spans="2:14" ht="10.5" customHeight="1" x14ac:dyDescent="0.25">
      <c r="B28" s="409" t="s">
        <v>65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14"/>
      <c r="N28" s="17"/>
    </row>
    <row r="29" spans="2:14" ht="10.5" customHeight="1" x14ac:dyDescent="0.25">
      <c r="B29" s="410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9"/>
      <c r="N29" s="17"/>
    </row>
    <row r="30" spans="2:14" ht="10.5" customHeight="1" x14ac:dyDescent="0.25">
      <c r="B30" s="410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9"/>
      <c r="N30" s="17"/>
    </row>
    <row r="31" spans="2:14" ht="10.5" customHeight="1" x14ac:dyDescent="0.25">
      <c r="B31" s="410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116">
        <v>10</v>
      </c>
      <c r="N31" s="51" t="s">
        <v>124</v>
      </c>
    </row>
    <row r="32" spans="2:14" ht="10.5" customHeight="1" x14ac:dyDescent="0.25">
      <c r="B32" s="410"/>
      <c r="C32" s="19"/>
      <c r="D32" s="19"/>
      <c r="E32" s="19"/>
      <c r="F32" s="19"/>
      <c r="G32" s="19"/>
      <c r="H32" s="19"/>
      <c r="I32" s="19"/>
      <c r="J32" s="19"/>
      <c r="K32" s="37"/>
      <c r="L32" s="19"/>
      <c r="M32" s="116">
        <v>10</v>
      </c>
      <c r="N32" s="17"/>
    </row>
    <row r="33" spans="2:14" ht="10.5" customHeight="1" thickBot="1" x14ac:dyDescent="0.3">
      <c r="B33" s="411"/>
      <c r="C33" s="120">
        <v>10</v>
      </c>
      <c r="D33" s="31"/>
      <c r="E33" s="31"/>
      <c r="F33" s="31"/>
      <c r="G33" s="31"/>
      <c r="H33" s="31"/>
      <c r="I33" s="31"/>
      <c r="J33" s="31"/>
      <c r="K33" s="31"/>
      <c r="L33" s="31"/>
      <c r="M33" s="34"/>
      <c r="N33" s="17"/>
    </row>
    <row r="34" spans="2:14" ht="10.5" customHeight="1" x14ac:dyDescent="0.25">
      <c r="B34" s="409" t="s">
        <v>49</v>
      </c>
      <c r="C34" s="120">
        <v>10</v>
      </c>
      <c r="D34" s="37"/>
      <c r="E34" s="37"/>
      <c r="F34" s="37"/>
      <c r="G34" s="20"/>
      <c r="H34" s="37"/>
      <c r="I34" s="37"/>
      <c r="J34" s="37"/>
      <c r="K34" s="20"/>
      <c r="L34" s="37"/>
      <c r="M34" s="39"/>
      <c r="N34" s="51"/>
    </row>
    <row r="35" spans="2:14" ht="10.5" customHeight="1" x14ac:dyDescent="0.25">
      <c r="B35" s="410"/>
      <c r="C35" s="120">
        <v>10</v>
      </c>
      <c r="D35" s="19"/>
      <c r="E35" s="19"/>
      <c r="F35" s="19"/>
      <c r="G35" s="37"/>
      <c r="H35" s="19"/>
      <c r="I35" s="19"/>
      <c r="J35" s="19"/>
      <c r="K35" s="37"/>
      <c r="L35" s="19"/>
      <c r="M35" s="29"/>
      <c r="N35" s="51"/>
    </row>
    <row r="36" spans="2:14" ht="10.5" customHeight="1" x14ac:dyDescent="0.25">
      <c r="B36" s="410"/>
      <c r="C36" s="120">
        <v>10</v>
      </c>
      <c r="D36" s="19"/>
      <c r="E36" s="19"/>
      <c r="F36" s="19"/>
      <c r="G36" s="37"/>
      <c r="H36" s="19"/>
      <c r="I36" s="19"/>
      <c r="J36" s="19"/>
      <c r="K36" s="19"/>
      <c r="L36" s="19"/>
      <c r="M36" s="29"/>
      <c r="N36" s="17"/>
    </row>
    <row r="37" spans="2:14" ht="10.5" customHeight="1" x14ac:dyDescent="0.25">
      <c r="B37" s="410"/>
      <c r="C37" s="120">
        <v>10</v>
      </c>
      <c r="D37" s="19"/>
      <c r="E37" s="19"/>
      <c r="F37" s="19"/>
      <c r="G37" s="37"/>
      <c r="H37" s="19"/>
      <c r="I37" s="19"/>
      <c r="J37" s="19"/>
      <c r="K37" s="19"/>
      <c r="L37" s="19"/>
      <c r="M37" s="29"/>
      <c r="N37" s="51"/>
    </row>
    <row r="38" spans="2:14" ht="10.5" customHeight="1" x14ac:dyDescent="0.25">
      <c r="B38" s="410"/>
      <c r="C38" s="120">
        <v>10</v>
      </c>
      <c r="D38" s="19"/>
      <c r="E38" s="19"/>
      <c r="F38" s="19"/>
      <c r="G38" s="37"/>
      <c r="H38" s="19"/>
      <c r="I38" s="19"/>
      <c r="J38" s="19"/>
      <c r="K38" s="19"/>
      <c r="L38" s="19"/>
      <c r="M38" s="29"/>
      <c r="N38" s="17"/>
    </row>
    <row r="39" spans="2:14" ht="10.5" customHeight="1" thickBot="1" x14ac:dyDescent="0.3">
      <c r="B39" s="411"/>
      <c r="C39" s="120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3"/>
      <c r="N39" s="17"/>
    </row>
    <row r="40" spans="2:14" ht="10.5" customHeight="1" x14ac:dyDescent="0.25">
      <c r="B40" s="409" t="s">
        <v>50</v>
      </c>
      <c r="C40" s="120">
        <v>10</v>
      </c>
      <c r="D40" s="20"/>
      <c r="E40" s="20"/>
      <c r="F40" s="20"/>
      <c r="G40" s="20"/>
      <c r="H40" s="20"/>
      <c r="I40" s="20"/>
      <c r="J40" s="20"/>
      <c r="K40" s="20"/>
      <c r="L40" s="20"/>
      <c r="M40" s="14"/>
      <c r="N40" s="17"/>
    </row>
    <row r="41" spans="2:14" ht="10.5" customHeight="1" x14ac:dyDescent="0.25">
      <c r="B41" s="410"/>
      <c r="C41" s="60"/>
      <c r="D41" s="19"/>
      <c r="E41" s="19"/>
      <c r="F41" s="128">
        <v>10</v>
      </c>
      <c r="G41" s="19"/>
      <c r="H41" s="19"/>
      <c r="I41" s="19"/>
      <c r="J41" s="19"/>
      <c r="K41" s="19"/>
      <c r="L41" s="19"/>
      <c r="M41" s="29"/>
      <c r="N41" s="51"/>
    </row>
    <row r="42" spans="2:14" ht="10.5" customHeight="1" x14ac:dyDescent="0.25">
      <c r="B42" s="410"/>
      <c r="C42" s="120">
        <v>10</v>
      </c>
      <c r="D42" s="19"/>
      <c r="E42" s="19"/>
      <c r="F42" s="19"/>
      <c r="G42" s="19"/>
      <c r="H42" s="19"/>
      <c r="I42" s="19"/>
      <c r="J42" s="19"/>
      <c r="K42" s="37"/>
      <c r="L42" s="19"/>
      <c r="M42" s="29"/>
      <c r="N42" s="17"/>
    </row>
    <row r="43" spans="2:14" ht="10.5" customHeight="1" x14ac:dyDescent="0.25">
      <c r="B43" s="410"/>
      <c r="C43" s="120">
        <v>10</v>
      </c>
      <c r="D43" s="19"/>
      <c r="E43" s="19"/>
      <c r="G43" s="19"/>
      <c r="H43" s="19"/>
      <c r="I43" s="19"/>
      <c r="J43" s="19"/>
      <c r="K43" s="19"/>
      <c r="L43" s="19"/>
      <c r="M43" s="29"/>
      <c r="N43" s="17"/>
    </row>
    <row r="44" spans="2:14" ht="10.5" customHeight="1" x14ac:dyDescent="0.25">
      <c r="B44" s="410"/>
      <c r="C44" s="120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9"/>
      <c r="N44" s="17"/>
    </row>
    <row r="45" spans="2:14" ht="10.5" customHeight="1" thickBot="1" x14ac:dyDescent="0.3">
      <c r="B45" s="411"/>
      <c r="C45" s="120">
        <v>10</v>
      </c>
      <c r="D45" s="31"/>
      <c r="E45" s="31"/>
      <c r="F45" s="31"/>
      <c r="G45" s="31"/>
      <c r="H45" s="31"/>
      <c r="I45" s="31"/>
      <c r="J45" s="31"/>
      <c r="K45" s="31"/>
      <c r="L45" s="31"/>
      <c r="M45" s="34"/>
      <c r="N45" s="17"/>
    </row>
    <row r="46" spans="2:14" ht="10.5" customHeight="1" x14ac:dyDescent="0.25">
      <c r="B46" s="409" t="s">
        <v>51</v>
      </c>
      <c r="C46" s="120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14"/>
      <c r="N46" s="17"/>
    </row>
    <row r="47" spans="2:14" ht="10.5" customHeight="1" x14ac:dyDescent="0.25">
      <c r="B47" s="410"/>
      <c r="C47" s="120">
        <v>10</v>
      </c>
      <c r="D47" s="19"/>
      <c r="E47" s="19"/>
      <c r="F47" s="19"/>
      <c r="G47" s="19"/>
      <c r="H47" s="19"/>
      <c r="I47" s="19"/>
      <c r="J47" s="19"/>
      <c r="K47" s="19"/>
      <c r="L47" s="19"/>
      <c r="M47" s="29"/>
      <c r="N47" s="17"/>
    </row>
    <row r="48" spans="2:14" ht="10.5" customHeight="1" x14ac:dyDescent="0.25">
      <c r="B48" s="410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9"/>
      <c r="N48" s="51"/>
    </row>
    <row r="49" spans="2:14" ht="10.5" customHeight="1" x14ac:dyDescent="0.25">
      <c r="B49" s="410"/>
      <c r="C49" s="120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9"/>
      <c r="N49" s="17"/>
    </row>
    <row r="50" spans="2:14" ht="10.5" customHeight="1" x14ac:dyDescent="0.25">
      <c r="B50" s="410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9"/>
      <c r="N50" s="17"/>
    </row>
    <row r="51" spans="2:14" ht="10.5" customHeight="1" thickBot="1" x14ac:dyDescent="0.3">
      <c r="B51" s="411"/>
      <c r="C51" s="120">
        <v>10</v>
      </c>
      <c r="D51" s="31"/>
      <c r="E51" s="31"/>
      <c r="F51" s="31"/>
      <c r="G51" s="31"/>
      <c r="H51" s="31"/>
      <c r="I51" s="31"/>
      <c r="J51" s="31"/>
      <c r="K51" s="31"/>
      <c r="L51" s="31"/>
      <c r="M51" s="34"/>
      <c r="N51" s="17"/>
    </row>
    <row r="52" spans="2:14" ht="10.5" customHeight="1" x14ac:dyDescent="0.25">
      <c r="B52" s="409" t="s">
        <v>52</v>
      </c>
      <c r="C52" s="120">
        <v>10</v>
      </c>
      <c r="D52" s="20"/>
      <c r="E52" s="20"/>
      <c r="F52" s="20"/>
      <c r="G52" s="20"/>
      <c r="H52" s="20"/>
      <c r="I52" s="20"/>
      <c r="J52" s="20"/>
      <c r="K52" s="20"/>
      <c r="L52" s="20"/>
      <c r="M52" s="14"/>
      <c r="N52" s="51"/>
    </row>
    <row r="53" spans="2:14" ht="10.5" customHeight="1" x14ac:dyDescent="0.25">
      <c r="B53" s="410"/>
      <c r="C53" s="120">
        <v>10</v>
      </c>
      <c r="D53" s="19"/>
      <c r="E53" s="19"/>
      <c r="F53" s="19"/>
      <c r="G53" s="19"/>
      <c r="H53" s="19"/>
      <c r="I53" s="19"/>
      <c r="J53" s="19"/>
      <c r="K53" s="37"/>
      <c r="L53" s="19"/>
      <c r="M53" s="29"/>
      <c r="N53" s="17"/>
    </row>
    <row r="54" spans="2:14" ht="10.5" customHeight="1" x14ac:dyDescent="0.25">
      <c r="B54" s="410"/>
      <c r="C54" s="120">
        <v>10</v>
      </c>
      <c r="D54" s="19"/>
      <c r="E54" s="19"/>
      <c r="F54" s="19"/>
      <c r="G54" s="19"/>
      <c r="H54" s="19"/>
      <c r="I54" s="19"/>
      <c r="J54" s="19"/>
      <c r="K54" s="19"/>
      <c r="L54" s="19"/>
      <c r="M54" s="29"/>
      <c r="N54" s="17"/>
    </row>
    <row r="55" spans="2:14" ht="10.5" customHeight="1" x14ac:dyDescent="0.25">
      <c r="B55" s="410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29"/>
      <c r="N55" s="17"/>
    </row>
    <row r="56" spans="2:14" ht="10.5" customHeight="1" x14ac:dyDescent="0.25">
      <c r="B56" s="410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29"/>
      <c r="N56" s="17"/>
    </row>
    <row r="57" spans="2:14" ht="10.5" customHeight="1" thickBot="1" x14ac:dyDescent="0.3">
      <c r="B57" s="411"/>
      <c r="C57" s="37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4"/>
      <c r="N57" s="17"/>
    </row>
    <row r="58" spans="2:14" ht="10.5" customHeight="1" x14ac:dyDescent="0.25">
      <c r="B58" s="409" t="s">
        <v>53</v>
      </c>
      <c r="C58" s="118">
        <v>10</v>
      </c>
      <c r="D58" s="37"/>
      <c r="E58" s="37"/>
      <c r="F58" s="37"/>
      <c r="G58" s="37"/>
      <c r="H58" s="37"/>
      <c r="I58" s="37"/>
      <c r="J58" s="37"/>
      <c r="K58" s="20"/>
      <c r="L58" s="37"/>
      <c r="M58" s="39"/>
      <c r="N58" s="17"/>
    </row>
    <row r="59" spans="2:14" ht="10.5" customHeight="1" x14ac:dyDescent="0.25">
      <c r="B59" s="410"/>
      <c r="C59" s="120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9"/>
      <c r="N59" s="51"/>
    </row>
    <row r="60" spans="2:14" ht="10.5" customHeight="1" x14ac:dyDescent="0.25">
      <c r="B60" s="410"/>
      <c r="C60" s="120">
        <v>10</v>
      </c>
      <c r="D60" s="19"/>
      <c r="E60" s="19"/>
      <c r="F60" s="19"/>
      <c r="G60" s="19"/>
      <c r="H60" s="19"/>
      <c r="I60" s="19"/>
      <c r="J60" s="19"/>
      <c r="K60" s="19"/>
      <c r="L60" s="19"/>
      <c r="M60" s="29"/>
      <c r="N60" s="51"/>
    </row>
    <row r="61" spans="2:14" ht="10.5" customHeight="1" x14ac:dyDescent="0.25">
      <c r="B61" s="410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9"/>
      <c r="N61" s="51"/>
    </row>
    <row r="62" spans="2:14" ht="10.5" customHeight="1" x14ac:dyDescent="0.25">
      <c r="B62" s="410"/>
      <c r="C62" s="120">
        <v>10</v>
      </c>
      <c r="D62" s="19"/>
      <c r="E62" s="19"/>
      <c r="F62" s="19"/>
      <c r="G62" s="19"/>
      <c r="H62" s="19"/>
      <c r="I62" s="19"/>
      <c r="J62" s="19"/>
      <c r="K62" s="37"/>
      <c r="L62" s="19"/>
      <c r="M62" s="29"/>
      <c r="N62" s="17"/>
    </row>
    <row r="63" spans="2:14" ht="10.5" customHeight="1" thickBot="1" x14ac:dyDescent="0.3">
      <c r="B63" s="411"/>
      <c r="C63" s="120">
        <v>10</v>
      </c>
      <c r="D63" s="21"/>
      <c r="E63" s="21"/>
      <c r="F63" s="21"/>
      <c r="G63" s="139"/>
      <c r="H63" s="21"/>
      <c r="I63" s="21"/>
      <c r="J63" s="21"/>
      <c r="K63" s="21"/>
      <c r="L63" s="21"/>
      <c r="M63" s="43"/>
      <c r="N63" s="51"/>
    </row>
    <row r="64" spans="2:14" ht="10.5" customHeight="1" x14ac:dyDescent="0.25">
      <c r="B64" s="409" t="s">
        <v>54</v>
      </c>
      <c r="C64" s="120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14"/>
      <c r="N64" s="17"/>
    </row>
    <row r="65" spans="2:14" ht="10.5" customHeight="1" x14ac:dyDescent="0.25">
      <c r="B65" s="410"/>
      <c r="C65" s="120">
        <v>5</v>
      </c>
      <c r="D65" s="19"/>
      <c r="E65" s="19"/>
      <c r="F65" s="128">
        <v>5</v>
      </c>
      <c r="G65" s="19"/>
      <c r="H65" s="19"/>
      <c r="I65" s="19"/>
      <c r="J65" s="19"/>
      <c r="K65" s="19"/>
      <c r="L65" s="19"/>
      <c r="M65" s="29"/>
      <c r="N65" s="51"/>
    </row>
    <row r="66" spans="2:14" ht="10.5" customHeight="1" x14ac:dyDescent="0.25">
      <c r="B66" s="410"/>
      <c r="C66" s="60"/>
      <c r="D66" s="19"/>
      <c r="E66" s="19"/>
      <c r="F66" s="128">
        <v>10</v>
      </c>
      <c r="G66" s="19"/>
      <c r="H66" s="19"/>
      <c r="I66" s="19"/>
      <c r="J66" s="19"/>
      <c r="K66" s="19"/>
      <c r="L66" s="19"/>
      <c r="M66" s="29"/>
      <c r="N66" s="17"/>
    </row>
    <row r="67" spans="2:14" ht="10.5" customHeight="1" x14ac:dyDescent="0.25">
      <c r="B67" s="410"/>
      <c r="C67" s="120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29"/>
      <c r="N67" s="17"/>
    </row>
    <row r="68" spans="2:14" ht="10.5" customHeight="1" x14ac:dyDescent="0.25">
      <c r="B68" s="410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29"/>
      <c r="N68" s="17"/>
    </row>
    <row r="69" spans="2:14" ht="10.5" customHeight="1" thickBot="1" x14ac:dyDescent="0.3">
      <c r="B69" s="411"/>
      <c r="C69" s="120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43"/>
      <c r="N69" s="17"/>
    </row>
    <row r="70" spans="2:14" ht="10.5" customHeight="1" x14ac:dyDescent="0.25">
      <c r="B70" s="409" t="s">
        <v>55</v>
      </c>
      <c r="C70" s="120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6"/>
      <c r="N70" s="17"/>
    </row>
    <row r="71" spans="2:14" ht="10.5" customHeight="1" x14ac:dyDescent="0.25">
      <c r="B71" s="410"/>
      <c r="C71" s="120">
        <v>10</v>
      </c>
      <c r="D71" s="19"/>
      <c r="E71" s="19"/>
      <c r="F71" s="19"/>
      <c r="G71" s="19"/>
      <c r="H71" s="19"/>
      <c r="I71" s="19"/>
      <c r="J71" s="19"/>
      <c r="K71" s="19"/>
      <c r="L71" s="37"/>
      <c r="M71" s="28"/>
      <c r="N71" s="17"/>
    </row>
    <row r="72" spans="2:14" ht="10.5" customHeight="1" x14ac:dyDescent="0.25">
      <c r="B72" s="410"/>
      <c r="C72" s="120">
        <v>10</v>
      </c>
      <c r="D72" s="19"/>
      <c r="E72" s="19"/>
      <c r="F72" s="19"/>
      <c r="G72" s="19"/>
      <c r="H72" s="19"/>
      <c r="I72" s="19"/>
      <c r="J72" s="19"/>
      <c r="K72" s="19"/>
      <c r="L72" s="60"/>
      <c r="M72" s="28"/>
      <c r="N72" s="17"/>
    </row>
    <row r="73" spans="2:14" ht="10.5" customHeight="1" x14ac:dyDescent="0.25">
      <c r="B73" s="410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71"/>
      <c r="M73" s="28"/>
      <c r="N73" s="17"/>
    </row>
    <row r="74" spans="2:14" ht="10.5" customHeight="1" x14ac:dyDescent="0.25">
      <c r="B74" s="410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60"/>
      <c r="M74" s="28"/>
      <c r="N74" s="17"/>
    </row>
    <row r="75" spans="2:14" ht="10.5" customHeight="1" thickBot="1" x14ac:dyDescent="0.3">
      <c r="B75" s="411"/>
      <c r="C75" s="37"/>
      <c r="D75" s="31"/>
      <c r="E75" s="31"/>
      <c r="F75" s="31"/>
      <c r="G75" s="31"/>
      <c r="H75" s="31"/>
      <c r="I75" s="31"/>
      <c r="J75" s="31"/>
      <c r="K75" s="31"/>
      <c r="L75" s="132">
        <v>10</v>
      </c>
      <c r="M75" s="33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25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40</v>
      </c>
      <c r="N76">
        <f>SUM(C76:M76)</f>
        <v>720</v>
      </c>
    </row>
    <row r="77" spans="2:14" ht="15.75" thickBot="1" x14ac:dyDescent="0.3">
      <c r="B77" s="412" t="s">
        <v>293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4" ht="15.75" thickBot="1" x14ac:dyDescent="0.3">
      <c r="B78" s="10" t="s">
        <v>103</v>
      </c>
      <c r="C78" s="233" t="s">
        <v>294</v>
      </c>
      <c r="D78" s="234" t="s">
        <v>295</v>
      </c>
      <c r="E78" s="235" t="s">
        <v>182</v>
      </c>
      <c r="F78" s="13" t="s">
        <v>260</v>
      </c>
      <c r="G78" s="13" t="s">
        <v>176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O81"/>
  <sheetViews>
    <sheetView topLeftCell="A22" workbookViewId="0">
      <selection activeCell="N21" sqref="N21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5" ht="28.5" x14ac:dyDescent="0.25">
      <c r="B2" s="415" t="s">
        <v>296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28</v>
      </c>
      <c r="C6" s="368"/>
      <c r="D6" s="24"/>
      <c r="E6" s="20"/>
      <c r="F6" s="24"/>
      <c r="G6" s="20"/>
      <c r="H6" s="24"/>
      <c r="I6" s="20"/>
      <c r="J6" s="25"/>
      <c r="K6" s="24"/>
      <c r="L6" s="96">
        <v>10</v>
      </c>
      <c r="M6" s="26"/>
      <c r="N6" s="14"/>
      <c r="O6" s="27"/>
    </row>
    <row r="7" spans="2:15" ht="10.5" customHeight="1" thickBot="1" x14ac:dyDescent="0.3">
      <c r="B7" s="417"/>
      <c r="C7" s="369"/>
      <c r="D7" s="15"/>
      <c r="E7" s="19"/>
      <c r="F7" s="15"/>
      <c r="G7" s="19"/>
      <c r="H7" s="15"/>
      <c r="I7" s="19"/>
      <c r="J7" s="18"/>
      <c r="K7" s="15"/>
      <c r="L7" s="96">
        <v>10</v>
      </c>
      <c r="M7" s="28"/>
      <c r="N7" s="29"/>
      <c r="O7" s="17"/>
    </row>
    <row r="8" spans="2:15" ht="10.5" customHeight="1" thickBot="1" x14ac:dyDescent="0.3">
      <c r="B8" s="417"/>
      <c r="C8" s="369"/>
      <c r="D8" s="15"/>
      <c r="E8" s="19"/>
      <c r="F8" s="15"/>
      <c r="G8" s="19"/>
      <c r="H8" s="15"/>
      <c r="I8" s="19"/>
      <c r="J8" s="18"/>
      <c r="K8" s="15"/>
      <c r="L8" s="96">
        <v>10</v>
      </c>
      <c r="M8" s="28"/>
      <c r="N8" s="29"/>
      <c r="O8" s="17"/>
    </row>
    <row r="9" spans="2:15" ht="10.5" customHeight="1" x14ac:dyDescent="0.25">
      <c r="B9" s="417"/>
      <c r="C9" s="369"/>
      <c r="D9" s="15"/>
      <c r="E9" s="19"/>
      <c r="F9" s="15"/>
      <c r="G9" s="19"/>
      <c r="H9" s="15"/>
      <c r="I9" s="19"/>
      <c r="J9" s="18"/>
      <c r="K9" s="15"/>
      <c r="L9" s="96">
        <v>10</v>
      </c>
      <c r="M9" s="28"/>
      <c r="N9" s="29"/>
      <c r="O9" s="17"/>
    </row>
    <row r="10" spans="2:15" ht="10.5" customHeight="1" x14ac:dyDescent="0.25">
      <c r="B10" s="417"/>
      <c r="C10" s="290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51"/>
    </row>
    <row r="11" spans="2:15" ht="10.5" customHeight="1" thickBot="1" x14ac:dyDescent="0.3">
      <c r="B11" s="418"/>
      <c r="C11" s="372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09" t="s">
        <v>29</v>
      </c>
      <c r="C12" s="371"/>
      <c r="D12" s="35"/>
      <c r="E12" s="36"/>
      <c r="F12" s="20"/>
      <c r="G12" s="25"/>
      <c r="H12" s="36"/>
      <c r="I12" s="20"/>
      <c r="J12" s="370">
        <v>10</v>
      </c>
      <c r="K12" s="35"/>
      <c r="L12" s="37"/>
      <c r="M12" s="38"/>
      <c r="N12" s="39"/>
      <c r="O12" s="17"/>
    </row>
    <row r="13" spans="2:15" ht="10.5" customHeight="1" x14ac:dyDescent="0.25">
      <c r="B13" s="410"/>
      <c r="C13" s="290">
        <v>10</v>
      </c>
      <c r="D13" s="15"/>
      <c r="E13" s="22"/>
      <c r="F13" s="19"/>
      <c r="G13" s="18"/>
      <c r="H13" s="22"/>
      <c r="I13" s="19"/>
      <c r="J13" s="18"/>
      <c r="K13" s="15"/>
      <c r="L13" s="19"/>
      <c r="M13" s="28"/>
      <c r="N13" s="29"/>
      <c r="O13" s="17"/>
    </row>
    <row r="14" spans="2:15" ht="10.5" customHeight="1" x14ac:dyDescent="0.25">
      <c r="B14" s="410"/>
      <c r="C14" s="290">
        <v>10</v>
      </c>
      <c r="D14" s="15"/>
      <c r="E14" s="22"/>
      <c r="F14" s="19"/>
      <c r="G14" s="18"/>
      <c r="H14" s="22"/>
      <c r="I14" s="19"/>
      <c r="J14" s="18"/>
      <c r="K14" s="15"/>
      <c r="L14" s="19"/>
      <c r="M14" s="28"/>
      <c r="N14" s="29"/>
      <c r="O14" s="17"/>
    </row>
    <row r="15" spans="2:15" ht="10.5" customHeight="1" x14ac:dyDescent="0.25">
      <c r="B15" s="410"/>
      <c r="C15" s="369"/>
      <c r="D15" s="15"/>
      <c r="E15" s="22"/>
      <c r="F15" s="19"/>
      <c r="G15" s="18"/>
      <c r="H15" s="22"/>
      <c r="I15" s="19"/>
      <c r="J15" s="115">
        <v>10</v>
      </c>
      <c r="K15" s="15"/>
      <c r="L15" s="19"/>
      <c r="M15" s="28"/>
      <c r="N15" s="29"/>
      <c r="O15" s="17"/>
    </row>
    <row r="16" spans="2:15" ht="10.5" customHeight="1" x14ac:dyDescent="0.25">
      <c r="B16" s="410"/>
      <c r="C16" s="290">
        <v>10</v>
      </c>
      <c r="D16" s="15"/>
      <c r="E16" s="22"/>
      <c r="F16" s="19"/>
      <c r="G16" s="18"/>
      <c r="H16" s="22"/>
      <c r="I16" s="19"/>
      <c r="J16" s="18"/>
      <c r="K16" s="15"/>
      <c r="L16" s="19"/>
      <c r="M16" s="28"/>
      <c r="N16" s="29"/>
      <c r="O16" s="17"/>
    </row>
    <row r="17" spans="2:15" ht="10.5" customHeight="1" thickBot="1" x14ac:dyDescent="0.3">
      <c r="B17" s="411"/>
      <c r="C17" s="290">
        <v>10</v>
      </c>
      <c r="D17" s="16"/>
      <c r="E17" s="40"/>
      <c r="F17" s="21"/>
      <c r="G17" s="41"/>
      <c r="H17" s="40"/>
      <c r="I17" s="31"/>
      <c r="J17" s="41"/>
      <c r="K17" s="16"/>
      <c r="L17" s="21"/>
      <c r="M17" s="42"/>
      <c r="N17" s="43"/>
      <c r="O17" s="17"/>
    </row>
    <row r="18" spans="2:15" ht="10.5" customHeight="1" x14ac:dyDescent="0.25">
      <c r="B18" s="409" t="s">
        <v>30</v>
      </c>
      <c r="C18" s="290">
        <v>10</v>
      </c>
      <c r="D18" s="24"/>
      <c r="E18" s="23"/>
      <c r="F18" s="20"/>
      <c r="G18" s="25"/>
      <c r="H18" s="25"/>
      <c r="I18" s="20"/>
      <c r="J18" s="20"/>
      <c r="K18" s="24"/>
      <c r="L18" s="20"/>
      <c r="M18" s="26"/>
      <c r="N18" s="14"/>
      <c r="O18" s="17"/>
    </row>
    <row r="19" spans="2:15" ht="10.5" customHeight="1" x14ac:dyDescent="0.25">
      <c r="B19" s="410"/>
      <c r="C19" s="290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10"/>
      <c r="C20" s="19"/>
      <c r="D20" s="15"/>
      <c r="E20" s="22"/>
      <c r="F20" s="128">
        <v>10</v>
      </c>
      <c r="G20" s="18"/>
      <c r="H20" s="18"/>
      <c r="I20" s="19"/>
      <c r="J20" s="19"/>
      <c r="K20" s="15"/>
      <c r="L20" s="19"/>
      <c r="M20" s="28"/>
      <c r="N20" s="29"/>
      <c r="O20" s="17"/>
    </row>
    <row r="21" spans="2:15" ht="10.5" customHeight="1" x14ac:dyDescent="0.25">
      <c r="B21" s="410"/>
      <c r="C21" s="120">
        <v>10</v>
      </c>
      <c r="D21" s="15"/>
      <c r="E21" s="22"/>
      <c r="F21" s="19"/>
      <c r="G21" s="18"/>
      <c r="H21" s="18"/>
      <c r="I21" s="19"/>
      <c r="J21" s="19"/>
      <c r="K21" s="15"/>
      <c r="L21" s="19"/>
      <c r="M21" s="28"/>
      <c r="N21" s="116">
        <v>10</v>
      </c>
      <c r="O21" s="17" t="s">
        <v>297</v>
      </c>
    </row>
    <row r="22" spans="2:15" ht="10.5" customHeight="1" x14ac:dyDescent="0.25">
      <c r="B22" s="410"/>
      <c r="C22" s="120">
        <v>10</v>
      </c>
      <c r="D22" s="15"/>
      <c r="E22" s="22"/>
      <c r="F22" s="19"/>
      <c r="G22" s="18"/>
      <c r="H22" s="18"/>
      <c r="I22" s="19"/>
      <c r="J22" s="19"/>
      <c r="K22" s="15"/>
      <c r="L22" s="19"/>
      <c r="M22" s="28"/>
      <c r="N22" s="29"/>
      <c r="O22" s="17"/>
    </row>
    <row r="23" spans="2:15" ht="10.5" customHeight="1" thickBot="1" x14ac:dyDescent="0.3">
      <c r="B23" s="411"/>
      <c r="C23" s="120">
        <v>10</v>
      </c>
      <c r="D23" s="16"/>
      <c r="E23" s="40"/>
      <c r="F23" s="31"/>
      <c r="G23" s="32"/>
      <c r="H23" s="32"/>
      <c r="I23" s="31"/>
      <c r="J23" s="31"/>
      <c r="K23" s="16"/>
      <c r="L23" s="31"/>
      <c r="M23" s="33"/>
      <c r="N23" s="34"/>
      <c r="O23" s="17"/>
    </row>
    <row r="24" spans="2:15" ht="10.5" customHeight="1" x14ac:dyDescent="0.25">
      <c r="B24" s="409" t="s">
        <v>31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10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x14ac:dyDescent="0.25">
      <c r="B26" s="410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x14ac:dyDescent="0.25">
      <c r="B27" s="410"/>
      <c r="C27" s="120">
        <v>10</v>
      </c>
      <c r="D27" s="15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10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1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thickBot="1" x14ac:dyDescent="0.3">
      <c r="B30" s="409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thickBot="1" x14ac:dyDescent="0.3">
      <c r="B31" s="410"/>
      <c r="C31" s="19"/>
      <c r="D31" s="15"/>
      <c r="E31" s="108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x14ac:dyDescent="0.25">
      <c r="B32" s="410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x14ac:dyDescent="0.25">
      <c r="B33" s="410"/>
      <c r="C33" s="19"/>
      <c r="D33" s="15"/>
      <c r="E33" s="19"/>
      <c r="F33" s="18"/>
      <c r="G33" s="15"/>
      <c r="H33" s="19"/>
      <c r="I33" s="19"/>
      <c r="J33" s="19"/>
      <c r="K33" s="100">
        <v>10</v>
      </c>
      <c r="L33" s="19"/>
      <c r="M33" s="28"/>
      <c r="N33" s="29"/>
      <c r="O33" s="17" t="s">
        <v>300</v>
      </c>
    </row>
    <row r="34" spans="2:15" ht="10.5" customHeight="1" x14ac:dyDescent="0.25">
      <c r="B34" s="410"/>
      <c r="C34" s="120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1"/>
      <c r="C35" s="120">
        <v>10</v>
      </c>
      <c r="D35" s="30"/>
      <c r="E35" s="21"/>
      <c r="F35" s="32"/>
      <c r="G35" s="16"/>
      <c r="H35" s="21"/>
      <c r="I35" s="31"/>
      <c r="J35" s="31"/>
      <c r="K35" s="30"/>
      <c r="L35" s="31"/>
      <c r="M35" s="33"/>
      <c r="N35" s="34"/>
      <c r="O35" s="17"/>
    </row>
    <row r="36" spans="2:15" ht="10.5" customHeight="1" x14ac:dyDescent="0.25">
      <c r="B36" s="409" t="s">
        <v>33</v>
      </c>
      <c r="C36" s="120">
        <v>10</v>
      </c>
      <c r="D36" s="44"/>
      <c r="E36" s="20"/>
      <c r="F36" s="36"/>
      <c r="G36" s="20"/>
      <c r="H36" s="25"/>
      <c r="I36" s="20"/>
      <c r="J36" s="37"/>
      <c r="K36" s="35"/>
      <c r="L36" s="37"/>
      <c r="M36" s="38"/>
      <c r="N36" s="39"/>
      <c r="O36" s="17"/>
    </row>
    <row r="37" spans="2:15" ht="10.5" customHeight="1" x14ac:dyDescent="0.25">
      <c r="B37" s="410"/>
      <c r="C37" s="120">
        <v>10</v>
      </c>
      <c r="D37" s="18"/>
      <c r="E37" s="19"/>
      <c r="F37" s="22"/>
      <c r="G37" s="19"/>
      <c r="H37" s="18"/>
      <c r="I37" s="19"/>
      <c r="J37" s="19"/>
      <c r="K37" s="15"/>
      <c r="L37" s="19"/>
      <c r="M37" s="28"/>
      <c r="N37" s="29"/>
      <c r="O37" s="17"/>
    </row>
    <row r="38" spans="2:15" ht="10.5" customHeight="1" x14ac:dyDescent="0.25">
      <c r="B38" s="410"/>
      <c r="C38" s="120">
        <v>10</v>
      </c>
      <c r="D38" s="18"/>
      <c r="E38" s="19"/>
      <c r="F38" s="22"/>
      <c r="G38" s="19"/>
      <c r="H38" s="18"/>
      <c r="I38" s="19"/>
      <c r="J38" s="19"/>
      <c r="K38" s="15"/>
      <c r="L38" s="19"/>
      <c r="M38" s="28"/>
      <c r="N38" s="29"/>
      <c r="O38" s="17"/>
    </row>
    <row r="39" spans="2:15" ht="10.5" customHeight="1" x14ac:dyDescent="0.25">
      <c r="B39" s="410"/>
      <c r="C39" s="19"/>
      <c r="D39" s="18"/>
      <c r="E39" s="19"/>
      <c r="F39" s="22"/>
      <c r="G39" s="19"/>
      <c r="H39" s="18"/>
      <c r="I39" s="19"/>
      <c r="J39" s="19"/>
      <c r="K39" s="15"/>
      <c r="L39" s="19"/>
      <c r="M39" s="28"/>
      <c r="N39" s="116">
        <v>10</v>
      </c>
      <c r="O39" s="17" t="s">
        <v>298</v>
      </c>
    </row>
    <row r="40" spans="2:15" ht="10.5" customHeight="1" x14ac:dyDescent="0.25">
      <c r="B40" s="410"/>
      <c r="C40" s="120">
        <v>10</v>
      </c>
      <c r="D40" s="18"/>
      <c r="E40" s="19"/>
      <c r="F40" s="22"/>
      <c r="G40" s="19"/>
      <c r="H40" s="18"/>
      <c r="I40" s="19"/>
      <c r="J40" s="19"/>
      <c r="K40" s="15"/>
      <c r="L40" s="19"/>
      <c r="M40" s="28"/>
      <c r="N40" s="29"/>
      <c r="O40" s="51"/>
    </row>
    <row r="41" spans="2:15" ht="10.5" customHeight="1" thickBot="1" x14ac:dyDescent="0.3">
      <c r="B41" s="411"/>
      <c r="C41" s="120">
        <v>10</v>
      </c>
      <c r="D41" s="41"/>
      <c r="E41" s="31"/>
      <c r="F41" s="40"/>
      <c r="G41" s="31"/>
      <c r="H41" s="32"/>
      <c r="I41" s="21"/>
      <c r="J41" s="21"/>
      <c r="K41" s="16"/>
      <c r="L41" s="21"/>
      <c r="M41" s="42"/>
      <c r="N41" s="43"/>
      <c r="O41" s="17"/>
    </row>
    <row r="42" spans="2:15" ht="10.5" customHeight="1" x14ac:dyDescent="0.25">
      <c r="B42" s="409" t="s">
        <v>34</v>
      </c>
      <c r="C42" s="120">
        <v>10</v>
      </c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43"/>
      <c r="O42" s="17"/>
    </row>
    <row r="43" spans="2:15" ht="10.5" customHeight="1" x14ac:dyDescent="0.25">
      <c r="B43" s="410"/>
      <c r="C43" s="120">
        <v>10</v>
      </c>
      <c r="D43" s="18"/>
      <c r="E43" s="15"/>
      <c r="F43" s="19"/>
      <c r="G43" s="15"/>
      <c r="H43" s="19"/>
      <c r="I43" s="19"/>
      <c r="J43" s="22"/>
      <c r="K43" s="19"/>
      <c r="L43" s="18"/>
      <c r="M43" s="28"/>
      <c r="N43" s="43"/>
      <c r="O43" s="17"/>
    </row>
    <row r="44" spans="2:15" ht="10.5" customHeight="1" x14ac:dyDescent="0.25">
      <c r="B44" s="410"/>
      <c r="C44" s="120">
        <v>10</v>
      </c>
      <c r="D44" s="18"/>
      <c r="E44" s="15"/>
      <c r="F44" s="19"/>
      <c r="G44" s="15"/>
      <c r="H44" s="19"/>
      <c r="I44" s="19"/>
      <c r="J44" s="22"/>
      <c r="K44" s="19"/>
      <c r="L44" s="18"/>
      <c r="M44" s="28"/>
      <c r="N44" s="29"/>
      <c r="O44" s="425" t="s">
        <v>301</v>
      </c>
    </row>
    <row r="45" spans="2:15" ht="10.5" customHeight="1" x14ac:dyDescent="0.25">
      <c r="B45" s="410"/>
      <c r="C45" s="19"/>
      <c r="D45" s="18"/>
      <c r="E45" s="15"/>
      <c r="F45" s="128">
        <v>10</v>
      </c>
      <c r="G45" s="15"/>
      <c r="H45" s="19"/>
      <c r="I45" s="19"/>
      <c r="J45" s="22"/>
      <c r="K45" s="19"/>
      <c r="L45" s="18"/>
      <c r="M45" s="28"/>
      <c r="N45" s="29"/>
      <c r="O45" s="425"/>
    </row>
    <row r="46" spans="2:15" ht="10.5" customHeight="1" x14ac:dyDescent="0.25">
      <c r="B46" s="410"/>
      <c r="C46" s="120">
        <v>10</v>
      </c>
      <c r="D46" s="18"/>
      <c r="E46" s="15"/>
      <c r="F46" s="19"/>
      <c r="G46" s="15"/>
      <c r="H46" s="19"/>
      <c r="I46" s="19"/>
      <c r="J46" s="22"/>
      <c r="K46" s="19"/>
      <c r="L46" s="18"/>
      <c r="M46" s="28"/>
      <c r="N46" s="116">
        <v>10</v>
      </c>
      <c r="O46" s="425"/>
    </row>
    <row r="47" spans="2:15" ht="10.5" customHeight="1" thickBot="1" x14ac:dyDescent="0.3">
      <c r="B47" s="411"/>
      <c r="C47" s="120">
        <v>10</v>
      </c>
      <c r="D47" s="32"/>
      <c r="E47" s="30"/>
      <c r="F47" s="31"/>
      <c r="G47" s="30"/>
      <c r="H47" s="31"/>
      <c r="I47" s="31"/>
      <c r="J47" s="46"/>
      <c r="K47" s="31"/>
      <c r="L47" s="32"/>
      <c r="M47" s="33"/>
      <c r="N47" s="34"/>
      <c r="O47" s="425"/>
    </row>
    <row r="48" spans="2:15" ht="10.5" customHeight="1" x14ac:dyDescent="0.25">
      <c r="B48" s="409" t="s">
        <v>35</v>
      </c>
      <c r="C48" s="120">
        <v>10</v>
      </c>
      <c r="D48" s="37"/>
      <c r="E48" s="35"/>
      <c r="F48" s="37"/>
      <c r="G48" s="25"/>
      <c r="H48" s="37"/>
      <c r="I48" s="37"/>
      <c r="J48" s="20"/>
      <c r="K48" s="35"/>
      <c r="L48" s="20"/>
      <c r="M48" s="26"/>
      <c r="N48" s="14"/>
      <c r="O48" s="17"/>
    </row>
    <row r="49" spans="2:15" ht="10.5" customHeight="1" x14ac:dyDescent="0.25">
      <c r="B49" s="410"/>
      <c r="C49" s="120">
        <v>10</v>
      </c>
      <c r="D49" s="15"/>
      <c r="E49" s="15"/>
      <c r="F49" s="19"/>
      <c r="G49" s="18"/>
      <c r="H49" s="19"/>
      <c r="I49" s="19"/>
      <c r="J49" s="19"/>
      <c r="K49" s="15"/>
      <c r="L49" s="19"/>
      <c r="M49" s="28"/>
      <c r="N49" s="29"/>
      <c r="O49" s="17"/>
    </row>
    <row r="50" spans="2:15" ht="10.5" customHeight="1" x14ac:dyDescent="0.25">
      <c r="B50" s="410"/>
      <c r="C50" s="120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29"/>
      <c r="O50" s="17"/>
    </row>
    <row r="51" spans="2:15" ht="10.5" customHeight="1" x14ac:dyDescent="0.25">
      <c r="B51" s="410"/>
      <c r="C51" s="19"/>
      <c r="D51" s="19"/>
      <c r="E51" s="15"/>
      <c r="F51" s="19"/>
      <c r="G51" s="18"/>
      <c r="H51" s="19"/>
      <c r="I51" s="19"/>
      <c r="J51" s="19"/>
      <c r="K51" s="15"/>
      <c r="L51" s="19"/>
      <c r="M51" s="28"/>
      <c r="N51" s="116">
        <v>10</v>
      </c>
      <c r="O51" s="17" t="s">
        <v>301</v>
      </c>
    </row>
    <row r="52" spans="2:15" ht="10.5" customHeight="1" x14ac:dyDescent="0.25">
      <c r="B52" s="410"/>
      <c r="C52" s="120">
        <v>10</v>
      </c>
      <c r="D52" s="19"/>
      <c r="E52" s="15"/>
      <c r="F52" s="19"/>
      <c r="G52" s="18"/>
      <c r="H52" s="19"/>
      <c r="I52" s="19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11"/>
      <c r="C53" s="120">
        <v>10</v>
      </c>
      <c r="D53" s="21"/>
      <c r="E53" s="16"/>
      <c r="F53" s="21"/>
      <c r="G53" s="32"/>
      <c r="H53" s="31"/>
      <c r="I53" s="21"/>
      <c r="J53" s="31"/>
      <c r="K53" s="30"/>
      <c r="L53" s="31"/>
      <c r="M53" s="33"/>
      <c r="N53" s="34"/>
      <c r="O53" s="17"/>
    </row>
    <row r="54" spans="2:15" ht="10.5" customHeight="1" x14ac:dyDescent="0.25">
      <c r="B54" s="409" t="s">
        <v>36</v>
      </c>
      <c r="C54" s="120">
        <v>10</v>
      </c>
      <c r="D54" s="20"/>
      <c r="E54" s="25"/>
      <c r="F54" s="25"/>
      <c r="G54" s="25"/>
      <c r="H54" s="20"/>
      <c r="I54" s="20"/>
      <c r="J54" s="20"/>
      <c r="K54" s="24"/>
      <c r="L54" s="20"/>
      <c r="M54" s="26"/>
      <c r="N54" s="174"/>
      <c r="O54" s="45"/>
    </row>
    <row r="55" spans="2:15" ht="10.5" customHeight="1" x14ac:dyDescent="0.25">
      <c r="B55" s="410"/>
      <c r="C55" s="19"/>
      <c r="D55" s="19"/>
      <c r="E55" s="18"/>
      <c r="F55" s="18"/>
      <c r="G55" s="18"/>
      <c r="H55" s="19"/>
      <c r="I55" s="19"/>
      <c r="J55" s="19"/>
      <c r="K55" s="100">
        <v>10</v>
      </c>
      <c r="L55" s="19"/>
      <c r="M55" s="28"/>
      <c r="N55" s="87"/>
      <c r="O55" s="45" t="s">
        <v>303</v>
      </c>
    </row>
    <row r="56" spans="2:15" ht="10.5" customHeight="1" x14ac:dyDescent="0.25">
      <c r="B56" s="410"/>
      <c r="C56" s="19"/>
      <c r="D56" s="19"/>
      <c r="E56" s="18"/>
      <c r="F56" s="18"/>
      <c r="G56" s="18"/>
      <c r="H56" s="19"/>
      <c r="I56" s="19"/>
      <c r="J56" s="19"/>
      <c r="K56" s="100">
        <v>10</v>
      </c>
      <c r="L56" s="19"/>
      <c r="M56" s="28"/>
      <c r="N56" s="87"/>
      <c r="O56" s="45" t="s">
        <v>209</v>
      </c>
    </row>
    <row r="57" spans="2:15" ht="10.5" customHeight="1" x14ac:dyDescent="0.25">
      <c r="B57" s="410"/>
      <c r="C57" s="19"/>
      <c r="D57" s="19"/>
      <c r="E57" s="252">
        <v>10</v>
      </c>
      <c r="F57" s="18"/>
      <c r="G57" s="19"/>
      <c r="H57" s="15"/>
      <c r="I57" s="19"/>
      <c r="J57" s="15"/>
      <c r="K57" s="19"/>
      <c r="L57" s="28"/>
      <c r="M57" s="29"/>
      <c r="N57" s="87"/>
      <c r="O57" s="45"/>
    </row>
    <row r="58" spans="2:15" ht="10.5" customHeight="1" x14ac:dyDescent="0.25">
      <c r="B58" s="410"/>
      <c r="C58" s="19"/>
      <c r="D58" s="19"/>
      <c r="E58" s="252">
        <v>10</v>
      </c>
      <c r="F58" s="18"/>
      <c r="G58" s="19"/>
      <c r="H58" s="15"/>
      <c r="I58" s="19"/>
      <c r="J58" s="15"/>
      <c r="K58" s="19"/>
      <c r="L58" s="28"/>
      <c r="M58" s="29"/>
      <c r="N58" s="87"/>
      <c r="O58" s="45"/>
    </row>
    <row r="59" spans="2:15" ht="10.5" customHeight="1" thickBot="1" x14ac:dyDescent="0.3">
      <c r="B59" s="411"/>
      <c r="C59" s="31"/>
      <c r="D59" s="31"/>
      <c r="E59" s="252">
        <v>10</v>
      </c>
      <c r="F59" s="32"/>
      <c r="G59" s="31"/>
      <c r="H59" s="30"/>
      <c r="I59" s="31"/>
      <c r="J59" s="30"/>
      <c r="K59" s="31"/>
      <c r="L59" s="33"/>
      <c r="M59" s="34"/>
      <c r="N59" s="47"/>
      <c r="O59" s="45"/>
    </row>
    <row r="60" spans="2:15" ht="10.5" customHeight="1" x14ac:dyDescent="0.25">
      <c r="B60" s="409" t="s">
        <v>37</v>
      </c>
      <c r="C60" s="20"/>
      <c r="D60" s="37"/>
      <c r="E60" s="35"/>
      <c r="F60" s="37"/>
      <c r="G60" s="44"/>
      <c r="H60" s="37"/>
      <c r="I60" s="35"/>
      <c r="J60" s="37"/>
      <c r="K60" s="104">
        <v>10</v>
      </c>
      <c r="L60" s="37"/>
      <c r="M60" s="38"/>
      <c r="N60" s="39"/>
      <c r="O60" s="45"/>
    </row>
    <row r="61" spans="2:15" ht="10.5" customHeight="1" x14ac:dyDescent="0.25">
      <c r="B61" s="410"/>
      <c r="C61" s="19"/>
      <c r="D61" s="19"/>
      <c r="E61" s="15"/>
      <c r="F61" s="19"/>
      <c r="G61" s="18"/>
      <c r="H61" s="19"/>
      <c r="I61" s="15"/>
      <c r="J61" s="19"/>
      <c r="K61" s="104">
        <v>10</v>
      </c>
      <c r="L61" s="19"/>
      <c r="M61" s="28"/>
      <c r="N61" s="29"/>
      <c r="O61" s="45"/>
    </row>
    <row r="62" spans="2:15" ht="10.5" customHeight="1" x14ac:dyDescent="0.25">
      <c r="B62" s="410"/>
      <c r="C62" s="19"/>
      <c r="D62" s="19"/>
      <c r="E62" s="15"/>
      <c r="F62" s="19"/>
      <c r="G62" s="18"/>
      <c r="H62" s="19"/>
      <c r="I62" s="15"/>
      <c r="J62" s="19"/>
      <c r="K62" s="104">
        <v>10</v>
      </c>
      <c r="L62" s="19"/>
      <c r="M62" s="28"/>
      <c r="N62" s="29"/>
      <c r="O62" s="45" t="s">
        <v>303</v>
      </c>
    </row>
    <row r="63" spans="2:15" ht="10.5" customHeight="1" x14ac:dyDescent="0.25">
      <c r="B63" s="410"/>
      <c r="C63" s="19"/>
      <c r="D63" s="19"/>
      <c r="E63" s="15"/>
      <c r="F63" s="19"/>
      <c r="G63" s="18"/>
      <c r="H63" s="19"/>
      <c r="I63" s="15"/>
      <c r="J63" s="19"/>
      <c r="K63" s="104">
        <v>10</v>
      </c>
      <c r="L63" s="19"/>
      <c r="M63" s="28"/>
      <c r="N63" s="29"/>
      <c r="O63" s="45" t="s">
        <v>209</v>
      </c>
    </row>
    <row r="64" spans="2:15" ht="10.5" customHeight="1" x14ac:dyDescent="0.25">
      <c r="B64" s="410"/>
      <c r="C64" s="19"/>
      <c r="D64" s="19"/>
      <c r="E64" s="15"/>
      <c r="F64" s="19"/>
      <c r="G64" s="18"/>
      <c r="H64" s="19"/>
      <c r="I64" s="15"/>
      <c r="J64" s="19"/>
      <c r="K64" s="104">
        <v>10</v>
      </c>
      <c r="L64" s="19"/>
      <c r="M64" s="28"/>
      <c r="N64" s="29"/>
      <c r="O64" s="45"/>
    </row>
    <row r="65" spans="2:15" ht="10.5" customHeight="1" thickBot="1" x14ac:dyDescent="0.3">
      <c r="B65" s="411"/>
      <c r="C65" s="21"/>
      <c r="D65" s="21"/>
      <c r="E65" s="16"/>
      <c r="F65" s="21"/>
      <c r="G65" s="41"/>
      <c r="H65" s="21"/>
      <c r="I65" s="15"/>
      <c r="J65" s="21"/>
      <c r="K65" s="104">
        <v>10</v>
      </c>
      <c r="L65" s="21"/>
      <c r="M65" s="42"/>
      <c r="N65" s="43"/>
      <c r="O65" s="205"/>
    </row>
    <row r="66" spans="2:15" ht="10.5" customHeight="1" x14ac:dyDescent="0.25">
      <c r="B66" s="409" t="s">
        <v>38</v>
      </c>
      <c r="C66" s="20"/>
      <c r="D66" s="25"/>
      <c r="E66" s="24"/>
      <c r="F66" s="20"/>
      <c r="G66" s="25"/>
      <c r="H66" s="20"/>
      <c r="I66" s="24"/>
      <c r="J66" s="20"/>
      <c r="K66" s="104">
        <v>10</v>
      </c>
      <c r="L66" s="20"/>
      <c r="M66" s="26"/>
      <c r="N66" s="14"/>
      <c r="O66" s="45"/>
    </row>
    <row r="67" spans="2:15" ht="10.5" customHeight="1" x14ac:dyDescent="0.25">
      <c r="B67" s="410"/>
      <c r="C67" s="19"/>
      <c r="D67" s="18"/>
      <c r="E67" s="15"/>
      <c r="F67" s="19"/>
      <c r="G67" s="18"/>
      <c r="H67" s="19"/>
      <c r="I67" s="15"/>
      <c r="J67" s="19"/>
      <c r="K67" s="104">
        <v>10</v>
      </c>
      <c r="L67" s="19"/>
      <c r="M67" s="28"/>
      <c r="N67" s="29"/>
      <c r="O67" s="45"/>
    </row>
    <row r="68" spans="2:15" ht="10.5" customHeight="1" x14ac:dyDescent="0.25">
      <c r="B68" s="410"/>
      <c r="C68" s="19"/>
      <c r="D68" s="18"/>
      <c r="E68" s="15"/>
      <c r="F68" s="19"/>
      <c r="G68" s="18"/>
      <c r="H68" s="19"/>
      <c r="I68" s="15"/>
      <c r="J68" s="19"/>
      <c r="K68" s="104">
        <v>10</v>
      </c>
      <c r="L68" s="19"/>
      <c r="M68" s="28"/>
      <c r="N68" s="29"/>
      <c r="O68" s="45"/>
    </row>
    <row r="69" spans="2:15" ht="10.5" customHeight="1" x14ac:dyDescent="0.25">
      <c r="B69" s="410"/>
      <c r="C69" s="19"/>
      <c r="D69" s="18"/>
      <c r="E69" s="15"/>
      <c r="F69" s="19"/>
      <c r="G69" s="18"/>
      <c r="H69" s="19"/>
      <c r="I69" s="15"/>
      <c r="J69" s="19"/>
      <c r="K69" s="104">
        <v>10</v>
      </c>
      <c r="L69" s="19"/>
      <c r="M69" s="28"/>
      <c r="N69" s="29"/>
      <c r="O69" s="45"/>
    </row>
    <row r="70" spans="2:15" ht="10.5" customHeight="1" x14ac:dyDescent="0.25">
      <c r="B70" s="410"/>
      <c r="C70" s="19"/>
      <c r="D70" s="18"/>
      <c r="E70" s="15"/>
      <c r="F70" s="19"/>
      <c r="G70" s="18"/>
      <c r="H70" s="19"/>
      <c r="I70" s="15"/>
      <c r="J70" s="19"/>
      <c r="K70" s="104">
        <v>10</v>
      </c>
      <c r="L70" s="19"/>
      <c r="M70" s="28"/>
      <c r="N70" s="29"/>
      <c r="O70" s="45"/>
    </row>
    <row r="71" spans="2:15" ht="10.5" customHeight="1" thickBot="1" x14ac:dyDescent="0.3">
      <c r="B71" s="411"/>
      <c r="C71" s="31"/>
      <c r="D71" s="32"/>
      <c r="E71" s="30"/>
      <c r="F71" s="31"/>
      <c r="G71" s="32"/>
      <c r="H71" s="31"/>
      <c r="I71" s="30"/>
      <c r="J71" s="31"/>
      <c r="K71" s="104">
        <v>10</v>
      </c>
      <c r="L71" s="31"/>
      <c r="M71" s="33"/>
      <c r="N71" s="34"/>
      <c r="O71" s="45"/>
    </row>
    <row r="72" spans="2:15" ht="10.5" customHeight="1" thickBot="1" x14ac:dyDescent="0.3">
      <c r="B72" s="409" t="s">
        <v>39</v>
      </c>
      <c r="C72" s="37"/>
      <c r="D72" s="37"/>
      <c r="E72" s="35"/>
      <c r="F72" s="37"/>
      <c r="G72" s="25"/>
      <c r="H72" s="20"/>
      <c r="I72" s="24"/>
      <c r="J72" s="20"/>
      <c r="K72" s="101">
        <v>10</v>
      </c>
      <c r="L72" s="20"/>
      <c r="M72" s="26"/>
      <c r="N72" s="14"/>
      <c r="O72" s="45"/>
    </row>
    <row r="73" spans="2:15" ht="10.5" customHeight="1" thickBot="1" x14ac:dyDescent="0.3">
      <c r="B73" s="410"/>
      <c r="C73" s="37"/>
      <c r="D73" s="19"/>
      <c r="E73" s="15"/>
      <c r="F73" s="19"/>
      <c r="G73" s="18"/>
      <c r="H73" s="19"/>
      <c r="I73" s="15"/>
      <c r="J73" s="19"/>
      <c r="K73" s="101">
        <v>10</v>
      </c>
      <c r="L73" s="19"/>
      <c r="M73" s="28"/>
      <c r="N73" s="29"/>
      <c r="O73" s="45"/>
    </row>
    <row r="74" spans="2:15" ht="10.5" customHeight="1" thickBot="1" x14ac:dyDescent="0.3">
      <c r="B74" s="410"/>
      <c r="C74" s="37"/>
      <c r="D74" s="19"/>
      <c r="E74" s="15"/>
      <c r="F74" s="19"/>
      <c r="G74" s="18"/>
      <c r="H74" s="19"/>
      <c r="I74" s="15"/>
      <c r="J74" s="19"/>
      <c r="K74" s="101">
        <v>10</v>
      </c>
      <c r="L74" s="19"/>
      <c r="M74" s="28"/>
      <c r="N74" s="29"/>
      <c r="O74" s="45"/>
    </row>
    <row r="75" spans="2:15" ht="10.5" customHeight="1" thickBot="1" x14ac:dyDescent="0.3">
      <c r="B75" s="410"/>
      <c r="C75" s="37"/>
      <c r="D75" s="19"/>
      <c r="E75" s="15"/>
      <c r="F75" s="19"/>
      <c r="G75" s="18"/>
      <c r="H75" s="19"/>
      <c r="I75" s="15"/>
      <c r="J75" s="19"/>
      <c r="K75" s="101">
        <v>10</v>
      </c>
      <c r="L75" s="19"/>
      <c r="M75" s="28"/>
      <c r="N75" s="29"/>
      <c r="O75" s="45"/>
    </row>
    <row r="76" spans="2:15" ht="10.5" customHeight="1" thickBot="1" x14ac:dyDescent="0.3">
      <c r="B76" s="410"/>
      <c r="C76" s="37"/>
      <c r="D76" s="19"/>
      <c r="E76" s="15"/>
      <c r="F76" s="19"/>
      <c r="G76" s="18"/>
      <c r="H76" s="19"/>
      <c r="I76" s="15"/>
      <c r="J76" s="19"/>
      <c r="K76" s="101">
        <v>10</v>
      </c>
      <c r="L76" s="19"/>
      <c r="M76" s="28"/>
      <c r="N76" s="29"/>
      <c r="O76" s="45"/>
    </row>
    <row r="77" spans="2:15" ht="10.5" customHeight="1" thickBot="1" x14ac:dyDescent="0.3">
      <c r="B77" s="411"/>
      <c r="C77" s="46"/>
      <c r="D77" s="31"/>
      <c r="E77" s="30"/>
      <c r="F77" s="31"/>
      <c r="G77" s="32"/>
      <c r="H77" s="31"/>
      <c r="I77" s="30"/>
      <c r="J77" s="31"/>
      <c r="K77" s="101">
        <v>10</v>
      </c>
      <c r="L77" s="31"/>
      <c r="M77" s="33"/>
      <c r="N77" s="34"/>
      <c r="O77" s="47"/>
    </row>
    <row r="78" spans="2:15" x14ac:dyDescent="0.25">
      <c r="C78">
        <f>SUM(C6:C77)</f>
        <v>350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20</v>
      </c>
      <c r="K78">
        <f t="shared" si="0"/>
        <v>210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740</v>
      </c>
    </row>
    <row r="79" spans="2:15" ht="15.75" thickBot="1" x14ac:dyDescent="0.3"/>
    <row r="80" spans="2:15" ht="15.75" thickBot="1" x14ac:dyDescent="0.3">
      <c r="B80" s="422" t="s">
        <v>299</v>
      </c>
      <c r="C80" s="42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5" ht="15.75" thickBot="1" x14ac:dyDescent="0.3">
      <c r="B81" s="13" t="s">
        <v>241</v>
      </c>
      <c r="C81" s="13" t="s">
        <v>289</v>
      </c>
      <c r="D81" s="13" t="s">
        <v>302</v>
      </c>
      <c r="E81" s="13" t="s">
        <v>110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44:O47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B2:P81"/>
  <sheetViews>
    <sheetView topLeftCell="A37" workbookViewId="0">
      <selection activeCell="K57" sqref="K57"/>
    </sheetView>
  </sheetViews>
  <sheetFormatPr defaultRowHeight="15" x14ac:dyDescent="0.25"/>
  <cols>
    <col min="2" max="14" width="12.7109375" customWidth="1"/>
    <col min="15" max="15" width="15" customWidth="1"/>
  </cols>
  <sheetData>
    <row r="2" spans="2:15" ht="28.5" x14ac:dyDescent="0.25">
      <c r="B2" s="415" t="s">
        <v>296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6" t="s">
        <v>45</v>
      </c>
      <c r="C6" s="138"/>
      <c r="D6" s="24"/>
      <c r="E6" s="20"/>
      <c r="F6" s="24"/>
      <c r="G6" s="20"/>
      <c r="H6" s="24"/>
      <c r="I6" s="20"/>
      <c r="J6" s="25"/>
      <c r="K6" s="24"/>
      <c r="L6" s="118">
        <v>10</v>
      </c>
      <c r="M6" s="24"/>
      <c r="N6" s="23"/>
      <c r="O6" s="27"/>
    </row>
    <row r="7" spans="2:15" ht="10.5" customHeight="1" x14ac:dyDescent="0.25">
      <c r="B7" s="417"/>
      <c r="C7" s="129"/>
      <c r="D7" s="15"/>
      <c r="E7" s="19"/>
      <c r="F7" s="15"/>
      <c r="G7" s="19"/>
      <c r="H7" s="15"/>
      <c r="I7" s="19"/>
      <c r="J7" s="18"/>
      <c r="K7" s="15"/>
      <c r="L7" s="120">
        <v>10</v>
      </c>
      <c r="M7" s="15"/>
      <c r="N7" s="36"/>
      <c r="O7" s="17"/>
    </row>
    <row r="8" spans="2:15" ht="10.5" customHeight="1" x14ac:dyDescent="0.25">
      <c r="B8" s="417"/>
      <c r="C8" s="129"/>
      <c r="D8" s="15"/>
      <c r="E8" s="19"/>
      <c r="F8" s="15"/>
      <c r="G8" s="19"/>
      <c r="H8" s="15"/>
      <c r="I8" s="19"/>
      <c r="J8" s="18"/>
      <c r="K8" s="15"/>
      <c r="L8" s="120">
        <v>10</v>
      </c>
      <c r="M8" s="15"/>
      <c r="N8" s="22"/>
      <c r="O8" s="17"/>
    </row>
    <row r="9" spans="2:15" ht="10.5" customHeight="1" x14ac:dyDescent="0.25">
      <c r="B9" s="417"/>
      <c r="C9" s="129"/>
      <c r="D9" s="15"/>
      <c r="E9" s="19"/>
      <c r="F9" s="15"/>
      <c r="G9" s="19"/>
      <c r="H9" s="15"/>
      <c r="I9" s="19"/>
      <c r="J9" s="18"/>
      <c r="K9" s="15"/>
      <c r="L9" s="119">
        <v>10</v>
      </c>
      <c r="M9" s="15"/>
      <c r="N9" s="22"/>
      <c r="O9" s="177"/>
    </row>
    <row r="10" spans="2:15" ht="10.5" customHeight="1" x14ac:dyDescent="0.25">
      <c r="B10" s="417"/>
      <c r="C10" s="125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22"/>
      <c r="O10" s="177"/>
    </row>
    <row r="11" spans="2:15" ht="10.5" customHeight="1" thickBot="1" x14ac:dyDescent="0.3">
      <c r="B11" s="418"/>
      <c r="C11" s="127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0"/>
      <c r="N11" s="46"/>
      <c r="O11" s="177"/>
    </row>
    <row r="12" spans="2:15" ht="10.5" customHeight="1" x14ac:dyDescent="0.25">
      <c r="B12" s="409" t="s">
        <v>46</v>
      </c>
      <c r="C12" s="122">
        <v>10</v>
      </c>
      <c r="D12" s="35"/>
      <c r="E12" s="36"/>
      <c r="F12" s="20"/>
      <c r="G12" s="37"/>
      <c r="H12" s="37"/>
      <c r="I12" s="35"/>
      <c r="J12" s="37"/>
      <c r="K12" s="35"/>
      <c r="L12" s="37"/>
      <c r="M12" s="35"/>
      <c r="N12" s="36"/>
      <c r="O12" s="63"/>
    </row>
    <row r="13" spans="2:15" ht="10.5" customHeight="1" x14ac:dyDescent="0.25">
      <c r="B13" s="410"/>
      <c r="C13" s="125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22"/>
      <c r="O13" s="63"/>
    </row>
    <row r="14" spans="2:15" ht="10.5" customHeight="1" x14ac:dyDescent="0.25">
      <c r="B14" s="410"/>
      <c r="C14" s="125">
        <v>15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22"/>
      <c r="O14" s="63"/>
    </row>
    <row r="15" spans="2:15" ht="10.5" customHeight="1" x14ac:dyDescent="0.25">
      <c r="B15" s="410"/>
      <c r="C15" s="129"/>
      <c r="D15" s="15"/>
      <c r="E15" s="22"/>
      <c r="F15" s="19"/>
      <c r="G15" s="18"/>
      <c r="H15" s="19"/>
      <c r="I15" s="15"/>
      <c r="J15" s="19"/>
      <c r="K15" s="100">
        <v>5</v>
      </c>
      <c r="L15" s="19"/>
      <c r="M15" s="15"/>
      <c r="N15" s="22"/>
      <c r="O15" s="98" t="s">
        <v>305</v>
      </c>
    </row>
    <row r="16" spans="2:15" ht="10.5" customHeight="1" x14ac:dyDescent="0.25">
      <c r="B16" s="410"/>
      <c r="C16" s="125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22"/>
      <c r="O16" s="63"/>
    </row>
    <row r="17" spans="2:15" ht="10.5" customHeight="1" thickBot="1" x14ac:dyDescent="0.3">
      <c r="B17" s="411"/>
      <c r="C17" s="173"/>
      <c r="D17" s="16"/>
      <c r="E17" s="40"/>
      <c r="F17" s="21"/>
      <c r="G17" s="41"/>
      <c r="H17" s="21"/>
      <c r="I17" s="16"/>
      <c r="J17" s="21"/>
      <c r="K17" s="16"/>
      <c r="L17" s="21"/>
      <c r="M17" s="16"/>
      <c r="N17" s="366">
        <v>10</v>
      </c>
      <c r="O17" s="98" t="s">
        <v>304</v>
      </c>
    </row>
    <row r="18" spans="2:15" ht="10.5" customHeight="1" x14ac:dyDescent="0.25">
      <c r="B18" s="409" t="s">
        <v>47</v>
      </c>
      <c r="C18" s="125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4"/>
      <c r="N18" s="23"/>
      <c r="O18" s="63"/>
    </row>
    <row r="19" spans="2:15" ht="10.5" customHeight="1" x14ac:dyDescent="0.25">
      <c r="B19" s="410"/>
      <c r="C19" s="125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22"/>
      <c r="O19" s="63"/>
    </row>
    <row r="20" spans="2:15" ht="10.5" customHeight="1" x14ac:dyDescent="0.25">
      <c r="B20" s="410"/>
      <c r="C20" s="125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15"/>
      <c r="N20" s="22"/>
      <c r="O20" s="63"/>
    </row>
    <row r="21" spans="2:15" ht="10.5" customHeight="1" x14ac:dyDescent="0.25">
      <c r="B21" s="410"/>
      <c r="C21" s="125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15"/>
      <c r="N21" s="22"/>
      <c r="O21" s="63"/>
    </row>
    <row r="22" spans="2:15" ht="10.5" customHeight="1" x14ac:dyDescent="0.25">
      <c r="B22" s="410"/>
      <c r="C22" s="125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15"/>
      <c r="N22" s="22"/>
      <c r="O22" s="63"/>
    </row>
    <row r="23" spans="2:15" ht="10.5" customHeight="1" thickBot="1" x14ac:dyDescent="0.3">
      <c r="B23" s="411"/>
      <c r="C23" s="173"/>
      <c r="D23" s="16"/>
      <c r="E23" s="40"/>
      <c r="F23" s="31"/>
      <c r="G23" s="32"/>
      <c r="H23" s="32"/>
      <c r="I23" s="16"/>
      <c r="J23" s="31"/>
      <c r="K23" s="16"/>
      <c r="L23" s="31"/>
      <c r="M23" s="30"/>
      <c r="N23" s="366">
        <v>10</v>
      </c>
      <c r="O23" s="98" t="s">
        <v>304</v>
      </c>
    </row>
    <row r="24" spans="2:15" ht="10.5" customHeight="1" x14ac:dyDescent="0.25">
      <c r="B24" s="409" t="s">
        <v>64</v>
      </c>
      <c r="C24" s="122">
        <v>10</v>
      </c>
      <c r="D24" s="25"/>
      <c r="E24" s="24"/>
      <c r="F24" s="37"/>
      <c r="G24" s="44"/>
      <c r="H24" s="36"/>
      <c r="I24" s="20"/>
      <c r="J24" s="35"/>
      <c r="K24" s="20"/>
      <c r="L24" s="44"/>
      <c r="M24" s="35"/>
      <c r="N24" s="36"/>
      <c r="O24" s="177"/>
    </row>
    <row r="25" spans="2:15" ht="10.5" customHeight="1" x14ac:dyDescent="0.25">
      <c r="B25" s="410"/>
      <c r="C25" s="125">
        <v>10</v>
      </c>
      <c r="D25" s="18"/>
      <c r="E25" s="15"/>
      <c r="F25" s="19"/>
      <c r="G25" s="18"/>
      <c r="H25" s="22"/>
      <c r="I25" s="19"/>
      <c r="J25" s="15"/>
      <c r="K25" s="19"/>
      <c r="L25" s="18"/>
      <c r="M25" s="15"/>
      <c r="N25" s="22"/>
      <c r="O25" s="177"/>
    </row>
    <row r="26" spans="2:15" ht="10.5" customHeight="1" x14ac:dyDescent="0.25">
      <c r="B26" s="410"/>
      <c r="C26" s="125">
        <v>10</v>
      </c>
      <c r="D26" s="18"/>
      <c r="E26" s="15"/>
      <c r="F26" s="19"/>
      <c r="G26" s="18"/>
      <c r="H26" s="22"/>
      <c r="I26" s="19"/>
      <c r="J26" s="15"/>
      <c r="K26" s="19"/>
      <c r="L26" s="18"/>
      <c r="M26" s="15"/>
      <c r="N26" s="22"/>
      <c r="O26" s="63"/>
    </row>
    <row r="27" spans="2:15" ht="10.5" customHeight="1" x14ac:dyDescent="0.25">
      <c r="B27" s="410"/>
      <c r="C27" s="125">
        <v>10</v>
      </c>
      <c r="D27" s="18"/>
      <c r="E27" s="19"/>
      <c r="F27" s="19"/>
      <c r="G27" s="18"/>
      <c r="H27" s="19"/>
      <c r="I27" s="19"/>
      <c r="J27" s="15"/>
      <c r="K27" s="19"/>
      <c r="L27" s="18"/>
      <c r="M27" s="15"/>
      <c r="N27" s="22"/>
      <c r="O27" s="177"/>
    </row>
    <row r="28" spans="2:15" ht="10.5" customHeight="1" x14ac:dyDescent="0.25">
      <c r="B28" s="410"/>
      <c r="C28" s="125">
        <v>10</v>
      </c>
      <c r="D28" s="15"/>
      <c r="E28" s="37"/>
      <c r="F28" s="18"/>
      <c r="G28" s="18"/>
      <c r="H28" s="37"/>
      <c r="I28" s="19"/>
      <c r="J28" s="15"/>
      <c r="K28" s="37"/>
      <c r="L28" s="18"/>
      <c r="M28" s="15"/>
      <c r="N28" s="22"/>
      <c r="O28" s="246"/>
    </row>
    <row r="29" spans="2:15" ht="10.5" customHeight="1" thickBot="1" x14ac:dyDescent="0.3">
      <c r="B29" s="411"/>
      <c r="C29" s="127">
        <v>10</v>
      </c>
      <c r="D29" s="16"/>
      <c r="E29" s="19"/>
      <c r="F29" s="41"/>
      <c r="G29" s="41"/>
      <c r="H29" s="19"/>
      <c r="I29" s="21"/>
      <c r="J29" s="16"/>
      <c r="K29" s="31"/>
      <c r="L29" s="41"/>
      <c r="M29" s="16"/>
      <c r="N29" s="40"/>
      <c r="O29" s="246"/>
    </row>
    <row r="30" spans="2:15" ht="10.5" customHeight="1" x14ac:dyDescent="0.25">
      <c r="B30" s="409" t="s">
        <v>65</v>
      </c>
      <c r="C30" s="20"/>
      <c r="D30" s="24"/>
      <c r="E30" s="106">
        <v>10</v>
      </c>
      <c r="F30" s="25"/>
      <c r="G30" s="24"/>
      <c r="H30" s="19"/>
      <c r="I30" s="20"/>
      <c r="J30" s="25"/>
      <c r="K30" s="35"/>
      <c r="L30" s="20"/>
      <c r="M30" s="24"/>
      <c r="N30" s="23"/>
      <c r="O30" s="246"/>
    </row>
    <row r="31" spans="2:15" ht="10.5" customHeight="1" x14ac:dyDescent="0.25">
      <c r="B31" s="410"/>
      <c r="C31" s="19"/>
      <c r="D31" s="15"/>
      <c r="E31" s="106">
        <v>10</v>
      </c>
      <c r="F31" s="18"/>
      <c r="G31" s="15"/>
      <c r="H31" s="19"/>
      <c r="I31" s="19"/>
      <c r="J31" s="18"/>
      <c r="K31" s="15"/>
      <c r="L31" s="19"/>
      <c r="M31" s="15"/>
      <c r="N31" s="22"/>
      <c r="O31" s="246"/>
    </row>
    <row r="32" spans="2:15" ht="10.5" customHeight="1" x14ac:dyDescent="0.25">
      <c r="B32" s="410"/>
      <c r="C32" s="19"/>
      <c r="D32" s="15"/>
      <c r="E32" s="106">
        <v>10</v>
      </c>
      <c r="F32" s="18"/>
      <c r="G32" s="15"/>
      <c r="H32" s="19"/>
      <c r="I32" s="19"/>
      <c r="J32" s="18"/>
      <c r="K32" s="15"/>
      <c r="L32" s="19"/>
      <c r="M32" s="15"/>
      <c r="N32" s="22"/>
      <c r="O32" s="246"/>
    </row>
    <row r="33" spans="2:15" ht="10.5" customHeight="1" x14ac:dyDescent="0.25">
      <c r="B33" s="410"/>
      <c r="C33" s="120">
        <v>10</v>
      </c>
      <c r="D33" s="15"/>
      <c r="E33" s="19"/>
      <c r="F33" s="19"/>
      <c r="G33" s="15"/>
      <c r="H33" s="19"/>
      <c r="I33" s="19"/>
      <c r="J33" s="18"/>
      <c r="K33" s="15"/>
      <c r="L33" s="19"/>
      <c r="M33" s="15"/>
      <c r="N33" s="22"/>
      <c r="O33" s="246"/>
    </row>
    <row r="34" spans="2:15" ht="10.5" customHeight="1" x14ac:dyDescent="0.25">
      <c r="B34" s="410"/>
      <c r="C34" s="19"/>
      <c r="D34" s="15"/>
      <c r="E34" s="19"/>
      <c r="F34" s="19"/>
      <c r="G34" s="15"/>
      <c r="H34" s="36"/>
      <c r="I34" s="107">
        <v>10</v>
      </c>
      <c r="J34" s="18"/>
      <c r="K34" s="15"/>
      <c r="L34" s="19"/>
      <c r="M34" s="15"/>
      <c r="N34" s="22"/>
      <c r="O34" s="239" t="s">
        <v>306</v>
      </c>
    </row>
    <row r="35" spans="2:15" ht="10.5" customHeight="1" thickBot="1" x14ac:dyDescent="0.3">
      <c r="B35" s="411"/>
      <c r="C35" s="19"/>
      <c r="D35" s="30"/>
      <c r="E35" s="31"/>
      <c r="F35" s="189"/>
      <c r="G35" s="16"/>
      <c r="H35" s="40"/>
      <c r="I35" s="112">
        <v>10</v>
      </c>
      <c r="J35" s="32"/>
      <c r="K35" s="30"/>
      <c r="L35" s="31"/>
      <c r="M35" s="30"/>
      <c r="N35" s="46"/>
      <c r="O35" s="98" t="s">
        <v>307</v>
      </c>
    </row>
    <row r="36" spans="2:15" ht="10.5" customHeight="1" x14ac:dyDescent="0.25">
      <c r="B36" s="409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36"/>
      <c r="O36" s="63"/>
    </row>
    <row r="37" spans="2:15" ht="10.5" customHeight="1" x14ac:dyDescent="0.25">
      <c r="B37" s="410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22"/>
      <c r="O37" s="63"/>
    </row>
    <row r="38" spans="2:15" ht="10.5" customHeight="1" x14ac:dyDescent="0.25">
      <c r="B38" s="410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22"/>
      <c r="O38" s="63"/>
    </row>
    <row r="39" spans="2:15" ht="10.5" customHeight="1" x14ac:dyDescent="0.25">
      <c r="B39" s="410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22"/>
      <c r="O39" s="63"/>
    </row>
    <row r="40" spans="2:15" ht="10.5" customHeight="1" x14ac:dyDescent="0.25">
      <c r="B40" s="410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15"/>
      <c r="N40" s="22"/>
      <c r="O40" s="63"/>
    </row>
    <row r="41" spans="2:15" ht="10.5" customHeight="1" thickBot="1" x14ac:dyDescent="0.3">
      <c r="B41" s="411"/>
      <c r="C41" s="120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16"/>
      <c r="N41" s="40"/>
      <c r="O41" s="63"/>
    </row>
    <row r="42" spans="2:15" ht="10.5" customHeight="1" x14ac:dyDescent="0.25">
      <c r="B42" s="409" t="s">
        <v>50</v>
      </c>
      <c r="C42" s="120">
        <v>10</v>
      </c>
      <c r="D42" s="24"/>
      <c r="E42" s="20"/>
      <c r="F42" s="25"/>
      <c r="G42" s="35"/>
      <c r="H42" s="36"/>
      <c r="I42" s="20"/>
      <c r="J42" s="24"/>
      <c r="K42" s="20"/>
      <c r="L42" s="25"/>
      <c r="M42" s="24"/>
      <c r="N42" s="23"/>
      <c r="O42" s="63"/>
    </row>
    <row r="43" spans="2:15" ht="10.5" customHeight="1" x14ac:dyDescent="0.25">
      <c r="B43" s="410"/>
      <c r="C43" s="120">
        <v>10</v>
      </c>
      <c r="D43" s="15"/>
      <c r="E43" s="19"/>
      <c r="F43" s="18"/>
      <c r="G43" s="15"/>
      <c r="H43" s="22"/>
      <c r="I43" s="19"/>
      <c r="J43" s="15"/>
      <c r="K43" s="19"/>
      <c r="L43" s="18"/>
      <c r="M43" s="15"/>
      <c r="N43" s="22"/>
      <c r="O43" s="63"/>
    </row>
    <row r="44" spans="2:15" ht="10.5" customHeight="1" x14ac:dyDescent="0.25">
      <c r="B44" s="410"/>
      <c r="C44" s="120">
        <v>10</v>
      </c>
      <c r="D44" s="15"/>
      <c r="E44" s="19"/>
      <c r="F44" s="19"/>
      <c r="G44" s="15"/>
      <c r="H44" s="22"/>
      <c r="I44" s="19"/>
      <c r="J44" s="15"/>
      <c r="K44" s="19"/>
      <c r="L44" s="18"/>
      <c r="M44" s="15"/>
      <c r="N44" s="22"/>
      <c r="O44" s="51"/>
    </row>
    <row r="45" spans="2:15" ht="10.5" customHeight="1" x14ac:dyDescent="0.25">
      <c r="B45" s="410"/>
      <c r="C45" s="19"/>
      <c r="D45" s="15"/>
      <c r="E45" s="19"/>
      <c r="F45" s="128">
        <v>10</v>
      </c>
      <c r="G45" s="15"/>
      <c r="H45" s="22"/>
      <c r="I45" s="19"/>
      <c r="J45" s="15"/>
      <c r="K45" s="19"/>
      <c r="L45" s="18"/>
      <c r="M45" s="15"/>
      <c r="N45" s="22"/>
      <c r="O45" s="177"/>
    </row>
    <row r="46" spans="2:15" ht="10.5" customHeight="1" x14ac:dyDescent="0.25">
      <c r="B46" s="410"/>
      <c r="C46" s="120">
        <v>10</v>
      </c>
      <c r="D46" s="15"/>
      <c r="E46" s="19"/>
      <c r="F46" s="44"/>
      <c r="G46" s="15"/>
      <c r="H46" s="22"/>
      <c r="I46" s="19"/>
      <c r="J46" s="15"/>
      <c r="K46" s="19"/>
      <c r="L46" s="18"/>
      <c r="M46" s="15"/>
      <c r="N46" s="22"/>
      <c r="O46" s="177"/>
    </row>
    <row r="47" spans="2:15" ht="10.5" customHeight="1" thickBot="1" x14ac:dyDescent="0.3">
      <c r="B47" s="411"/>
      <c r="C47" s="120">
        <v>10</v>
      </c>
      <c r="D47" s="30"/>
      <c r="E47" s="31"/>
      <c r="F47" s="32"/>
      <c r="G47" s="30"/>
      <c r="H47" s="46"/>
      <c r="I47" s="21"/>
      <c r="J47" s="30"/>
      <c r="K47" s="31"/>
      <c r="L47" s="32"/>
      <c r="M47" s="30"/>
      <c r="N47" s="46"/>
      <c r="O47" s="177"/>
    </row>
    <row r="48" spans="2:15" ht="10.5" customHeight="1" x14ac:dyDescent="0.25">
      <c r="B48" s="409" t="s">
        <v>51</v>
      </c>
      <c r="C48" s="120">
        <v>10</v>
      </c>
      <c r="D48" s="44"/>
      <c r="E48" s="35"/>
      <c r="F48" s="37"/>
      <c r="G48" s="25"/>
      <c r="H48" s="36"/>
      <c r="I48" s="20"/>
      <c r="J48" s="25"/>
      <c r="K48" s="35"/>
      <c r="L48" s="20"/>
      <c r="M48" s="24"/>
      <c r="N48" s="23"/>
      <c r="O48" s="63"/>
    </row>
    <row r="49" spans="2:15" ht="10.5" customHeight="1" x14ac:dyDescent="0.25">
      <c r="B49" s="410"/>
      <c r="C49" s="120">
        <v>10</v>
      </c>
      <c r="D49" s="18"/>
      <c r="E49" s="15"/>
      <c r="F49" s="19"/>
      <c r="G49" s="18"/>
      <c r="H49" s="22"/>
      <c r="I49" s="19"/>
      <c r="J49" s="18"/>
      <c r="K49" s="15"/>
      <c r="L49" s="19"/>
      <c r="M49" s="15"/>
      <c r="N49" s="22"/>
      <c r="O49" s="63"/>
    </row>
    <row r="50" spans="2:15" ht="10.5" customHeight="1" x14ac:dyDescent="0.25">
      <c r="B50" s="410"/>
      <c r="C50" s="120">
        <v>10</v>
      </c>
      <c r="D50" s="18"/>
      <c r="E50" s="15"/>
      <c r="F50" s="19"/>
      <c r="G50" s="18"/>
      <c r="H50" s="22"/>
      <c r="I50" s="19"/>
      <c r="J50" s="18"/>
      <c r="K50" s="15"/>
      <c r="L50" s="19"/>
      <c r="M50" s="15"/>
      <c r="N50" s="22"/>
      <c r="O50" s="63"/>
    </row>
    <row r="51" spans="2:15" ht="10.5" customHeight="1" x14ac:dyDescent="0.25">
      <c r="B51" s="410"/>
      <c r="C51" s="120">
        <v>10</v>
      </c>
      <c r="D51" s="18"/>
      <c r="E51" s="15"/>
      <c r="F51" s="19"/>
      <c r="G51" s="18"/>
      <c r="H51" s="22"/>
      <c r="I51" s="19"/>
      <c r="J51" s="18"/>
      <c r="K51" s="15"/>
      <c r="L51" s="19"/>
      <c r="M51" s="15"/>
      <c r="N51" s="22"/>
      <c r="O51" s="63"/>
    </row>
    <row r="52" spans="2:15" ht="10.5" customHeight="1" x14ac:dyDescent="0.25">
      <c r="B52" s="410"/>
      <c r="C52" s="120">
        <v>10</v>
      </c>
      <c r="D52" s="18"/>
      <c r="E52" s="15"/>
      <c r="F52" s="19"/>
      <c r="G52" s="18"/>
      <c r="H52" s="22"/>
      <c r="I52" s="19"/>
      <c r="J52" s="18"/>
      <c r="K52" s="15"/>
      <c r="L52" s="19"/>
      <c r="M52" s="15"/>
      <c r="N52" s="22"/>
      <c r="O52" s="63"/>
    </row>
    <row r="53" spans="2:15" ht="10.5" customHeight="1" thickBot="1" x14ac:dyDescent="0.3">
      <c r="B53" s="411"/>
      <c r="C53" s="120">
        <v>10</v>
      </c>
      <c r="D53" s="41"/>
      <c r="E53" s="16"/>
      <c r="F53" s="21"/>
      <c r="G53" s="32"/>
      <c r="H53" s="46"/>
      <c r="I53" s="21"/>
      <c r="J53" s="32"/>
      <c r="K53" s="30"/>
      <c r="L53" s="31"/>
      <c r="M53" s="30"/>
      <c r="N53" s="46"/>
      <c r="O53" s="63"/>
    </row>
    <row r="54" spans="2:15" ht="10.5" customHeight="1" x14ac:dyDescent="0.25">
      <c r="B54" s="409" t="s">
        <v>52</v>
      </c>
      <c r="C54" s="120">
        <v>10</v>
      </c>
      <c r="D54" s="24"/>
      <c r="E54" s="20"/>
      <c r="F54" s="25"/>
      <c r="G54" s="25"/>
      <c r="H54" s="23"/>
      <c r="I54" s="20"/>
      <c r="J54" s="20"/>
      <c r="K54" s="24"/>
      <c r="L54" s="20"/>
      <c r="M54" s="24"/>
      <c r="N54" s="23"/>
      <c r="O54" s="9"/>
    </row>
    <row r="55" spans="2:15" ht="10.5" customHeight="1" x14ac:dyDescent="0.25">
      <c r="B55" s="410"/>
      <c r="C55" s="120">
        <v>10</v>
      </c>
      <c r="D55" s="15"/>
      <c r="E55" s="19"/>
      <c r="F55" s="18"/>
      <c r="G55" s="18"/>
      <c r="H55" s="22"/>
      <c r="I55" s="19"/>
      <c r="J55" s="44"/>
      <c r="K55" s="15"/>
      <c r="L55" s="19"/>
      <c r="M55" s="15"/>
      <c r="N55" s="22"/>
      <c r="O55" s="9"/>
    </row>
    <row r="56" spans="2:15" ht="10.5" customHeight="1" x14ac:dyDescent="0.25">
      <c r="B56" s="410"/>
      <c r="C56" s="120">
        <v>10</v>
      </c>
      <c r="D56" s="15"/>
      <c r="E56" s="19"/>
      <c r="F56" s="19"/>
      <c r="G56" s="18"/>
      <c r="H56" s="22"/>
      <c r="I56" s="19"/>
      <c r="J56" s="18"/>
      <c r="K56" s="19"/>
      <c r="L56" s="19"/>
      <c r="M56" s="15"/>
      <c r="N56" s="22"/>
      <c r="O56" s="9"/>
    </row>
    <row r="57" spans="2:15" ht="10.5" customHeight="1" x14ac:dyDescent="0.25">
      <c r="B57" s="410"/>
      <c r="C57" s="37"/>
      <c r="D57" s="15"/>
      <c r="E57" s="111">
        <v>10</v>
      </c>
      <c r="F57" s="18"/>
      <c r="G57" s="18"/>
      <c r="H57" s="22"/>
      <c r="I57" s="19"/>
      <c r="J57" s="18"/>
      <c r="K57" s="19"/>
      <c r="L57" s="19"/>
      <c r="M57" s="15"/>
      <c r="N57" s="22"/>
      <c r="O57" s="177"/>
    </row>
    <row r="58" spans="2:15" ht="10.5" customHeight="1" x14ac:dyDescent="0.25">
      <c r="B58" s="410"/>
      <c r="C58" s="19"/>
      <c r="D58" s="15"/>
      <c r="E58" s="111">
        <v>10</v>
      </c>
      <c r="F58" s="18"/>
      <c r="G58" s="18"/>
      <c r="H58" s="22"/>
      <c r="I58" s="19"/>
      <c r="J58" s="18"/>
      <c r="K58" s="35"/>
      <c r="L58" s="19"/>
      <c r="M58" s="15"/>
      <c r="N58" s="22"/>
      <c r="O58" s="9"/>
    </row>
    <row r="59" spans="2:15" ht="10.5" customHeight="1" thickBot="1" x14ac:dyDescent="0.3">
      <c r="B59" s="411"/>
      <c r="C59" s="31"/>
      <c r="D59" s="30"/>
      <c r="E59" s="111">
        <v>10</v>
      </c>
      <c r="F59" s="32"/>
      <c r="G59" s="32"/>
      <c r="H59" s="46"/>
      <c r="I59" s="21"/>
      <c r="J59" s="32"/>
      <c r="K59" s="30"/>
      <c r="L59" s="31"/>
      <c r="M59" s="30"/>
      <c r="N59" s="46"/>
      <c r="O59" s="9"/>
    </row>
    <row r="60" spans="2:15" ht="10.5" customHeight="1" x14ac:dyDescent="0.25">
      <c r="B60" s="409" t="s">
        <v>53</v>
      </c>
      <c r="C60" s="118">
        <v>10</v>
      </c>
      <c r="D60" s="37"/>
      <c r="E60" s="35"/>
      <c r="F60" s="37"/>
      <c r="G60" s="44"/>
      <c r="H60" s="36"/>
      <c r="I60" s="20"/>
      <c r="J60" s="44"/>
      <c r="K60" s="35"/>
      <c r="L60" s="37"/>
      <c r="M60" s="35"/>
      <c r="N60" s="36"/>
      <c r="O60" s="9"/>
    </row>
    <row r="61" spans="2:15" ht="10.5" customHeight="1" x14ac:dyDescent="0.25">
      <c r="B61" s="410"/>
      <c r="C61" s="120">
        <v>10</v>
      </c>
      <c r="D61" s="19"/>
      <c r="E61" s="15"/>
      <c r="F61" s="19"/>
      <c r="G61" s="18"/>
      <c r="H61" s="22"/>
      <c r="I61" s="19"/>
      <c r="J61" s="18"/>
      <c r="K61" s="15"/>
      <c r="L61" s="19"/>
      <c r="M61" s="15"/>
      <c r="N61" s="22"/>
      <c r="O61" s="9"/>
    </row>
    <row r="62" spans="2:15" ht="10.5" customHeight="1" x14ac:dyDescent="0.25">
      <c r="B62" s="410"/>
      <c r="C62" s="120">
        <v>10</v>
      </c>
      <c r="D62" s="19"/>
      <c r="E62" s="15"/>
      <c r="F62" s="19"/>
      <c r="G62" s="18"/>
      <c r="H62" s="22"/>
      <c r="I62" s="19"/>
      <c r="J62" s="18"/>
      <c r="K62" s="15"/>
      <c r="L62" s="19"/>
      <c r="M62" s="15"/>
      <c r="N62" s="22"/>
      <c r="O62" s="9"/>
    </row>
    <row r="63" spans="2:15" ht="10.5" customHeight="1" x14ac:dyDescent="0.25">
      <c r="B63" s="410"/>
      <c r="C63" s="120">
        <v>10</v>
      </c>
      <c r="D63" s="19"/>
      <c r="E63" s="15"/>
      <c r="F63" s="19"/>
      <c r="G63" s="18"/>
      <c r="H63" s="22"/>
      <c r="I63" s="19"/>
      <c r="J63" s="18"/>
      <c r="K63" s="15"/>
      <c r="L63" s="19"/>
      <c r="M63" s="15"/>
      <c r="N63" s="22"/>
      <c r="O63" s="9"/>
    </row>
    <row r="64" spans="2:15" ht="10.5" customHeight="1" x14ac:dyDescent="0.25">
      <c r="B64" s="410"/>
      <c r="C64" s="120">
        <v>10</v>
      </c>
      <c r="D64" s="19"/>
      <c r="E64" s="15"/>
      <c r="F64" s="19"/>
      <c r="G64" s="18"/>
      <c r="H64" s="22"/>
      <c r="I64" s="19"/>
      <c r="J64" s="18"/>
      <c r="K64" s="15"/>
      <c r="L64" s="19"/>
      <c r="M64" s="15"/>
      <c r="N64" s="22"/>
      <c r="O64" s="9"/>
    </row>
    <row r="65" spans="2:16" ht="10.5" customHeight="1" thickBot="1" x14ac:dyDescent="0.3">
      <c r="B65" s="411"/>
      <c r="C65" s="119">
        <v>5</v>
      </c>
      <c r="D65" s="21"/>
      <c r="E65" s="16"/>
      <c r="F65" s="21"/>
      <c r="G65" s="41"/>
      <c r="H65" s="40"/>
      <c r="I65" s="21"/>
      <c r="J65" s="373">
        <v>5</v>
      </c>
      <c r="K65" s="16"/>
      <c r="L65" s="21"/>
      <c r="M65" s="16"/>
      <c r="N65" s="40"/>
      <c r="O65" s="9"/>
    </row>
    <row r="66" spans="2:16" ht="10.5" customHeight="1" x14ac:dyDescent="0.25">
      <c r="B66" s="409" t="s">
        <v>54</v>
      </c>
      <c r="C66" s="118">
        <v>10</v>
      </c>
      <c r="D66" s="25"/>
      <c r="E66" s="24"/>
      <c r="F66" s="20"/>
      <c r="G66" s="25"/>
      <c r="H66" s="23"/>
      <c r="I66" s="20"/>
      <c r="J66" s="25"/>
      <c r="K66" s="24"/>
      <c r="L66" s="20"/>
      <c r="M66" s="24"/>
      <c r="N66" s="23"/>
      <c r="O66" s="9"/>
    </row>
    <row r="67" spans="2:16" ht="10.5" customHeight="1" x14ac:dyDescent="0.25">
      <c r="B67" s="410"/>
      <c r="C67" s="120">
        <v>10</v>
      </c>
      <c r="D67" s="18"/>
      <c r="E67" s="15"/>
      <c r="F67" s="19"/>
      <c r="G67" s="18"/>
      <c r="H67" s="22"/>
      <c r="I67" s="19"/>
      <c r="J67" s="18"/>
      <c r="K67" s="15"/>
      <c r="L67" s="19"/>
      <c r="M67" s="15"/>
      <c r="N67" s="22"/>
      <c r="O67" s="9"/>
    </row>
    <row r="68" spans="2:16" ht="10.5" customHeight="1" x14ac:dyDescent="0.25">
      <c r="B68" s="410"/>
      <c r="C68" s="19"/>
      <c r="D68" s="18"/>
      <c r="E68" s="15"/>
      <c r="F68" s="128">
        <v>10</v>
      </c>
      <c r="G68" s="18"/>
      <c r="H68" s="22"/>
      <c r="I68" s="19"/>
      <c r="J68" s="18"/>
      <c r="K68" s="15"/>
      <c r="L68" s="19"/>
      <c r="M68" s="15"/>
      <c r="N68" s="22"/>
      <c r="O68" s="9"/>
    </row>
    <row r="69" spans="2:16" ht="10.5" customHeight="1" x14ac:dyDescent="0.25">
      <c r="B69" s="410"/>
      <c r="C69" s="120">
        <v>10</v>
      </c>
      <c r="D69" s="18"/>
      <c r="E69" s="15"/>
      <c r="F69" s="19"/>
      <c r="G69" s="18"/>
      <c r="H69" s="22"/>
      <c r="I69" s="19"/>
      <c r="J69" s="18"/>
      <c r="K69" s="15"/>
      <c r="L69" s="19"/>
      <c r="M69" s="15"/>
      <c r="N69" s="22"/>
      <c r="O69" s="9"/>
    </row>
    <row r="70" spans="2:16" ht="10.5" customHeight="1" x14ac:dyDescent="0.25">
      <c r="B70" s="410"/>
      <c r="C70" s="120">
        <v>10</v>
      </c>
      <c r="D70" s="18"/>
      <c r="E70" s="15"/>
      <c r="F70" s="19"/>
      <c r="G70" s="18"/>
      <c r="H70" s="22"/>
      <c r="I70" s="19"/>
      <c r="J70" s="18"/>
      <c r="K70" s="15"/>
      <c r="L70" s="19"/>
      <c r="M70" s="15"/>
      <c r="N70" s="22"/>
      <c r="O70" s="9"/>
    </row>
    <row r="71" spans="2:16" ht="10.5" customHeight="1" thickBot="1" x14ac:dyDescent="0.3">
      <c r="B71" s="411"/>
      <c r="C71" s="119">
        <v>10</v>
      </c>
      <c r="D71" s="32"/>
      <c r="E71" s="30"/>
      <c r="F71" s="31"/>
      <c r="G71" s="32"/>
      <c r="H71" s="46"/>
      <c r="I71" s="21"/>
      <c r="J71" s="32"/>
      <c r="K71" s="30"/>
      <c r="L71" s="31"/>
      <c r="M71" s="30"/>
      <c r="N71" s="22"/>
      <c r="O71" s="9"/>
    </row>
    <row r="72" spans="2:16" ht="10.5" customHeight="1" x14ac:dyDescent="0.25">
      <c r="B72" s="409" t="s">
        <v>55</v>
      </c>
      <c r="C72" s="118">
        <v>10</v>
      </c>
      <c r="D72" s="37"/>
      <c r="E72" s="35"/>
      <c r="F72" s="37"/>
      <c r="G72" s="20"/>
      <c r="H72" s="23"/>
      <c r="I72" s="20"/>
      <c r="J72" s="25"/>
      <c r="K72" s="24"/>
      <c r="L72" s="20"/>
      <c r="M72" s="24"/>
      <c r="N72" s="23"/>
      <c r="O72" s="9"/>
      <c r="P72" s="432"/>
    </row>
    <row r="73" spans="2:16" ht="10.5" customHeight="1" x14ac:dyDescent="0.25">
      <c r="B73" s="410"/>
      <c r="C73" s="120">
        <v>10</v>
      </c>
      <c r="D73" s="19"/>
      <c r="E73" s="15"/>
      <c r="F73" s="19"/>
      <c r="G73" s="19"/>
      <c r="H73" s="22"/>
      <c r="I73" s="19"/>
      <c r="J73" s="18"/>
      <c r="K73" s="19"/>
      <c r="L73" s="37"/>
      <c r="M73" s="15"/>
      <c r="N73" s="22"/>
      <c r="O73" s="9"/>
      <c r="P73" s="432"/>
    </row>
    <row r="74" spans="2:16" ht="10.5" customHeight="1" x14ac:dyDescent="0.25">
      <c r="B74" s="410"/>
      <c r="C74" s="120">
        <v>10</v>
      </c>
      <c r="D74" s="19"/>
      <c r="E74" s="15"/>
      <c r="F74" s="19"/>
      <c r="G74" s="44"/>
      <c r="H74" s="22"/>
      <c r="I74" s="19"/>
      <c r="J74" s="18"/>
      <c r="K74" s="37"/>
      <c r="L74" s="37"/>
      <c r="M74" s="15"/>
      <c r="N74" s="22"/>
      <c r="O74" s="177"/>
    </row>
    <row r="75" spans="2:16" ht="10.5" customHeight="1" x14ac:dyDescent="0.25">
      <c r="B75" s="410"/>
      <c r="C75" s="120">
        <v>10</v>
      </c>
      <c r="D75" s="19"/>
      <c r="E75" s="15"/>
      <c r="F75" s="19"/>
      <c r="G75" s="18"/>
      <c r="H75" s="22"/>
      <c r="I75" s="19"/>
      <c r="J75" s="18"/>
      <c r="K75" s="19"/>
      <c r="L75" s="37"/>
      <c r="M75" s="15"/>
      <c r="N75" s="22"/>
      <c r="O75" s="177"/>
    </row>
    <row r="76" spans="2:16" ht="10.5" customHeight="1" x14ac:dyDescent="0.25">
      <c r="B76" s="410"/>
      <c r="C76" s="120">
        <v>15</v>
      </c>
      <c r="D76" s="19"/>
      <c r="E76" s="15"/>
      <c r="F76" s="19"/>
      <c r="G76" s="18"/>
      <c r="H76" s="22"/>
      <c r="I76" s="19"/>
      <c r="J76" s="18"/>
      <c r="K76" s="35"/>
      <c r="L76" s="37"/>
      <c r="M76" s="15"/>
      <c r="N76" s="22"/>
      <c r="O76" s="9"/>
    </row>
    <row r="77" spans="2:16" ht="10.5" customHeight="1" thickBot="1" x14ac:dyDescent="0.3">
      <c r="B77" s="411"/>
      <c r="C77" s="37"/>
      <c r="D77" s="31"/>
      <c r="E77" s="30"/>
      <c r="F77" s="31"/>
      <c r="G77" s="32"/>
      <c r="H77" s="46"/>
      <c r="I77" s="31"/>
      <c r="J77" s="32"/>
      <c r="K77" s="30"/>
      <c r="L77" s="119">
        <v>5</v>
      </c>
      <c r="M77" s="30"/>
      <c r="N77" s="46"/>
      <c r="O77" s="10"/>
    </row>
    <row r="78" spans="2:16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5</v>
      </c>
      <c r="K78">
        <f t="shared" si="0"/>
        <v>5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412" t="s">
        <v>299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3" t="s">
        <v>41</v>
      </c>
      <c r="C81" s="13" t="s">
        <v>184</v>
      </c>
      <c r="D81" s="13" t="s">
        <v>107</v>
      </c>
      <c r="E81" s="13" t="s">
        <v>110</v>
      </c>
      <c r="F81" s="13" t="s">
        <v>44</v>
      </c>
      <c r="G81" s="13" t="s">
        <v>308</v>
      </c>
      <c r="H81" s="13"/>
    </row>
  </sheetData>
  <mergeCells count="15">
    <mergeCell ref="P72:P73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2" type="noConversion"/>
  <pageMargins left="0.25" right="0.25" top="0.75" bottom="0.75" header="0.3" footer="0.3"/>
  <pageSetup paperSize="9" scale="76" fitToHeight="0" orientation="landscape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O80"/>
  <sheetViews>
    <sheetView topLeftCell="A37" workbookViewId="0">
      <selection activeCell="J16" sqref="J1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314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10.5" customHeight="1" x14ac:dyDescent="0.25">
      <c r="B5" s="416" t="s">
        <v>28</v>
      </c>
      <c r="C5" s="20"/>
      <c r="D5" s="20"/>
      <c r="E5" s="20"/>
      <c r="F5" s="20"/>
      <c r="G5" s="20"/>
      <c r="H5" s="20"/>
      <c r="I5" s="20"/>
      <c r="J5" s="20"/>
      <c r="K5" s="24"/>
      <c r="L5" s="96">
        <v>10</v>
      </c>
      <c r="M5" s="26"/>
      <c r="N5" s="20"/>
      <c r="O5" s="27"/>
    </row>
    <row r="6" spans="2:15" ht="10.5" customHeight="1" x14ac:dyDescent="0.25">
      <c r="B6" s="417"/>
      <c r="C6" s="19"/>
      <c r="D6" s="19"/>
      <c r="E6" s="19"/>
      <c r="F6" s="19"/>
      <c r="G6" s="19"/>
      <c r="H6" s="19"/>
      <c r="I6" s="19"/>
      <c r="J6" s="19"/>
      <c r="K6" s="15"/>
      <c r="L6" s="99">
        <v>10</v>
      </c>
      <c r="M6" s="28"/>
      <c r="N6" s="19"/>
      <c r="O6" s="17"/>
    </row>
    <row r="7" spans="2:15" ht="10.5" customHeight="1" x14ac:dyDescent="0.25">
      <c r="B7" s="417"/>
      <c r="C7" s="19"/>
      <c r="D7" s="19"/>
      <c r="E7" s="19"/>
      <c r="F7" s="19"/>
      <c r="G7" s="19"/>
      <c r="H7" s="19"/>
      <c r="I7" s="19"/>
      <c r="J7" s="19"/>
      <c r="K7" s="15"/>
      <c r="L7" s="99">
        <v>10</v>
      </c>
      <c r="M7" s="28"/>
      <c r="N7" s="19"/>
      <c r="O7" s="17"/>
    </row>
    <row r="8" spans="2:15" ht="10.5" customHeight="1" x14ac:dyDescent="0.25">
      <c r="B8" s="417"/>
      <c r="C8" s="19"/>
      <c r="D8" s="19"/>
      <c r="E8" s="19"/>
      <c r="F8" s="19"/>
      <c r="G8" s="19"/>
      <c r="H8" s="19"/>
      <c r="I8" s="19"/>
      <c r="J8" s="19"/>
      <c r="K8" s="15"/>
      <c r="L8" s="99">
        <v>10</v>
      </c>
      <c r="M8" s="28"/>
      <c r="N8" s="19"/>
      <c r="O8" s="17"/>
    </row>
    <row r="9" spans="2:15" ht="10.5" customHeight="1" x14ac:dyDescent="0.25">
      <c r="B9" s="417"/>
      <c r="C9" s="19"/>
      <c r="D9" s="19"/>
      <c r="E9" s="19"/>
      <c r="F9" s="19"/>
      <c r="G9" s="19"/>
      <c r="H9" s="19"/>
      <c r="I9" s="19"/>
      <c r="J9" s="107">
        <v>10</v>
      </c>
      <c r="K9" s="15"/>
      <c r="L9" s="19"/>
      <c r="M9" s="28"/>
      <c r="N9" s="19"/>
      <c r="O9" s="17"/>
    </row>
    <row r="10" spans="2:15" ht="10.5" customHeight="1" thickBot="1" x14ac:dyDescent="0.3">
      <c r="B10" s="418"/>
      <c r="C10" s="132">
        <v>10</v>
      </c>
      <c r="D10" s="31"/>
      <c r="E10" s="31"/>
      <c r="F10" s="31"/>
      <c r="G10" s="31"/>
      <c r="H10" s="31"/>
      <c r="I10" s="31"/>
      <c r="J10" s="31"/>
      <c r="K10" s="30"/>
      <c r="L10" s="31"/>
      <c r="M10" s="33"/>
      <c r="N10" s="31"/>
      <c r="O10" s="17"/>
    </row>
    <row r="11" spans="2:15" ht="10.5" customHeight="1" x14ac:dyDescent="0.25">
      <c r="B11" s="409" t="s">
        <v>29</v>
      </c>
      <c r="C11" s="119">
        <v>10</v>
      </c>
      <c r="D11" s="37"/>
      <c r="E11" s="37"/>
      <c r="F11" s="37"/>
      <c r="G11" s="37"/>
      <c r="H11" s="37"/>
      <c r="I11" s="37"/>
      <c r="J11" s="37"/>
      <c r="K11" s="35"/>
      <c r="L11" s="37"/>
      <c r="M11" s="38"/>
      <c r="N11" s="37"/>
      <c r="O11" s="17"/>
    </row>
    <row r="12" spans="2:15" ht="10.5" customHeight="1" x14ac:dyDescent="0.25">
      <c r="B12" s="410"/>
      <c r="C12" s="120">
        <v>10</v>
      </c>
      <c r="D12" s="19"/>
      <c r="E12" s="19"/>
      <c r="F12" s="19"/>
      <c r="G12" s="19"/>
      <c r="H12" s="19"/>
      <c r="I12" s="19"/>
      <c r="J12" s="19"/>
      <c r="K12" s="15"/>
      <c r="L12" s="19"/>
      <c r="M12" s="28"/>
      <c r="N12" s="19"/>
      <c r="O12" s="17"/>
    </row>
    <row r="13" spans="2:15" ht="10.5" customHeight="1" x14ac:dyDescent="0.25">
      <c r="B13" s="410"/>
      <c r="C13" s="120">
        <v>10</v>
      </c>
      <c r="D13" s="19"/>
      <c r="E13" s="19"/>
      <c r="F13" s="19"/>
      <c r="G13" s="19"/>
      <c r="H13" s="19"/>
      <c r="I13" s="19"/>
      <c r="J13" s="19"/>
      <c r="K13" s="15"/>
      <c r="L13" s="19"/>
      <c r="M13" s="28"/>
      <c r="N13" s="19"/>
      <c r="O13" s="17"/>
    </row>
    <row r="14" spans="2:15" ht="10.5" customHeight="1" x14ac:dyDescent="0.25">
      <c r="B14" s="410"/>
      <c r="C14" s="120">
        <v>10</v>
      </c>
      <c r="D14" s="19"/>
      <c r="E14" s="19"/>
      <c r="F14" s="19"/>
      <c r="G14" s="19"/>
      <c r="H14" s="19"/>
      <c r="I14" s="19"/>
      <c r="J14" s="19"/>
      <c r="K14" s="15"/>
      <c r="L14" s="19"/>
      <c r="M14" s="28"/>
      <c r="N14" s="19"/>
      <c r="O14" s="17"/>
    </row>
    <row r="15" spans="2:15" ht="10.5" customHeight="1" x14ac:dyDescent="0.25">
      <c r="B15" s="410"/>
      <c r="C15" s="120">
        <v>10</v>
      </c>
      <c r="D15" s="19"/>
      <c r="E15" s="19"/>
      <c r="F15" s="19"/>
      <c r="G15" s="19"/>
      <c r="H15" s="19"/>
      <c r="I15" s="19"/>
      <c r="J15" s="19"/>
      <c r="K15" s="15"/>
      <c r="L15" s="19"/>
      <c r="M15" s="28"/>
      <c r="N15" s="19"/>
      <c r="O15" s="17"/>
    </row>
    <row r="16" spans="2:15" ht="10.5" customHeight="1" thickBot="1" x14ac:dyDescent="0.3">
      <c r="B16" s="411"/>
      <c r="C16" s="135">
        <v>10</v>
      </c>
      <c r="D16" s="21"/>
      <c r="E16" s="21"/>
      <c r="F16" s="21"/>
      <c r="G16" s="21"/>
      <c r="H16" s="21"/>
      <c r="I16" s="21"/>
      <c r="J16" s="21"/>
      <c r="K16" s="16"/>
      <c r="L16" s="21"/>
      <c r="M16" s="42"/>
      <c r="N16" s="21"/>
      <c r="O16" s="17"/>
    </row>
    <row r="17" spans="2:15" ht="10.5" customHeight="1" x14ac:dyDescent="0.25">
      <c r="B17" s="409" t="s">
        <v>30</v>
      </c>
      <c r="C17" s="118">
        <v>10</v>
      </c>
      <c r="D17" s="20"/>
      <c r="E17" s="20"/>
      <c r="F17" s="20"/>
      <c r="G17" s="20"/>
      <c r="H17" s="20"/>
      <c r="I17" s="20"/>
      <c r="J17" s="20"/>
      <c r="K17" s="24"/>
      <c r="L17" s="20"/>
      <c r="M17" s="26"/>
      <c r="N17" s="20"/>
      <c r="O17" s="17"/>
    </row>
    <row r="18" spans="2:15" ht="10.5" customHeight="1" x14ac:dyDescent="0.25">
      <c r="B18" s="410"/>
      <c r="C18" s="120">
        <v>10</v>
      </c>
      <c r="D18" s="19"/>
      <c r="E18" s="19"/>
      <c r="F18" s="19"/>
      <c r="G18" s="19"/>
      <c r="H18" s="19"/>
      <c r="I18" s="19"/>
      <c r="J18" s="19"/>
      <c r="K18" s="15"/>
      <c r="L18" s="19"/>
      <c r="M18" s="28"/>
      <c r="N18" s="19"/>
      <c r="O18" s="17"/>
    </row>
    <row r="19" spans="2:15" ht="10.5" customHeight="1" x14ac:dyDescent="0.25">
      <c r="B19" s="410"/>
      <c r="C19" s="19"/>
      <c r="D19" s="19"/>
      <c r="E19" s="19"/>
      <c r="F19" s="128">
        <v>10</v>
      </c>
      <c r="G19" s="19"/>
      <c r="H19" s="19"/>
      <c r="I19" s="19"/>
      <c r="J19" s="19"/>
      <c r="K19" s="15"/>
      <c r="L19" s="19"/>
      <c r="M19" s="28"/>
      <c r="N19" s="19"/>
      <c r="O19" s="17"/>
    </row>
    <row r="20" spans="2:15" ht="10.5" customHeight="1" x14ac:dyDescent="0.25">
      <c r="B20" s="410"/>
      <c r="C20" s="120">
        <v>10</v>
      </c>
      <c r="D20" s="19"/>
      <c r="E20" s="19"/>
      <c r="F20" s="19"/>
      <c r="G20" s="19"/>
      <c r="H20" s="19"/>
      <c r="I20" s="19"/>
      <c r="J20" s="19"/>
      <c r="K20" s="15"/>
      <c r="L20" s="19"/>
      <c r="M20" s="28"/>
      <c r="N20" s="19"/>
      <c r="O20" s="17"/>
    </row>
    <row r="21" spans="2:15" ht="10.5" customHeight="1" x14ac:dyDescent="0.25">
      <c r="B21" s="410"/>
      <c r="C21" s="120">
        <v>10</v>
      </c>
      <c r="D21" s="19"/>
      <c r="E21" s="19"/>
      <c r="F21" s="19"/>
      <c r="G21" s="19"/>
      <c r="H21" s="19"/>
      <c r="I21" s="19"/>
      <c r="J21" s="19"/>
      <c r="K21" s="15"/>
      <c r="L21" s="19"/>
      <c r="M21" s="28"/>
      <c r="N21" s="19"/>
      <c r="O21" s="17"/>
    </row>
    <row r="22" spans="2:15" ht="10.5" customHeight="1" thickBot="1" x14ac:dyDescent="0.3">
      <c r="B22" s="411"/>
      <c r="C22" s="132">
        <v>10</v>
      </c>
      <c r="D22" s="31"/>
      <c r="E22" s="31"/>
      <c r="F22" s="31"/>
      <c r="G22" s="31"/>
      <c r="H22" s="31"/>
      <c r="I22" s="31"/>
      <c r="J22" s="31"/>
      <c r="K22" s="16"/>
      <c r="L22" s="31"/>
      <c r="M22" s="33"/>
      <c r="N22" s="31"/>
      <c r="O22" s="17"/>
    </row>
    <row r="23" spans="2:15" ht="10.5" customHeight="1" x14ac:dyDescent="0.25">
      <c r="B23" s="409" t="s">
        <v>31</v>
      </c>
      <c r="C23" s="374">
        <v>10</v>
      </c>
      <c r="D23" s="36"/>
      <c r="E23" s="36"/>
      <c r="F23" s="36"/>
      <c r="G23" s="36"/>
      <c r="H23" s="36"/>
      <c r="I23" s="36"/>
      <c r="J23" s="36"/>
      <c r="K23" s="20"/>
      <c r="L23" s="36"/>
      <c r="M23" s="174"/>
      <c r="N23" s="36"/>
      <c r="O23" s="17"/>
    </row>
    <row r="24" spans="2:15" ht="10.5" customHeight="1" x14ac:dyDescent="0.25">
      <c r="B24" s="410"/>
      <c r="C24" s="365">
        <v>10</v>
      </c>
      <c r="D24" s="22"/>
      <c r="E24" s="22"/>
      <c r="F24" s="22"/>
      <c r="G24" s="22"/>
      <c r="H24" s="22"/>
      <c r="I24" s="22"/>
      <c r="J24" s="22"/>
      <c r="K24" s="19"/>
      <c r="L24" s="22"/>
      <c r="M24" s="87"/>
      <c r="N24" s="22"/>
      <c r="O24" s="17"/>
    </row>
    <row r="25" spans="2:15" ht="10.5" customHeight="1" x14ac:dyDescent="0.25">
      <c r="B25" s="410"/>
      <c r="C25" s="365">
        <v>10</v>
      </c>
      <c r="D25" s="22"/>
      <c r="E25" s="22"/>
      <c r="F25" s="22"/>
      <c r="G25" s="22"/>
      <c r="H25" s="22"/>
      <c r="I25" s="22"/>
      <c r="J25" s="22"/>
      <c r="K25" s="19"/>
      <c r="L25" s="22"/>
      <c r="M25" s="87"/>
      <c r="N25" s="22"/>
      <c r="O25" s="17"/>
    </row>
    <row r="26" spans="2:15" ht="10.5" customHeight="1" x14ac:dyDescent="0.25">
      <c r="B26" s="410"/>
      <c r="C26" s="365">
        <v>10</v>
      </c>
      <c r="D26" s="22"/>
      <c r="E26" s="22"/>
      <c r="F26" s="22"/>
      <c r="G26" s="22"/>
      <c r="H26" s="22"/>
      <c r="I26" s="22"/>
      <c r="J26" s="22"/>
      <c r="K26" s="19"/>
      <c r="L26" s="22"/>
      <c r="M26" s="87"/>
      <c r="N26" s="22"/>
      <c r="O26" s="17"/>
    </row>
    <row r="27" spans="2:15" ht="10.5" customHeight="1" x14ac:dyDescent="0.25">
      <c r="B27" s="410"/>
      <c r="C27" s="365">
        <v>10</v>
      </c>
      <c r="D27" s="22"/>
      <c r="E27" s="22"/>
      <c r="F27" s="22"/>
      <c r="G27" s="22"/>
      <c r="H27" s="22"/>
      <c r="I27" s="22"/>
      <c r="J27" s="22"/>
      <c r="K27" s="19"/>
      <c r="L27" s="22"/>
      <c r="M27" s="87"/>
      <c r="N27" s="22"/>
      <c r="O27" s="17"/>
    </row>
    <row r="28" spans="2:15" ht="10.5" customHeight="1" thickBot="1" x14ac:dyDescent="0.3">
      <c r="B28" s="411"/>
      <c r="C28" s="375">
        <v>10</v>
      </c>
      <c r="D28" s="40"/>
      <c r="E28" s="40"/>
      <c r="F28" s="40"/>
      <c r="G28" s="40"/>
      <c r="H28" s="40"/>
      <c r="I28" s="40"/>
      <c r="J28" s="40"/>
      <c r="K28" s="31"/>
      <c r="L28" s="40"/>
      <c r="M28" s="88"/>
      <c r="N28" s="40"/>
      <c r="O28" s="17"/>
    </row>
    <row r="29" spans="2:15" ht="10.5" customHeight="1" x14ac:dyDescent="0.25">
      <c r="B29" s="409" t="s">
        <v>32</v>
      </c>
      <c r="C29" s="20"/>
      <c r="D29" s="20"/>
      <c r="E29" s="108">
        <v>10</v>
      </c>
      <c r="F29" s="20"/>
      <c r="G29" s="20"/>
      <c r="H29" s="20"/>
      <c r="I29" s="20"/>
      <c r="J29" s="20"/>
      <c r="K29" s="35"/>
      <c r="L29" s="20"/>
      <c r="M29" s="26"/>
      <c r="N29" s="20"/>
      <c r="O29" s="17"/>
    </row>
    <row r="30" spans="2:15" ht="10.5" customHeight="1" x14ac:dyDescent="0.25">
      <c r="B30" s="410"/>
      <c r="C30" s="19"/>
      <c r="D30" s="19"/>
      <c r="E30" s="106">
        <v>10</v>
      </c>
      <c r="F30" s="19"/>
      <c r="G30" s="19"/>
      <c r="H30" s="19"/>
      <c r="I30" s="19"/>
      <c r="J30" s="19"/>
      <c r="K30" s="15"/>
      <c r="L30" s="19"/>
      <c r="M30" s="28"/>
      <c r="N30" s="19"/>
      <c r="O30" s="17"/>
    </row>
    <row r="31" spans="2:15" ht="10.5" customHeight="1" x14ac:dyDescent="0.25">
      <c r="B31" s="410"/>
      <c r="C31" s="19"/>
      <c r="D31" s="19"/>
      <c r="E31" s="106">
        <v>10</v>
      </c>
      <c r="F31" s="19"/>
      <c r="G31" s="19"/>
      <c r="H31" s="19"/>
      <c r="I31" s="19"/>
      <c r="J31" s="19"/>
      <c r="K31" s="15"/>
      <c r="L31" s="19"/>
      <c r="M31" s="28"/>
      <c r="N31" s="19"/>
      <c r="O31" s="17"/>
    </row>
    <row r="32" spans="2:15" ht="10.5" customHeight="1" x14ac:dyDescent="0.25">
      <c r="B32" s="410"/>
      <c r="C32" s="120">
        <v>10</v>
      </c>
      <c r="D32" s="19"/>
      <c r="E32" s="19"/>
      <c r="F32" s="19"/>
      <c r="G32" s="19"/>
      <c r="H32" s="19"/>
      <c r="I32" s="19"/>
      <c r="J32" s="19"/>
      <c r="K32" s="15"/>
      <c r="L32" s="19"/>
      <c r="M32" s="28"/>
      <c r="N32" s="19"/>
      <c r="O32" s="17"/>
    </row>
    <row r="33" spans="2:15" ht="10.5" customHeight="1" x14ac:dyDescent="0.25">
      <c r="B33" s="410"/>
      <c r="C33" s="120">
        <v>10</v>
      </c>
      <c r="D33" s="19"/>
      <c r="E33" s="19"/>
      <c r="F33" s="19"/>
      <c r="G33" s="19"/>
      <c r="H33" s="19"/>
      <c r="I33" s="19"/>
      <c r="J33" s="19"/>
      <c r="K33" s="15"/>
      <c r="L33" s="19"/>
      <c r="M33" s="28"/>
      <c r="N33" s="19"/>
      <c r="O33" s="17"/>
    </row>
    <row r="34" spans="2:15" ht="10.5" customHeight="1" thickBot="1" x14ac:dyDescent="0.3">
      <c r="B34" s="411"/>
      <c r="C34" s="132">
        <v>10</v>
      </c>
      <c r="D34" s="31"/>
      <c r="E34" s="31"/>
      <c r="F34" s="31"/>
      <c r="G34" s="31"/>
      <c r="H34" s="31"/>
      <c r="I34" s="31"/>
      <c r="J34" s="31"/>
      <c r="K34" s="30"/>
      <c r="L34" s="31"/>
      <c r="M34" s="33"/>
      <c r="N34" s="31"/>
      <c r="O34" s="17"/>
    </row>
    <row r="35" spans="2:15" ht="10.5" customHeight="1" x14ac:dyDescent="0.25">
      <c r="B35" s="409" t="s">
        <v>33</v>
      </c>
      <c r="C35" s="119">
        <v>10</v>
      </c>
      <c r="D35" s="37"/>
      <c r="E35" s="37"/>
      <c r="F35" s="37"/>
      <c r="G35" s="37"/>
      <c r="H35" s="37"/>
      <c r="I35" s="37"/>
      <c r="J35" s="37"/>
      <c r="K35" s="35"/>
      <c r="L35" s="37"/>
      <c r="M35" s="38"/>
      <c r="N35" s="37"/>
      <c r="O35" s="17"/>
    </row>
    <row r="36" spans="2:15" ht="10.5" customHeight="1" x14ac:dyDescent="0.25">
      <c r="B36" s="410"/>
      <c r="C36" s="120">
        <v>10</v>
      </c>
      <c r="D36" s="19"/>
      <c r="E36" s="19"/>
      <c r="F36" s="19"/>
      <c r="G36" s="19"/>
      <c r="H36" s="19"/>
      <c r="I36" s="19"/>
      <c r="J36" s="19"/>
      <c r="K36" s="15"/>
      <c r="L36" s="19"/>
      <c r="M36" s="28"/>
      <c r="N36" s="19"/>
      <c r="O36" s="17"/>
    </row>
    <row r="37" spans="2:15" ht="10.5" customHeight="1" x14ac:dyDescent="0.25">
      <c r="B37" s="410"/>
      <c r="C37" s="19"/>
      <c r="D37" s="19"/>
      <c r="E37" s="19"/>
      <c r="F37" s="19"/>
      <c r="G37" s="19"/>
      <c r="H37" s="19"/>
      <c r="I37" s="19"/>
      <c r="J37" s="19"/>
      <c r="K37" s="15"/>
      <c r="L37" s="19"/>
      <c r="M37" s="28"/>
      <c r="N37" s="107">
        <v>10</v>
      </c>
      <c r="O37" s="98" t="s">
        <v>195</v>
      </c>
    </row>
    <row r="38" spans="2:15" ht="10.5" customHeight="1" x14ac:dyDescent="0.25">
      <c r="B38" s="410"/>
      <c r="C38" s="120">
        <v>10</v>
      </c>
      <c r="D38" s="19"/>
      <c r="E38" s="19"/>
      <c r="F38" s="19"/>
      <c r="G38" s="19"/>
      <c r="H38" s="19"/>
      <c r="I38" s="19"/>
      <c r="J38" s="19"/>
      <c r="K38" s="15"/>
      <c r="L38" s="19"/>
      <c r="M38" s="28"/>
      <c r="N38" s="19"/>
      <c r="O38" s="17"/>
    </row>
    <row r="39" spans="2:15" ht="10.5" customHeight="1" x14ac:dyDescent="0.25">
      <c r="B39" s="410"/>
      <c r="C39" s="120">
        <v>10</v>
      </c>
      <c r="D39" s="19"/>
      <c r="E39" s="19"/>
      <c r="F39" s="19"/>
      <c r="G39" s="19"/>
      <c r="H39" s="19"/>
      <c r="I39" s="19"/>
      <c r="J39" s="19"/>
      <c r="K39" s="15"/>
      <c r="L39" s="19"/>
      <c r="M39" s="28"/>
      <c r="N39" s="19"/>
      <c r="O39" s="17"/>
    </row>
    <row r="40" spans="2:15" ht="10.5" customHeight="1" thickBot="1" x14ac:dyDescent="0.3">
      <c r="B40" s="411"/>
      <c r="C40" s="135">
        <v>10</v>
      </c>
      <c r="D40" s="21"/>
      <c r="E40" s="21"/>
      <c r="F40" s="21"/>
      <c r="G40" s="21"/>
      <c r="H40" s="21"/>
      <c r="I40" s="21"/>
      <c r="J40" s="21"/>
      <c r="K40" s="16"/>
      <c r="L40" s="21"/>
      <c r="M40" s="42"/>
      <c r="N40" s="21"/>
      <c r="O40" s="17"/>
    </row>
    <row r="41" spans="2:15" ht="10.5" customHeight="1" x14ac:dyDescent="0.25">
      <c r="B41" s="409" t="s">
        <v>34</v>
      </c>
      <c r="C41" s="364">
        <v>10</v>
      </c>
      <c r="D41" s="23"/>
      <c r="E41" s="23"/>
      <c r="F41" s="23"/>
      <c r="G41" s="23"/>
      <c r="H41" s="23"/>
      <c r="I41" s="23"/>
      <c r="J41" s="23"/>
      <c r="K41" s="20"/>
      <c r="L41" s="20"/>
      <c r="M41" s="26"/>
      <c r="N41" s="23"/>
      <c r="O41" s="17"/>
    </row>
    <row r="42" spans="2:15" ht="10.5" customHeight="1" x14ac:dyDescent="0.25">
      <c r="B42" s="410"/>
      <c r="C42" s="365">
        <v>5</v>
      </c>
      <c r="D42" s="22"/>
      <c r="E42" s="22"/>
      <c r="F42" s="22"/>
      <c r="G42" s="22"/>
      <c r="H42" s="22"/>
      <c r="I42" s="22"/>
      <c r="J42" s="216">
        <v>5</v>
      </c>
      <c r="K42" s="19"/>
      <c r="L42" s="19"/>
      <c r="M42" s="28"/>
      <c r="N42" s="22"/>
      <c r="O42" s="17"/>
    </row>
    <row r="43" spans="2:15" ht="10.5" customHeight="1" x14ac:dyDescent="0.25">
      <c r="B43" s="410"/>
      <c r="C43" s="22"/>
      <c r="D43" s="22"/>
      <c r="E43" s="22"/>
      <c r="F43" s="250">
        <v>10</v>
      </c>
      <c r="G43" s="22"/>
      <c r="H43" s="22"/>
      <c r="I43" s="22"/>
      <c r="J43" s="22"/>
      <c r="K43" s="19"/>
      <c r="L43" s="19"/>
      <c r="M43" s="28"/>
      <c r="N43" s="22"/>
      <c r="O43" s="17"/>
    </row>
    <row r="44" spans="2:15" ht="10.5" customHeight="1" x14ac:dyDescent="0.25">
      <c r="B44" s="410"/>
      <c r="C44" s="365">
        <v>10</v>
      </c>
      <c r="D44" s="22"/>
      <c r="E44" s="22"/>
      <c r="F44" s="22"/>
      <c r="G44" s="22"/>
      <c r="H44" s="22"/>
      <c r="I44" s="22"/>
      <c r="J44" s="22"/>
      <c r="K44" s="19"/>
      <c r="L44" s="19"/>
      <c r="M44" s="28"/>
      <c r="N44" s="22"/>
      <c r="O44" s="17"/>
    </row>
    <row r="45" spans="2:15" ht="10.5" customHeight="1" x14ac:dyDescent="0.25">
      <c r="B45" s="410"/>
      <c r="C45" s="365">
        <v>10</v>
      </c>
      <c r="D45" s="22"/>
      <c r="E45" s="22"/>
      <c r="F45" s="22"/>
      <c r="G45" s="22"/>
      <c r="H45" s="22"/>
      <c r="I45" s="22"/>
      <c r="J45" s="22"/>
      <c r="K45" s="19"/>
      <c r="L45" s="19"/>
      <c r="M45" s="28"/>
      <c r="N45" s="22"/>
      <c r="O45" s="17"/>
    </row>
    <row r="46" spans="2:15" ht="10.5" customHeight="1" thickBot="1" x14ac:dyDescent="0.3">
      <c r="B46" s="411"/>
      <c r="C46" s="376">
        <v>10</v>
      </c>
      <c r="D46" s="46"/>
      <c r="E46" s="46"/>
      <c r="F46" s="46"/>
      <c r="G46" s="46"/>
      <c r="H46" s="46"/>
      <c r="I46" s="46"/>
      <c r="J46" s="46"/>
      <c r="K46" s="31"/>
      <c r="L46" s="31"/>
      <c r="M46" s="33"/>
      <c r="N46" s="46"/>
      <c r="O46" s="17"/>
    </row>
    <row r="47" spans="2:15" ht="10.5" customHeight="1" x14ac:dyDescent="0.25">
      <c r="B47" s="409" t="s">
        <v>35</v>
      </c>
      <c r="C47" s="118">
        <v>10</v>
      </c>
      <c r="D47" s="20"/>
      <c r="E47" s="20"/>
      <c r="F47" s="20"/>
      <c r="G47" s="20"/>
      <c r="H47" s="20"/>
      <c r="I47" s="20"/>
      <c r="J47" s="20"/>
      <c r="K47" s="20"/>
      <c r="L47" s="20"/>
      <c r="M47" s="26"/>
      <c r="N47" s="20"/>
      <c r="O47" s="17"/>
    </row>
    <row r="48" spans="2:15" ht="10.5" customHeight="1" x14ac:dyDescent="0.25">
      <c r="B48" s="410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8"/>
      <c r="N48" s="19"/>
      <c r="O48" s="17"/>
    </row>
    <row r="49" spans="2:15" ht="10.5" customHeight="1" x14ac:dyDescent="0.25">
      <c r="B49" s="41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8"/>
      <c r="N49" s="107">
        <v>10</v>
      </c>
      <c r="O49" s="98" t="s">
        <v>195</v>
      </c>
    </row>
    <row r="50" spans="2:15" ht="10.5" customHeight="1" x14ac:dyDescent="0.25">
      <c r="B50" s="410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8"/>
      <c r="N50" s="19"/>
      <c r="O50" s="17"/>
    </row>
    <row r="51" spans="2:15" ht="10.5" customHeight="1" x14ac:dyDescent="0.25">
      <c r="B51" s="410"/>
      <c r="C51" s="120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28"/>
      <c r="N51" s="19"/>
      <c r="O51" s="17"/>
    </row>
    <row r="52" spans="2:15" ht="10.5" customHeight="1" thickBot="1" x14ac:dyDescent="0.3">
      <c r="B52" s="411"/>
      <c r="C52" s="132">
        <v>10</v>
      </c>
      <c r="D52" s="31"/>
      <c r="E52" s="31"/>
      <c r="F52" s="31"/>
      <c r="G52" s="31"/>
      <c r="H52" s="31"/>
      <c r="I52" s="31"/>
      <c r="J52" s="31"/>
      <c r="K52" s="31"/>
      <c r="L52" s="31"/>
      <c r="M52" s="33"/>
      <c r="N52" s="31"/>
      <c r="O52" s="17"/>
    </row>
    <row r="53" spans="2:15" ht="10.5" customHeight="1" x14ac:dyDescent="0.25">
      <c r="B53" s="409" t="s">
        <v>36</v>
      </c>
      <c r="C53" s="118">
        <v>10</v>
      </c>
      <c r="D53" s="20"/>
      <c r="E53" s="20"/>
      <c r="F53" s="20"/>
      <c r="G53" s="20"/>
      <c r="H53" s="20"/>
      <c r="I53" s="20"/>
      <c r="J53" s="20"/>
      <c r="K53" s="35"/>
      <c r="L53" s="20"/>
      <c r="M53" s="26"/>
      <c r="N53" s="20"/>
      <c r="O53" s="45"/>
    </row>
    <row r="54" spans="2:15" ht="10.5" customHeight="1" x14ac:dyDescent="0.25">
      <c r="B54" s="410"/>
      <c r="C54" s="120">
        <v>10</v>
      </c>
      <c r="D54" s="19"/>
      <c r="E54" s="19"/>
      <c r="F54" s="19"/>
      <c r="G54" s="19"/>
      <c r="H54" s="19"/>
      <c r="I54" s="19"/>
      <c r="J54" s="19"/>
      <c r="K54" s="15"/>
      <c r="L54" s="19"/>
      <c r="M54" s="28"/>
      <c r="N54" s="19"/>
      <c r="O54" s="45"/>
    </row>
    <row r="55" spans="2:15" ht="10.5" customHeight="1" x14ac:dyDescent="0.25">
      <c r="B55" s="410"/>
      <c r="C55" s="120">
        <v>5</v>
      </c>
      <c r="D55" s="19"/>
      <c r="E55" s="19"/>
      <c r="F55" s="19"/>
      <c r="G55" s="19"/>
      <c r="H55" s="19"/>
      <c r="I55" s="107">
        <v>5</v>
      </c>
      <c r="J55" s="19"/>
      <c r="K55" s="15"/>
      <c r="L55" s="19"/>
      <c r="M55" s="28"/>
      <c r="N55" s="19"/>
      <c r="O55" s="102" t="s">
        <v>310</v>
      </c>
    </row>
    <row r="56" spans="2:15" ht="10.5" customHeight="1" x14ac:dyDescent="0.25">
      <c r="B56" s="410"/>
      <c r="C56" s="19"/>
      <c r="D56" s="19"/>
      <c r="E56" s="106">
        <v>10</v>
      </c>
      <c r="F56" s="19"/>
      <c r="G56" s="19"/>
      <c r="H56" s="19"/>
      <c r="I56" s="19"/>
      <c r="J56" s="19"/>
      <c r="K56" s="15"/>
      <c r="L56" s="19"/>
      <c r="M56" s="28"/>
      <c r="N56" s="19"/>
      <c r="O56" s="45"/>
    </row>
    <row r="57" spans="2:15" ht="10.5" customHeight="1" x14ac:dyDescent="0.25">
      <c r="B57" s="410"/>
      <c r="C57" s="19"/>
      <c r="D57" s="19"/>
      <c r="E57" s="106">
        <v>10</v>
      </c>
      <c r="F57" s="19"/>
      <c r="G57" s="19"/>
      <c r="H57" s="19"/>
      <c r="I57" s="19"/>
      <c r="J57" s="19"/>
      <c r="K57" s="15"/>
      <c r="L57" s="19"/>
      <c r="M57" s="28"/>
      <c r="N57" s="19"/>
      <c r="O57" s="45"/>
    </row>
    <row r="58" spans="2:15" ht="10.5" customHeight="1" thickBot="1" x14ac:dyDescent="0.3">
      <c r="B58" s="411"/>
      <c r="C58" s="31"/>
      <c r="D58" s="31"/>
      <c r="E58" s="109">
        <v>10</v>
      </c>
      <c r="F58" s="31"/>
      <c r="G58" s="31"/>
      <c r="H58" s="31"/>
      <c r="I58" s="31"/>
      <c r="J58" s="31"/>
      <c r="K58" s="30"/>
      <c r="L58" s="31"/>
      <c r="M58" s="33"/>
      <c r="N58" s="31"/>
      <c r="O58" s="45"/>
    </row>
    <row r="59" spans="2:15" ht="10.5" customHeight="1" x14ac:dyDescent="0.25">
      <c r="B59" s="409" t="s">
        <v>37</v>
      </c>
      <c r="C59" s="119">
        <v>10</v>
      </c>
      <c r="D59" s="37"/>
      <c r="E59" s="37"/>
      <c r="F59" s="37"/>
      <c r="G59" s="37"/>
      <c r="H59" s="37"/>
      <c r="I59" s="37"/>
      <c r="J59" s="37"/>
      <c r="K59" s="35"/>
      <c r="L59" s="37"/>
      <c r="M59" s="38"/>
      <c r="N59" s="37"/>
      <c r="O59" s="45"/>
    </row>
    <row r="60" spans="2:15" ht="10.5" customHeight="1" x14ac:dyDescent="0.25">
      <c r="B60" s="410"/>
      <c r="C60" s="120">
        <v>10</v>
      </c>
      <c r="D60" s="19"/>
      <c r="E60" s="19"/>
      <c r="F60" s="19"/>
      <c r="G60" s="19"/>
      <c r="H60" s="19"/>
      <c r="I60" s="19"/>
      <c r="J60" s="19"/>
      <c r="K60" s="15"/>
      <c r="L60" s="19"/>
      <c r="M60" s="28"/>
      <c r="N60" s="19"/>
      <c r="O60" s="45"/>
    </row>
    <row r="61" spans="2:15" ht="10.5" customHeight="1" x14ac:dyDescent="0.25">
      <c r="B61" s="410"/>
      <c r="C61" s="120">
        <v>5</v>
      </c>
      <c r="D61" s="19"/>
      <c r="E61" s="19"/>
      <c r="F61" s="19"/>
      <c r="G61" s="19"/>
      <c r="H61" s="19"/>
      <c r="I61" s="19"/>
      <c r="J61" s="19"/>
      <c r="K61" s="100">
        <v>5</v>
      </c>
      <c r="L61" s="19"/>
      <c r="M61" s="28"/>
      <c r="N61" s="19"/>
      <c r="O61" s="102" t="s">
        <v>95</v>
      </c>
    </row>
    <row r="62" spans="2:15" ht="10.5" customHeight="1" x14ac:dyDescent="0.25">
      <c r="B62" s="410"/>
      <c r="C62" s="120">
        <v>10</v>
      </c>
      <c r="D62" s="19"/>
      <c r="E62" s="19"/>
      <c r="F62" s="19"/>
      <c r="G62" s="19"/>
      <c r="H62" s="19"/>
      <c r="I62" s="19"/>
      <c r="J62" s="19"/>
      <c r="K62" s="15"/>
      <c r="L62" s="19"/>
      <c r="M62" s="28"/>
      <c r="N62" s="19"/>
      <c r="O62" s="45"/>
    </row>
    <row r="63" spans="2:15" ht="10.5" customHeight="1" x14ac:dyDescent="0.25">
      <c r="B63" s="410"/>
      <c r="C63" s="120">
        <v>10</v>
      </c>
      <c r="D63" s="19"/>
      <c r="E63" s="19"/>
      <c r="F63" s="19"/>
      <c r="G63" s="19"/>
      <c r="H63" s="19"/>
      <c r="I63" s="19"/>
      <c r="J63" s="19"/>
      <c r="K63" s="15"/>
      <c r="L63" s="19"/>
      <c r="M63" s="28"/>
      <c r="N63" s="19"/>
      <c r="O63" s="45"/>
    </row>
    <row r="64" spans="2:15" ht="10.5" customHeight="1" thickBot="1" x14ac:dyDescent="0.3">
      <c r="B64" s="411"/>
      <c r="C64" s="21"/>
      <c r="D64" s="21"/>
      <c r="E64" s="21"/>
      <c r="F64" s="21"/>
      <c r="G64" s="21"/>
      <c r="H64" s="21"/>
      <c r="I64" s="21"/>
      <c r="J64" s="21"/>
      <c r="K64" s="16"/>
      <c r="L64" s="21"/>
      <c r="M64" s="42"/>
      <c r="N64" s="136">
        <v>10</v>
      </c>
      <c r="O64" s="98" t="s">
        <v>195</v>
      </c>
    </row>
    <row r="65" spans="2:15" ht="10.5" customHeight="1" x14ac:dyDescent="0.25">
      <c r="B65" s="409" t="s">
        <v>38</v>
      </c>
      <c r="C65" s="118">
        <v>10</v>
      </c>
      <c r="D65" s="20"/>
      <c r="E65" s="20"/>
      <c r="F65" s="20"/>
      <c r="G65" s="20"/>
      <c r="H65" s="20"/>
      <c r="I65" s="20"/>
      <c r="J65" s="20"/>
      <c r="K65" s="24"/>
      <c r="L65" s="20"/>
      <c r="M65" s="26"/>
      <c r="N65" s="20"/>
      <c r="O65" s="45"/>
    </row>
    <row r="66" spans="2:15" ht="10.5" customHeight="1" x14ac:dyDescent="0.25">
      <c r="B66" s="410"/>
      <c r="C66" s="120">
        <v>10</v>
      </c>
      <c r="D66" s="19"/>
      <c r="E66" s="19"/>
      <c r="F66" s="19"/>
      <c r="G66" s="19"/>
      <c r="H66" s="19"/>
      <c r="I66" s="19"/>
      <c r="J66" s="19"/>
      <c r="K66" s="15"/>
      <c r="L66" s="19"/>
      <c r="M66" s="28"/>
      <c r="N66" s="19"/>
      <c r="O66" s="45"/>
    </row>
    <row r="67" spans="2:15" ht="10.5" customHeight="1" x14ac:dyDescent="0.25">
      <c r="B67" s="410"/>
      <c r="C67" s="120">
        <v>5</v>
      </c>
      <c r="D67" s="19"/>
      <c r="E67" s="19"/>
      <c r="F67" s="19"/>
      <c r="G67" s="19"/>
      <c r="H67" s="19"/>
      <c r="I67" s="19"/>
      <c r="J67" s="19"/>
      <c r="K67" s="100">
        <v>5</v>
      </c>
      <c r="L67" s="19"/>
      <c r="M67" s="28"/>
      <c r="N67" s="19"/>
      <c r="O67" s="102">
        <v>160</v>
      </c>
    </row>
    <row r="68" spans="2:15" ht="10.5" customHeight="1" x14ac:dyDescent="0.25">
      <c r="B68" s="410"/>
      <c r="C68" s="120">
        <v>5</v>
      </c>
      <c r="D68" s="19"/>
      <c r="E68" s="19"/>
      <c r="F68" s="19"/>
      <c r="G68" s="19"/>
      <c r="H68" s="19"/>
      <c r="I68" s="19"/>
      <c r="J68" s="19"/>
      <c r="K68" s="100">
        <v>5</v>
      </c>
      <c r="L68" s="19"/>
      <c r="M68" s="28"/>
      <c r="N68" s="19"/>
      <c r="O68" s="102"/>
    </row>
    <row r="69" spans="2:15" ht="10.5" customHeight="1" x14ac:dyDescent="0.25">
      <c r="B69" s="410"/>
      <c r="C69" s="120">
        <v>10</v>
      </c>
      <c r="D69" s="19"/>
      <c r="E69" s="19"/>
      <c r="F69" s="19"/>
      <c r="G69" s="19"/>
      <c r="H69" s="19"/>
      <c r="I69" s="19"/>
      <c r="J69" s="19"/>
      <c r="K69" s="15"/>
      <c r="L69" s="19"/>
      <c r="M69" s="28"/>
      <c r="N69" s="19"/>
      <c r="O69" s="130"/>
    </row>
    <row r="70" spans="2:15" ht="10.5" customHeight="1" thickBot="1" x14ac:dyDescent="0.3">
      <c r="B70" s="411"/>
      <c r="C70" s="31"/>
      <c r="D70" s="31"/>
      <c r="E70" s="31"/>
      <c r="F70" s="378">
        <v>10</v>
      </c>
      <c r="G70" s="31"/>
      <c r="H70" s="31"/>
      <c r="I70" s="31"/>
      <c r="J70" s="31"/>
      <c r="K70" s="30"/>
      <c r="L70" s="31"/>
      <c r="M70" s="33"/>
      <c r="N70" s="31"/>
      <c r="O70" s="45"/>
    </row>
    <row r="71" spans="2:15" ht="10.5" customHeight="1" x14ac:dyDescent="0.25">
      <c r="B71" s="409" t="s">
        <v>39</v>
      </c>
      <c r="C71" s="118">
        <v>10</v>
      </c>
      <c r="D71" s="20"/>
      <c r="E71" s="20"/>
      <c r="F71" s="20"/>
      <c r="G71" s="20"/>
      <c r="H71" s="20"/>
      <c r="I71" s="20"/>
      <c r="J71" s="20"/>
      <c r="K71" s="24"/>
      <c r="L71" s="20"/>
      <c r="M71" s="26"/>
      <c r="N71" s="20"/>
      <c r="O71" s="45"/>
    </row>
    <row r="72" spans="2:15" ht="10.5" customHeight="1" x14ac:dyDescent="0.25">
      <c r="B72" s="410"/>
      <c r="C72" s="120">
        <v>10</v>
      </c>
      <c r="D72" s="19"/>
      <c r="E72" s="19"/>
      <c r="F72" s="19"/>
      <c r="G72" s="19"/>
      <c r="H72" s="19"/>
      <c r="I72" s="19"/>
      <c r="J72" s="19"/>
      <c r="K72" s="15"/>
      <c r="L72" s="19"/>
      <c r="M72" s="28"/>
      <c r="N72" s="19"/>
      <c r="O72" s="45"/>
    </row>
    <row r="73" spans="2:15" ht="10.5" customHeight="1" x14ac:dyDescent="0.25">
      <c r="B73" s="410"/>
      <c r="C73" s="120">
        <v>10</v>
      </c>
      <c r="D73" s="19"/>
      <c r="E73" s="19"/>
      <c r="F73" s="19"/>
      <c r="G73" s="19"/>
      <c r="H73" s="19"/>
      <c r="I73" s="19"/>
      <c r="J73" s="19"/>
      <c r="K73" s="15"/>
      <c r="L73" s="19"/>
      <c r="M73" s="28"/>
      <c r="N73" s="19"/>
      <c r="O73" s="45"/>
    </row>
    <row r="74" spans="2:15" ht="10.5" customHeight="1" x14ac:dyDescent="0.25">
      <c r="B74" s="410"/>
      <c r="C74" s="120">
        <v>10</v>
      </c>
      <c r="D74" s="19"/>
      <c r="E74" s="19"/>
      <c r="F74" s="19"/>
      <c r="G74" s="19"/>
      <c r="H74" s="19"/>
      <c r="I74" s="19"/>
      <c r="J74" s="19"/>
      <c r="K74" s="15"/>
      <c r="L74" s="19"/>
      <c r="M74" s="28"/>
      <c r="N74" s="19"/>
      <c r="O74" s="45"/>
    </row>
    <row r="75" spans="2:15" ht="10.5" customHeight="1" x14ac:dyDescent="0.25">
      <c r="B75" s="410"/>
      <c r="C75" s="120">
        <v>10</v>
      </c>
      <c r="D75" s="19"/>
      <c r="E75" s="19"/>
      <c r="F75" s="19"/>
      <c r="G75" s="19"/>
      <c r="H75" s="19"/>
      <c r="I75" s="19"/>
      <c r="J75" s="19"/>
      <c r="K75" s="15"/>
      <c r="L75" s="19"/>
      <c r="M75" s="28"/>
      <c r="N75" s="19"/>
      <c r="O75" s="45"/>
    </row>
    <row r="76" spans="2:15" ht="10.5" customHeight="1" thickBot="1" x14ac:dyDescent="0.3">
      <c r="B76" s="411"/>
      <c r="C76" s="31"/>
      <c r="D76" s="31"/>
      <c r="E76" s="31"/>
      <c r="F76" s="31"/>
      <c r="G76" s="31"/>
      <c r="H76" s="31"/>
      <c r="I76" s="31"/>
      <c r="J76" s="31"/>
      <c r="K76" s="30"/>
      <c r="L76" s="377">
        <v>10</v>
      </c>
      <c r="M76" s="33"/>
      <c r="N76" s="31"/>
      <c r="O76" s="47"/>
    </row>
    <row r="77" spans="2:15" x14ac:dyDescent="0.25">
      <c r="C77">
        <f>SUM(C5:C76)</f>
        <v>515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5</v>
      </c>
      <c r="J77">
        <f t="shared" si="0"/>
        <v>15</v>
      </c>
      <c r="K77">
        <f t="shared" si="0"/>
        <v>15</v>
      </c>
      <c r="L77">
        <f t="shared" si="0"/>
        <v>50</v>
      </c>
      <c r="M77">
        <f t="shared" si="0"/>
        <v>0</v>
      </c>
      <c r="N77">
        <f t="shared" si="0"/>
        <v>30</v>
      </c>
      <c r="O77">
        <f>SUM(C77:N77)</f>
        <v>720</v>
      </c>
    </row>
    <row r="78" spans="2:15" ht="15.75" thickBot="1" x14ac:dyDescent="0.3"/>
    <row r="79" spans="2:15" ht="15.75" thickBot="1" x14ac:dyDescent="0.3">
      <c r="B79" s="422" t="s">
        <v>309</v>
      </c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4"/>
    </row>
    <row r="80" spans="2:15" ht="15.75" thickBot="1" x14ac:dyDescent="0.3">
      <c r="B80" s="13" t="s">
        <v>41</v>
      </c>
      <c r="C80" s="13"/>
      <c r="D80" s="13" t="s">
        <v>201</v>
      </c>
      <c r="E80" s="13" t="s">
        <v>311</v>
      </c>
      <c r="F80" s="13" t="s">
        <v>81</v>
      </c>
      <c r="G80" s="13" t="s">
        <v>260</v>
      </c>
      <c r="H80" s="428" t="s">
        <v>185</v>
      </c>
      <c r="I80" s="430"/>
    </row>
  </sheetData>
  <mergeCells count="15">
    <mergeCell ref="H80:I80"/>
    <mergeCell ref="B71:B76"/>
    <mergeCell ref="B79:O79"/>
    <mergeCell ref="B35:B40"/>
    <mergeCell ref="B41:B46"/>
    <mergeCell ref="B47:B52"/>
    <mergeCell ref="B53:B58"/>
    <mergeCell ref="B59:B64"/>
    <mergeCell ref="B65:B70"/>
    <mergeCell ref="B29:B34"/>
    <mergeCell ref="B2:O2"/>
    <mergeCell ref="B5:B10"/>
    <mergeCell ref="B11:B16"/>
    <mergeCell ref="B17:B22"/>
    <mergeCell ref="B23:B28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O81"/>
  <sheetViews>
    <sheetView topLeftCell="A37" workbookViewId="0">
      <selection activeCell="H83" sqref="H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314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6" t="s">
        <v>45</v>
      </c>
      <c r="C6" s="138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23"/>
      <c r="O6" s="27"/>
    </row>
    <row r="7" spans="2:15" ht="10.5" customHeight="1" x14ac:dyDescent="0.25">
      <c r="B7" s="417"/>
      <c r="C7" s="129"/>
      <c r="D7" s="15"/>
      <c r="E7" s="19"/>
      <c r="F7" s="15"/>
      <c r="G7" s="19"/>
      <c r="H7" s="15"/>
      <c r="I7" s="19"/>
      <c r="J7" s="18"/>
      <c r="K7" s="15"/>
      <c r="L7" s="120">
        <v>10</v>
      </c>
      <c r="M7" s="28"/>
      <c r="N7" s="39"/>
      <c r="O7" s="17"/>
    </row>
    <row r="8" spans="2:15" ht="10.5" customHeight="1" x14ac:dyDescent="0.25">
      <c r="B8" s="417"/>
      <c r="C8" s="129"/>
      <c r="D8" s="15"/>
      <c r="E8" s="19"/>
      <c r="F8" s="15"/>
      <c r="G8" s="19"/>
      <c r="H8" s="19"/>
      <c r="I8" s="19"/>
      <c r="J8" s="18"/>
      <c r="K8" s="15"/>
      <c r="L8" s="120">
        <v>10</v>
      </c>
      <c r="M8" s="28"/>
      <c r="N8" s="29"/>
      <c r="O8" s="51"/>
    </row>
    <row r="9" spans="2:15" ht="10.5" customHeight="1" x14ac:dyDescent="0.25">
      <c r="B9" s="417"/>
      <c r="C9" s="129"/>
      <c r="D9" s="15"/>
      <c r="E9" s="19"/>
      <c r="F9" s="15"/>
      <c r="G9" s="37"/>
      <c r="H9" s="15"/>
      <c r="I9" s="19"/>
      <c r="J9" s="18"/>
      <c r="K9" s="15"/>
      <c r="L9" s="119">
        <v>10</v>
      </c>
      <c r="M9" s="28"/>
      <c r="N9" s="29"/>
      <c r="O9" s="51"/>
    </row>
    <row r="10" spans="2:15" ht="10.5" customHeight="1" x14ac:dyDescent="0.25">
      <c r="B10" s="417"/>
      <c r="C10" s="125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9"/>
      <c r="O10" s="17"/>
    </row>
    <row r="11" spans="2:15" ht="10.5" customHeight="1" thickBot="1" x14ac:dyDescent="0.3">
      <c r="B11" s="418"/>
      <c r="C11" s="125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09" t="s">
        <v>46</v>
      </c>
      <c r="C12" s="125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174"/>
      <c r="O12" s="17"/>
    </row>
    <row r="13" spans="2:15" ht="10.5" customHeight="1" x14ac:dyDescent="0.25">
      <c r="B13" s="410"/>
      <c r="C13" s="125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87"/>
      <c r="O13" s="17"/>
    </row>
    <row r="14" spans="2:15" ht="10.5" customHeight="1" x14ac:dyDescent="0.25">
      <c r="B14" s="410"/>
      <c r="C14" s="125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3"/>
      <c r="O14" s="17"/>
    </row>
    <row r="15" spans="2:15" ht="10.5" customHeight="1" x14ac:dyDescent="0.25">
      <c r="B15" s="410"/>
      <c r="C15" s="125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7"/>
      <c r="O15" s="17"/>
    </row>
    <row r="16" spans="2:15" ht="10.5" customHeight="1" x14ac:dyDescent="0.25">
      <c r="B16" s="410"/>
      <c r="C16" s="125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87"/>
      <c r="O16" s="17"/>
    </row>
    <row r="17" spans="2:15" ht="10.5" customHeight="1" thickBot="1" x14ac:dyDescent="0.3">
      <c r="B17" s="411"/>
      <c r="C17" s="129"/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380">
        <v>10</v>
      </c>
      <c r="O17" s="98" t="s">
        <v>195</v>
      </c>
    </row>
    <row r="18" spans="2:15" ht="10.5" customHeight="1" x14ac:dyDescent="0.25">
      <c r="B18" s="409" t="s">
        <v>47</v>
      </c>
      <c r="C18" s="120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6"/>
      <c r="N18" s="174"/>
      <c r="O18" s="17"/>
    </row>
    <row r="19" spans="2:15" ht="10.5" customHeight="1" x14ac:dyDescent="0.25">
      <c r="B19" s="410"/>
      <c r="C19" s="120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83"/>
      <c r="O19" s="17"/>
    </row>
    <row r="20" spans="2:15" ht="10.5" customHeight="1" x14ac:dyDescent="0.25">
      <c r="B20" s="410"/>
      <c r="C20" s="120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87"/>
      <c r="O20" s="17"/>
    </row>
    <row r="21" spans="2:15" ht="10.5" customHeight="1" thickBot="1" x14ac:dyDescent="0.3">
      <c r="B21" s="410"/>
      <c r="C21" s="120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79"/>
      <c r="O21" s="17"/>
    </row>
    <row r="22" spans="2:15" ht="10.5" customHeight="1" x14ac:dyDescent="0.25">
      <c r="B22" s="410"/>
      <c r="C22" s="120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74"/>
      <c r="O22" s="17"/>
    </row>
    <row r="23" spans="2:15" ht="10.5" customHeight="1" thickBot="1" x14ac:dyDescent="0.3">
      <c r="B23" s="411"/>
      <c r="C23" s="37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80">
        <v>10</v>
      </c>
      <c r="O23" s="98" t="s">
        <v>195</v>
      </c>
    </row>
    <row r="24" spans="2:15" ht="10.5" customHeight="1" x14ac:dyDescent="0.25">
      <c r="B24" s="409" t="s">
        <v>64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10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9"/>
      <c r="O25" s="17"/>
    </row>
    <row r="26" spans="2:15" ht="10.5" customHeight="1" x14ac:dyDescent="0.25">
      <c r="B26" s="410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51"/>
    </row>
    <row r="27" spans="2:15" ht="10.5" customHeight="1" x14ac:dyDescent="0.25">
      <c r="B27" s="410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10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1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x14ac:dyDescent="0.25">
      <c r="B30" s="409" t="s">
        <v>65</v>
      </c>
      <c r="C30" s="2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</row>
    <row r="31" spans="2:15" ht="10.5" customHeight="1" x14ac:dyDescent="0.25">
      <c r="B31" s="410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</row>
    <row r="32" spans="2:15" ht="10.5" customHeight="1" x14ac:dyDescent="0.25">
      <c r="B32" s="410"/>
      <c r="C32" s="19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</row>
    <row r="33" spans="2:15" ht="10.5" customHeight="1" x14ac:dyDescent="0.25">
      <c r="B33" s="410"/>
      <c r="C33" s="120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17"/>
    </row>
    <row r="34" spans="2:15" ht="10.5" customHeight="1" x14ac:dyDescent="0.25">
      <c r="B34" s="410"/>
      <c r="C34" s="120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1"/>
      <c r="C35" s="120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29"/>
      <c r="O35" s="17"/>
    </row>
    <row r="36" spans="2:15" ht="10.5" customHeight="1" x14ac:dyDescent="0.25">
      <c r="B36" s="409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9"/>
      <c r="O36" s="17"/>
    </row>
    <row r="37" spans="2:15" ht="10.5" customHeight="1" x14ac:dyDescent="0.25">
      <c r="B37" s="410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</row>
    <row r="38" spans="2:15" ht="10.5" customHeight="1" x14ac:dyDescent="0.25">
      <c r="B38" s="410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</row>
    <row r="39" spans="2:15" ht="10.5" customHeight="1" x14ac:dyDescent="0.25">
      <c r="B39" s="410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51"/>
    </row>
    <row r="40" spans="2:15" ht="10.5" customHeight="1" x14ac:dyDescent="0.25">
      <c r="B40" s="410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</row>
    <row r="41" spans="2:15" ht="10.5" customHeight="1" thickBot="1" x14ac:dyDescent="0.3">
      <c r="B41" s="411"/>
      <c r="C41" s="120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9"/>
      <c r="O41" s="17"/>
    </row>
    <row r="42" spans="2:15" ht="10.5" customHeight="1" x14ac:dyDescent="0.25">
      <c r="B42" s="409" t="s">
        <v>50</v>
      </c>
      <c r="C42" s="120">
        <v>15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9"/>
      <c r="O42" s="17"/>
    </row>
    <row r="43" spans="2:15" ht="10.5" customHeight="1" x14ac:dyDescent="0.25">
      <c r="B43" s="410"/>
      <c r="C43" s="19"/>
      <c r="D43" s="18"/>
      <c r="E43" s="15"/>
      <c r="F43" s="19"/>
      <c r="G43" s="19"/>
      <c r="H43" s="19"/>
      <c r="I43" s="15"/>
      <c r="J43" s="216">
        <v>5</v>
      </c>
      <c r="K43" s="19"/>
      <c r="L43" s="18"/>
      <c r="M43" s="28"/>
      <c r="N43" s="29"/>
      <c r="O43" s="239"/>
    </row>
    <row r="44" spans="2:15" ht="10.5" customHeight="1" x14ac:dyDescent="0.25">
      <c r="B44" s="410"/>
      <c r="C44" s="19"/>
      <c r="D44" s="19"/>
      <c r="E44" s="15"/>
      <c r="F44" s="19"/>
      <c r="G44" s="35"/>
      <c r="H44" s="19"/>
      <c r="I44" s="15"/>
      <c r="J44" s="216">
        <v>10</v>
      </c>
      <c r="K44" s="19"/>
      <c r="L44" s="18"/>
      <c r="M44" s="28"/>
      <c r="N44" s="29"/>
      <c r="O44" s="239" t="s">
        <v>217</v>
      </c>
    </row>
    <row r="45" spans="2:15" ht="10.5" customHeight="1" x14ac:dyDescent="0.25">
      <c r="B45" s="410"/>
      <c r="C45" s="19"/>
      <c r="D45" s="18"/>
      <c r="E45" s="15"/>
      <c r="F45" s="37"/>
      <c r="G45" s="15"/>
      <c r="H45" s="19"/>
      <c r="I45" s="15"/>
      <c r="J45" s="216">
        <v>10</v>
      </c>
      <c r="K45" s="19"/>
      <c r="L45" s="18"/>
      <c r="M45" s="28"/>
      <c r="N45" s="29"/>
      <c r="O45" s="239" t="s">
        <v>249</v>
      </c>
    </row>
    <row r="46" spans="2:15" ht="10.5" customHeight="1" x14ac:dyDescent="0.25">
      <c r="B46" s="410"/>
      <c r="C46" s="19"/>
      <c r="D46" s="18"/>
      <c r="E46" s="15"/>
      <c r="F46" s="19"/>
      <c r="G46" s="15"/>
      <c r="H46" s="19"/>
      <c r="I46" s="15"/>
      <c r="J46" s="216">
        <v>10</v>
      </c>
      <c r="K46" s="19"/>
      <c r="L46" s="18"/>
      <c r="M46" s="28"/>
      <c r="N46" s="29"/>
      <c r="O46" s="239" t="s">
        <v>312</v>
      </c>
    </row>
    <row r="47" spans="2:15" ht="10.5" customHeight="1" thickBot="1" x14ac:dyDescent="0.3">
      <c r="B47" s="411"/>
      <c r="C47" s="19"/>
      <c r="D47" s="32"/>
      <c r="E47" s="30"/>
      <c r="F47" s="31"/>
      <c r="G47" s="30"/>
      <c r="H47" s="31"/>
      <c r="I47" s="30"/>
      <c r="J47" s="225">
        <v>10</v>
      </c>
      <c r="K47" s="31"/>
      <c r="L47" s="32"/>
      <c r="M47" s="33"/>
      <c r="N47" s="29"/>
      <c r="O47" s="239"/>
    </row>
    <row r="48" spans="2:15" ht="10.5" customHeight="1" x14ac:dyDescent="0.25">
      <c r="B48" s="409" t="s">
        <v>51</v>
      </c>
      <c r="C48" s="19"/>
      <c r="D48" s="44"/>
      <c r="E48" s="35"/>
      <c r="F48" s="37"/>
      <c r="G48" s="25"/>
      <c r="H48" s="37"/>
      <c r="I48" s="24"/>
      <c r="J48" s="95">
        <v>5</v>
      </c>
      <c r="K48" s="35"/>
      <c r="L48" s="20"/>
      <c r="M48" s="26"/>
      <c r="N48" s="29"/>
      <c r="O48" s="98"/>
    </row>
    <row r="49" spans="2:15" ht="10.5" customHeight="1" x14ac:dyDescent="0.25">
      <c r="B49" s="410"/>
      <c r="C49" s="120">
        <v>15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51"/>
    </row>
    <row r="50" spans="2:15" ht="10.5" customHeight="1" x14ac:dyDescent="0.25">
      <c r="B50" s="410"/>
      <c r="C50" s="19"/>
      <c r="D50" s="18"/>
      <c r="E50" s="15"/>
      <c r="F50" s="19"/>
      <c r="G50" s="18"/>
      <c r="H50" s="107">
        <v>10</v>
      </c>
      <c r="I50" s="15"/>
      <c r="J50" s="19"/>
      <c r="K50" s="15"/>
      <c r="L50" s="19"/>
      <c r="M50" s="28"/>
      <c r="N50" s="29"/>
      <c r="O50" s="17"/>
    </row>
    <row r="51" spans="2:15" ht="10.5" customHeight="1" x14ac:dyDescent="0.25">
      <c r="B51" s="410"/>
      <c r="C51" s="120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</row>
    <row r="52" spans="2:15" ht="10.5" customHeight="1" x14ac:dyDescent="0.25">
      <c r="B52" s="410"/>
      <c r="C52" s="120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11"/>
      <c r="C53" s="120">
        <v>10</v>
      </c>
      <c r="D53" s="41"/>
      <c r="E53" s="16"/>
      <c r="F53" s="21"/>
      <c r="G53" s="37"/>
      <c r="H53" s="31"/>
      <c r="I53" s="30"/>
      <c r="J53" s="31"/>
      <c r="K53" s="30"/>
      <c r="L53" s="31"/>
      <c r="M53" s="33"/>
      <c r="N53" s="29"/>
      <c r="O53" s="51"/>
    </row>
    <row r="54" spans="2:15" ht="10.5" customHeight="1" x14ac:dyDescent="0.25">
      <c r="B54" s="409" t="s">
        <v>52</v>
      </c>
      <c r="C54" s="120">
        <v>10</v>
      </c>
      <c r="D54" s="24"/>
      <c r="E54" s="20"/>
      <c r="F54" s="25"/>
      <c r="G54" s="44"/>
      <c r="H54" s="20"/>
      <c r="I54" s="24"/>
      <c r="J54" s="20"/>
      <c r="K54" s="20"/>
      <c r="L54" s="20"/>
      <c r="M54" s="26"/>
      <c r="N54" s="29"/>
      <c r="O54" s="45"/>
    </row>
    <row r="55" spans="2:15" ht="10.5" customHeight="1" x14ac:dyDescent="0.25">
      <c r="B55" s="410"/>
      <c r="C55" s="120">
        <v>10</v>
      </c>
      <c r="D55" s="15"/>
      <c r="E55" s="19"/>
      <c r="F55" s="19"/>
      <c r="G55" s="18"/>
      <c r="H55" s="19"/>
      <c r="I55" s="15"/>
      <c r="J55" s="19"/>
      <c r="K55" s="19"/>
      <c r="L55" s="19"/>
      <c r="M55" s="28"/>
      <c r="N55" s="29"/>
      <c r="O55" s="45"/>
    </row>
    <row r="56" spans="2:15" ht="10.5" customHeight="1" x14ac:dyDescent="0.25">
      <c r="B56" s="410"/>
      <c r="C56" s="120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29"/>
      <c r="O56" s="51"/>
    </row>
    <row r="57" spans="2:15" ht="10.5" customHeight="1" x14ac:dyDescent="0.25">
      <c r="B57" s="410"/>
      <c r="C57" s="1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0"/>
    </row>
    <row r="58" spans="2:15" ht="10.5" customHeight="1" x14ac:dyDescent="0.25">
      <c r="B58" s="410"/>
      <c r="C58" s="19"/>
      <c r="D58" s="19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0"/>
    </row>
    <row r="59" spans="2:15" ht="10.5" customHeight="1" thickBot="1" x14ac:dyDescent="0.3">
      <c r="B59" s="411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29"/>
      <c r="O59" s="130"/>
    </row>
    <row r="60" spans="2:15" ht="10.5" customHeight="1" x14ac:dyDescent="0.25">
      <c r="B60" s="409" t="s">
        <v>53</v>
      </c>
      <c r="C60" s="119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9"/>
      <c r="O60" s="130"/>
    </row>
    <row r="61" spans="2:15" ht="10.5" customHeight="1" x14ac:dyDescent="0.25">
      <c r="B61" s="410"/>
      <c r="C61" s="119">
        <v>10</v>
      </c>
      <c r="D61" s="19"/>
      <c r="E61" s="15"/>
      <c r="F61" s="19"/>
      <c r="G61" s="18"/>
      <c r="H61" s="19"/>
      <c r="I61" s="15"/>
      <c r="J61" s="19"/>
      <c r="K61" s="19"/>
      <c r="L61" s="19"/>
      <c r="M61" s="28"/>
      <c r="N61" s="29"/>
      <c r="O61" s="130"/>
    </row>
    <row r="62" spans="2:15" ht="10.5" customHeight="1" x14ac:dyDescent="0.25">
      <c r="B62" s="410"/>
      <c r="C62" s="119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0"/>
    </row>
    <row r="63" spans="2:15" ht="10.5" customHeight="1" x14ac:dyDescent="0.25">
      <c r="B63" s="410"/>
      <c r="C63" s="119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</row>
    <row r="64" spans="2:15" ht="10.5" customHeight="1" x14ac:dyDescent="0.25">
      <c r="B64" s="410"/>
      <c r="C64" s="119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</row>
    <row r="65" spans="2:15" ht="10.5" customHeight="1" thickBot="1" x14ac:dyDescent="0.3">
      <c r="B65" s="411"/>
      <c r="C65" s="119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29"/>
      <c r="O65" s="45"/>
    </row>
    <row r="66" spans="2:15" ht="10.5" customHeight="1" x14ac:dyDescent="0.25">
      <c r="B66" s="409" t="s">
        <v>54</v>
      </c>
      <c r="C66" s="119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9"/>
      <c r="O66" s="45"/>
    </row>
    <row r="67" spans="2:15" ht="10.5" customHeight="1" x14ac:dyDescent="0.25">
      <c r="B67" s="410"/>
      <c r="C67" s="119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29"/>
      <c r="O67" s="51"/>
    </row>
    <row r="68" spans="2:15" ht="10.5" customHeight="1" x14ac:dyDescent="0.25">
      <c r="B68" s="410"/>
      <c r="C68" s="37"/>
      <c r="D68" s="18"/>
      <c r="E68" s="15"/>
      <c r="F68" s="134">
        <v>10</v>
      </c>
      <c r="G68" s="18"/>
      <c r="H68" s="19"/>
      <c r="I68" s="15"/>
      <c r="J68" s="19"/>
      <c r="K68" s="35"/>
      <c r="L68" s="19"/>
      <c r="M68" s="28"/>
      <c r="N68" s="29"/>
      <c r="O68" s="45"/>
    </row>
    <row r="69" spans="2:15" ht="10.5" customHeight="1" x14ac:dyDescent="0.25">
      <c r="B69" s="410"/>
      <c r="C69" s="119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</row>
    <row r="70" spans="2:15" ht="10.5" customHeight="1" x14ac:dyDescent="0.25">
      <c r="B70" s="410"/>
      <c r="C70" s="119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</row>
    <row r="71" spans="2:15" ht="10.5" customHeight="1" thickBot="1" x14ac:dyDescent="0.3">
      <c r="B71" s="411"/>
      <c r="C71" s="119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29"/>
      <c r="O71" s="45"/>
    </row>
    <row r="72" spans="2:15" ht="10.5" customHeight="1" x14ac:dyDescent="0.25">
      <c r="B72" s="409" t="s">
        <v>55</v>
      </c>
      <c r="C72" s="119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0"/>
    </row>
    <row r="73" spans="2:15" ht="10.5" customHeight="1" x14ac:dyDescent="0.25">
      <c r="B73" s="410"/>
      <c r="C73" s="119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</row>
    <row r="74" spans="2:15" ht="10.5" customHeight="1" x14ac:dyDescent="0.25">
      <c r="B74" s="410"/>
      <c r="C74" s="119">
        <v>10</v>
      </c>
      <c r="D74" s="18"/>
      <c r="E74" s="15"/>
      <c r="F74" s="19"/>
      <c r="G74" s="18"/>
      <c r="H74" s="22"/>
      <c r="I74" s="19"/>
      <c r="J74" s="18"/>
      <c r="K74" s="15"/>
      <c r="L74" s="37"/>
      <c r="M74" s="28"/>
      <c r="N74" s="29"/>
      <c r="O74" s="45"/>
    </row>
    <row r="75" spans="2:15" ht="10.5" customHeight="1" x14ac:dyDescent="0.25">
      <c r="B75" s="410"/>
      <c r="C75" s="119">
        <v>10</v>
      </c>
      <c r="D75" s="18"/>
      <c r="E75" s="15"/>
      <c r="F75" s="19"/>
      <c r="G75" s="18"/>
      <c r="H75" s="22"/>
      <c r="I75" s="19"/>
      <c r="J75" s="18"/>
      <c r="K75" s="15"/>
      <c r="L75" s="37"/>
      <c r="M75" s="28"/>
      <c r="N75" s="29"/>
      <c r="O75" s="45"/>
    </row>
    <row r="76" spans="2:15" ht="10.5" customHeight="1" x14ac:dyDescent="0.25">
      <c r="B76" s="410"/>
      <c r="C76" s="119">
        <v>15</v>
      </c>
      <c r="D76" s="18"/>
      <c r="E76" s="15"/>
      <c r="F76" s="19"/>
      <c r="G76" s="18"/>
      <c r="H76" s="22"/>
      <c r="I76" s="19"/>
      <c r="J76" s="18"/>
      <c r="K76" s="15"/>
      <c r="L76" s="37"/>
      <c r="M76" s="28"/>
      <c r="N76" s="29"/>
      <c r="O76" s="45"/>
    </row>
    <row r="77" spans="2:15" ht="10.5" customHeight="1" thickBot="1" x14ac:dyDescent="0.3">
      <c r="B77" s="411"/>
      <c r="C77" s="37"/>
      <c r="D77" s="31"/>
      <c r="E77" s="30"/>
      <c r="F77" s="31"/>
      <c r="G77" s="32"/>
      <c r="H77" s="46"/>
      <c r="I77" s="31"/>
      <c r="J77" s="32"/>
      <c r="K77" s="30"/>
      <c r="L77" s="119">
        <v>5</v>
      </c>
      <c r="M77" s="33"/>
      <c r="N77" s="34"/>
      <c r="O77" s="47"/>
    </row>
    <row r="78" spans="2:15" x14ac:dyDescent="0.25">
      <c r="C78">
        <f>SUM(C6:C77)</f>
        <v>525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10</v>
      </c>
      <c r="I78">
        <f t="shared" si="0"/>
        <v>0</v>
      </c>
      <c r="J78">
        <f t="shared" si="0"/>
        <v>50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2" t="s">
        <v>313</v>
      </c>
      <c r="C80" s="42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3" t="s">
        <v>41</v>
      </c>
      <c r="C81" s="158"/>
      <c r="D81" s="13" t="s">
        <v>107</v>
      </c>
      <c r="E81" s="13" t="s">
        <v>110</v>
      </c>
      <c r="F81" s="13" t="s">
        <v>44</v>
      </c>
      <c r="G81" s="13" t="s">
        <v>315</v>
      </c>
      <c r="H81" s="13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Q147"/>
  <sheetViews>
    <sheetView topLeftCell="A34" workbookViewId="0">
      <selection activeCell="K8" sqref="K8"/>
    </sheetView>
  </sheetViews>
  <sheetFormatPr defaultRowHeight="15" x14ac:dyDescent="0.25"/>
  <cols>
    <col min="2" max="15" width="12.7109375" customWidth="1"/>
    <col min="16" max="16" width="13.140625" customWidth="1"/>
  </cols>
  <sheetData>
    <row r="2" spans="2:17" ht="28.5" x14ac:dyDescent="0.25">
      <c r="B2" s="415" t="s">
        <v>320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89"/>
    </row>
    <row r="6" spans="2:17" ht="10.5" customHeight="1" x14ac:dyDescent="0.25">
      <c r="B6" s="416" t="s">
        <v>28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3"/>
      <c r="O6" s="155"/>
      <c r="P6" s="197"/>
      <c r="Q6" s="50"/>
    </row>
    <row r="7" spans="2:17" ht="10.5" customHeight="1" x14ac:dyDescent="0.25">
      <c r="B7" s="417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22"/>
      <c r="O7" s="205"/>
      <c r="P7" s="219"/>
      <c r="Q7" s="50"/>
    </row>
    <row r="8" spans="2:17" ht="10.5" customHeight="1" x14ac:dyDescent="0.25">
      <c r="B8" s="417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22"/>
      <c r="O8" s="205"/>
      <c r="P8" s="219"/>
      <c r="Q8" s="50"/>
    </row>
    <row r="9" spans="2:17" ht="10.5" customHeight="1" x14ac:dyDescent="0.25">
      <c r="B9" s="417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22"/>
      <c r="O9" s="205"/>
      <c r="P9" s="219"/>
      <c r="Q9" s="50"/>
    </row>
    <row r="10" spans="2:17" ht="10.5" customHeight="1" x14ac:dyDescent="0.25">
      <c r="B10" s="417"/>
      <c r="C10" s="120">
        <v>5</v>
      </c>
      <c r="D10" s="19"/>
      <c r="E10" s="19"/>
      <c r="F10" s="19"/>
      <c r="G10" s="19"/>
      <c r="H10" s="19"/>
      <c r="I10" s="19"/>
      <c r="J10" s="107">
        <v>5</v>
      </c>
      <c r="K10" s="19"/>
      <c r="L10" s="19"/>
      <c r="M10" s="19"/>
      <c r="N10" s="22"/>
      <c r="O10" s="205"/>
      <c r="P10" s="219"/>
      <c r="Q10" s="50"/>
    </row>
    <row r="11" spans="2:17" ht="10.5" customHeight="1" thickBot="1" x14ac:dyDescent="0.3">
      <c r="B11" s="418"/>
      <c r="C11" s="132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46"/>
      <c r="O11" s="205"/>
      <c r="P11" s="219"/>
      <c r="Q11" s="50"/>
    </row>
    <row r="12" spans="2:17" ht="10.5" customHeight="1" x14ac:dyDescent="0.25">
      <c r="B12" s="409" t="s">
        <v>29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6"/>
      <c r="O12" s="205"/>
      <c r="P12" s="219"/>
      <c r="Q12" s="50"/>
    </row>
    <row r="13" spans="2:17" ht="10.5" customHeight="1" x14ac:dyDescent="0.25">
      <c r="B13" s="410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2"/>
      <c r="O13" s="205"/>
      <c r="P13" s="219"/>
      <c r="Q13" s="50"/>
    </row>
    <row r="14" spans="2:17" ht="10.5" customHeight="1" x14ac:dyDescent="0.25">
      <c r="B14" s="410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05"/>
      <c r="P14" s="219"/>
      <c r="Q14" s="50"/>
    </row>
    <row r="15" spans="2:17" ht="10.5" customHeight="1" x14ac:dyDescent="0.25">
      <c r="B15" s="410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2"/>
      <c r="O15" s="205"/>
      <c r="P15" s="219"/>
      <c r="Q15" s="50"/>
    </row>
    <row r="16" spans="2:17" ht="10.5" customHeight="1" x14ac:dyDescent="0.25">
      <c r="B16" s="410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2"/>
      <c r="O16" s="205"/>
      <c r="P16" s="219"/>
      <c r="Q16" s="50"/>
    </row>
    <row r="17" spans="2:17" ht="10.5" customHeight="1" thickBot="1" x14ac:dyDescent="0.3">
      <c r="B17" s="411"/>
      <c r="C17" s="135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40"/>
      <c r="O17" s="205"/>
      <c r="P17" s="219"/>
      <c r="Q17" s="50"/>
    </row>
    <row r="18" spans="2:17" ht="10.5" customHeight="1" x14ac:dyDescent="0.25">
      <c r="B18" s="409" t="s">
        <v>30</v>
      </c>
      <c r="C18" s="20"/>
      <c r="D18" s="20"/>
      <c r="E18" s="20"/>
      <c r="F18" s="123">
        <v>10</v>
      </c>
      <c r="G18" s="20"/>
      <c r="H18" s="20"/>
      <c r="I18" s="20"/>
      <c r="J18" s="20"/>
      <c r="K18" s="20"/>
      <c r="L18" s="20"/>
      <c r="M18" s="20"/>
      <c r="N18" s="23"/>
      <c r="O18" s="205"/>
      <c r="P18" s="219"/>
      <c r="Q18" s="50"/>
    </row>
    <row r="19" spans="2:17" ht="10.5" customHeight="1" x14ac:dyDescent="0.25">
      <c r="B19" s="410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2"/>
      <c r="O19" s="205"/>
      <c r="P19" s="219"/>
      <c r="Q19" s="50"/>
    </row>
    <row r="20" spans="2:17" ht="10.5" customHeight="1" x14ac:dyDescent="0.25">
      <c r="B20" s="410"/>
      <c r="C20" s="120">
        <v>10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2"/>
      <c r="O20" s="205"/>
      <c r="P20" s="219"/>
      <c r="Q20" s="50"/>
    </row>
    <row r="21" spans="2:17" ht="10.5" customHeight="1" x14ac:dyDescent="0.25">
      <c r="B21" s="410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2"/>
      <c r="O21" s="205"/>
      <c r="P21" s="219"/>
      <c r="Q21" s="50"/>
    </row>
    <row r="22" spans="2:17" ht="10.5" customHeight="1" x14ac:dyDescent="0.25">
      <c r="B22" s="410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/>
      <c r="O22" s="205"/>
      <c r="P22" s="219"/>
      <c r="Q22" s="50"/>
    </row>
    <row r="23" spans="2:17" ht="10.5" customHeight="1" thickBot="1" x14ac:dyDescent="0.3">
      <c r="B23" s="411"/>
      <c r="C23" s="135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40"/>
      <c r="O23" s="205"/>
      <c r="P23" s="219"/>
      <c r="Q23" s="50"/>
    </row>
    <row r="24" spans="2:17" ht="10.5" customHeight="1" x14ac:dyDescent="0.25">
      <c r="B24" s="409" t="s">
        <v>31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67">
        <v>10</v>
      </c>
      <c r="O24" s="196" t="s">
        <v>195</v>
      </c>
      <c r="P24" s="219"/>
      <c r="Q24" s="50"/>
    </row>
    <row r="25" spans="2:17" ht="10.5" customHeight="1" x14ac:dyDescent="0.25">
      <c r="B25" s="410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2"/>
      <c r="O25" s="205"/>
      <c r="P25" s="219"/>
      <c r="Q25" s="50"/>
    </row>
    <row r="26" spans="2:17" ht="10.5" customHeight="1" x14ac:dyDescent="0.25">
      <c r="B26" s="410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2"/>
      <c r="O26" s="205"/>
      <c r="P26" s="219"/>
      <c r="Q26" s="50"/>
    </row>
    <row r="27" spans="2:17" ht="10.5" customHeight="1" x14ac:dyDescent="0.25">
      <c r="B27" s="410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2"/>
      <c r="O27" s="205"/>
      <c r="P27" s="219"/>
      <c r="Q27" s="50"/>
    </row>
    <row r="28" spans="2:17" ht="10.5" customHeight="1" x14ac:dyDescent="0.25">
      <c r="B28" s="410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2"/>
      <c r="O28" s="205"/>
      <c r="P28" s="219"/>
      <c r="Q28" s="50"/>
    </row>
    <row r="29" spans="2:17" ht="10.5" customHeight="1" thickBot="1" x14ac:dyDescent="0.3">
      <c r="B29" s="411"/>
      <c r="C29" s="135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40"/>
      <c r="O29" s="205"/>
      <c r="P29" s="219"/>
      <c r="Q29" s="50"/>
    </row>
    <row r="30" spans="2:17" ht="10.5" customHeight="1" x14ac:dyDescent="0.25">
      <c r="B30" s="409" t="s">
        <v>32</v>
      </c>
      <c r="C30" s="20"/>
      <c r="D30" s="20"/>
      <c r="E30" s="108">
        <v>10</v>
      </c>
      <c r="F30" s="20"/>
      <c r="G30" s="20"/>
      <c r="H30" s="20"/>
      <c r="I30" s="20"/>
      <c r="J30" s="20"/>
      <c r="K30" s="20"/>
      <c r="L30" s="20"/>
      <c r="M30" s="20"/>
      <c r="N30" s="23"/>
      <c r="O30" s="205"/>
      <c r="P30" s="219"/>
      <c r="Q30" s="50"/>
    </row>
    <row r="31" spans="2:17" ht="10.5" customHeight="1" x14ac:dyDescent="0.25">
      <c r="B31" s="410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22"/>
      <c r="O31" s="205"/>
      <c r="P31" s="219"/>
      <c r="Q31" s="50"/>
    </row>
    <row r="32" spans="2:17" ht="10.5" customHeight="1" x14ac:dyDescent="0.25">
      <c r="B32" s="410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22"/>
      <c r="O32" s="205"/>
      <c r="P32" s="219"/>
      <c r="Q32" s="50"/>
    </row>
    <row r="33" spans="2:17" ht="10.5" customHeight="1" x14ac:dyDescent="0.25">
      <c r="B33" s="410"/>
      <c r="C33" s="120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2"/>
      <c r="O33" s="205"/>
      <c r="P33" s="219"/>
      <c r="Q33" s="50"/>
    </row>
    <row r="34" spans="2:17" ht="10.5" customHeight="1" x14ac:dyDescent="0.25">
      <c r="B34" s="410"/>
      <c r="C34" s="120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2"/>
      <c r="O34" s="205"/>
      <c r="P34" s="219"/>
      <c r="Q34" s="50"/>
    </row>
    <row r="35" spans="2:17" ht="10.5" customHeight="1" thickBot="1" x14ac:dyDescent="0.3">
      <c r="B35" s="411"/>
      <c r="C35" s="132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46"/>
      <c r="O35" s="205"/>
      <c r="P35" s="219"/>
      <c r="Q35" s="50"/>
    </row>
    <row r="36" spans="2:17" ht="10.5" customHeight="1" x14ac:dyDescent="0.25">
      <c r="B36" s="409" t="s">
        <v>33</v>
      </c>
      <c r="C36" s="119">
        <v>10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6"/>
      <c r="O36" s="205"/>
      <c r="P36" s="219"/>
      <c r="Q36" s="50"/>
    </row>
    <row r="37" spans="2:17" ht="10.5" customHeight="1" x14ac:dyDescent="0.25">
      <c r="B37" s="410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2"/>
      <c r="O37" s="205"/>
      <c r="P37" s="219"/>
      <c r="Q37" s="50"/>
    </row>
    <row r="38" spans="2:17" ht="10.5" customHeight="1" x14ac:dyDescent="0.25">
      <c r="B38" s="41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16">
        <v>10</v>
      </c>
      <c r="O38" s="196" t="s">
        <v>195</v>
      </c>
      <c r="P38" s="219"/>
      <c r="Q38" s="50"/>
    </row>
    <row r="39" spans="2:17" ht="10.5" customHeight="1" x14ac:dyDescent="0.25">
      <c r="B39" s="410"/>
      <c r="C39" s="120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2"/>
      <c r="O39" s="205"/>
      <c r="P39" s="219"/>
      <c r="Q39" s="50"/>
    </row>
    <row r="40" spans="2:17" ht="10.5" customHeight="1" x14ac:dyDescent="0.25">
      <c r="B40" s="410"/>
      <c r="C40" s="120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2"/>
      <c r="O40" s="205"/>
      <c r="P40" s="219"/>
      <c r="Q40" s="50"/>
    </row>
    <row r="41" spans="2:17" ht="10.5" customHeight="1" thickBot="1" x14ac:dyDescent="0.3">
      <c r="B41" s="411"/>
      <c r="C41" s="135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40"/>
      <c r="O41" s="205"/>
      <c r="P41" s="219"/>
      <c r="Q41" s="50"/>
    </row>
    <row r="42" spans="2:17" ht="10.5" customHeight="1" x14ac:dyDescent="0.25">
      <c r="B42" s="409" t="s">
        <v>34</v>
      </c>
      <c r="C42" s="118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3"/>
      <c r="O42" s="205"/>
      <c r="P42" s="219"/>
      <c r="Q42" s="50"/>
    </row>
    <row r="43" spans="2:17" ht="10.5" customHeight="1" x14ac:dyDescent="0.25">
      <c r="B43" s="410"/>
      <c r="C43" s="120">
        <v>5</v>
      </c>
      <c r="D43" s="19"/>
      <c r="E43" s="19"/>
      <c r="F43" s="19"/>
      <c r="G43" s="19"/>
      <c r="H43" s="19"/>
      <c r="I43" s="19"/>
      <c r="J43" s="107">
        <v>5</v>
      </c>
      <c r="K43" s="19"/>
      <c r="L43" s="19"/>
      <c r="M43" s="19"/>
      <c r="N43" s="22"/>
      <c r="O43" s="205"/>
      <c r="P43" s="219"/>
      <c r="Q43" s="50"/>
    </row>
    <row r="44" spans="2:17" ht="10.5" customHeight="1" x14ac:dyDescent="0.25">
      <c r="B44" s="410"/>
      <c r="C44" s="19"/>
      <c r="D44" s="19"/>
      <c r="E44" s="19"/>
      <c r="F44" s="128">
        <v>10</v>
      </c>
      <c r="G44" s="19"/>
      <c r="H44" s="19"/>
      <c r="I44" s="19"/>
      <c r="J44" s="19"/>
      <c r="K44" s="19"/>
      <c r="L44" s="19"/>
      <c r="M44" s="19"/>
      <c r="N44" s="22"/>
      <c r="O44" s="205"/>
      <c r="P44" s="219"/>
      <c r="Q44" s="50"/>
    </row>
    <row r="45" spans="2:17" ht="10.5" customHeight="1" x14ac:dyDescent="0.25">
      <c r="B45" s="410"/>
      <c r="C45" s="120">
        <v>10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2"/>
      <c r="O45" s="205"/>
      <c r="P45" s="219"/>
      <c r="Q45" s="50"/>
    </row>
    <row r="46" spans="2:17" ht="10.5" customHeight="1" x14ac:dyDescent="0.25">
      <c r="B46" s="410"/>
      <c r="C46" s="120">
        <v>10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2"/>
      <c r="O46" s="205"/>
      <c r="P46" s="219"/>
      <c r="Q46" s="50"/>
    </row>
    <row r="47" spans="2:17" ht="10.5" customHeight="1" thickBot="1" x14ac:dyDescent="0.3">
      <c r="B47" s="411"/>
      <c r="C47" s="132">
        <v>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46"/>
      <c r="O47" s="205"/>
      <c r="P47" s="219"/>
      <c r="Q47" s="50"/>
    </row>
    <row r="48" spans="2:17" ht="10.5" customHeight="1" x14ac:dyDescent="0.25">
      <c r="B48" s="409" t="s">
        <v>35</v>
      </c>
      <c r="C48" s="37"/>
      <c r="D48" s="37"/>
      <c r="E48" s="37"/>
      <c r="F48" s="37"/>
      <c r="G48" s="37"/>
      <c r="H48" s="37"/>
      <c r="I48" s="131">
        <v>10</v>
      </c>
      <c r="J48" s="37"/>
      <c r="K48" s="37"/>
      <c r="L48" s="37"/>
      <c r="M48" s="37"/>
      <c r="N48" s="36"/>
      <c r="O48" s="196"/>
      <c r="P48" s="219"/>
      <c r="Q48" s="50"/>
    </row>
    <row r="49" spans="2:17" ht="10.5" customHeight="1" x14ac:dyDescent="0.25">
      <c r="B49" s="410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19"/>
      <c r="N49" s="22"/>
      <c r="O49" s="196"/>
      <c r="P49" s="219"/>
      <c r="Q49" s="50"/>
    </row>
    <row r="50" spans="2:17" ht="10.5" customHeight="1" x14ac:dyDescent="0.25">
      <c r="B50" s="410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19"/>
      <c r="N50" s="22"/>
      <c r="O50" s="196"/>
      <c r="P50" s="219"/>
      <c r="Q50" s="50"/>
    </row>
    <row r="51" spans="2:17" ht="10.5" customHeight="1" x14ac:dyDescent="0.25">
      <c r="B51" s="410"/>
      <c r="C51" s="19"/>
      <c r="D51" s="19"/>
      <c r="E51" s="19"/>
      <c r="F51" s="19"/>
      <c r="G51" s="19"/>
      <c r="H51" s="19"/>
      <c r="I51" s="107">
        <v>10</v>
      </c>
      <c r="J51" s="19"/>
      <c r="K51" s="19"/>
      <c r="L51" s="19"/>
      <c r="M51" s="19"/>
      <c r="N51" s="22"/>
      <c r="O51" s="196"/>
      <c r="P51" s="219"/>
      <c r="Q51" s="50"/>
    </row>
    <row r="52" spans="2:17" ht="10.5" customHeight="1" x14ac:dyDescent="0.25">
      <c r="B52" s="410"/>
      <c r="C52" s="19"/>
      <c r="D52" s="19"/>
      <c r="E52" s="19"/>
      <c r="F52" s="19"/>
      <c r="G52" s="19"/>
      <c r="H52" s="19"/>
      <c r="I52" s="107">
        <v>10</v>
      </c>
      <c r="J52" s="19"/>
      <c r="K52" s="19"/>
      <c r="L52" s="19"/>
      <c r="M52" s="19"/>
      <c r="N52" s="22"/>
      <c r="O52" s="196" t="s">
        <v>317</v>
      </c>
      <c r="P52" s="219"/>
      <c r="Q52" s="50"/>
    </row>
    <row r="53" spans="2:17" ht="10.5" customHeight="1" thickBot="1" x14ac:dyDescent="0.3">
      <c r="B53" s="411"/>
      <c r="C53" s="21"/>
      <c r="D53" s="21"/>
      <c r="E53" s="21"/>
      <c r="F53" s="21"/>
      <c r="G53" s="21"/>
      <c r="H53" s="21"/>
      <c r="I53" s="136">
        <v>10</v>
      </c>
      <c r="J53" s="21"/>
      <c r="K53" s="21"/>
      <c r="L53" s="21"/>
      <c r="M53" s="21"/>
      <c r="N53" s="40"/>
      <c r="O53" s="196" t="s">
        <v>268</v>
      </c>
      <c r="P53" s="219"/>
      <c r="Q53" s="50"/>
    </row>
    <row r="54" spans="2:17" ht="10.5" customHeight="1" x14ac:dyDescent="0.25">
      <c r="B54" s="409" t="s">
        <v>36</v>
      </c>
      <c r="C54" s="20"/>
      <c r="D54" s="20"/>
      <c r="E54" s="20"/>
      <c r="F54" s="20"/>
      <c r="G54" s="20"/>
      <c r="H54" s="20"/>
      <c r="I54" s="95">
        <v>10</v>
      </c>
      <c r="J54" s="20"/>
      <c r="K54" s="20"/>
      <c r="L54" s="20"/>
      <c r="M54" s="20"/>
      <c r="N54" s="23"/>
      <c r="O54" s="196"/>
      <c r="P54" s="219"/>
      <c r="Q54" s="50"/>
    </row>
    <row r="55" spans="2:17" ht="10.5" customHeight="1" x14ac:dyDescent="0.25">
      <c r="B55" s="410"/>
      <c r="C55" s="19"/>
      <c r="D55" s="19"/>
      <c r="E55" s="19"/>
      <c r="F55" s="19"/>
      <c r="G55" s="19"/>
      <c r="H55" s="19"/>
      <c r="I55" s="107">
        <v>10</v>
      </c>
      <c r="J55" s="19"/>
      <c r="K55" s="19"/>
      <c r="L55" s="19"/>
      <c r="M55" s="19"/>
      <c r="N55" s="22"/>
      <c r="O55" s="196"/>
      <c r="P55" s="219"/>
      <c r="Q55" s="50"/>
    </row>
    <row r="56" spans="2:17" ht="10.5" customHeight="1" x14ac:dyDescent="0.25">
      <c r="B56" s="410"/>
      <c r="C56" s="19"/>
      <c r="D56" s="19"/>
      <c r="E56" s="19"/>
      <c r="F56" s="19"/>
      <c r="G56" s="19"/>
      <c r="H56" s="19"/>
      <c r="I56" s="107">
        <v>10</v>
      </c>
      <c r="J56" s="19"/>
      <c r="K56" s="19"/>
      <c r="L56" s="19"/>
      <c r="M56" s="19"/>
      <c r="N56" s="22"/>
      <c r="O56" s="196"/>
      <c r="P56" s="219"/>
      <c r="Q56" s="50"/>
    </row>
    <row r="57" spans="2:17" ht="10.5" customHeight="1" x14ac:dyDescent="0.25">
      <c r="B57" s="410"/>
      <c r="C57" s="19"/>
      <c r="D57" s="19"/>
      <c r="E57" s="19"/>
      <c r="F57" s="19"/>
      <c r="G57" s="19"/>
      <c r="H57" s="19"/>
      <c r="I57" s="107">
        <v>10</v>
      </c>
      <c r="J57" s="19"/>
      <c r="K57" s="19"/>
      <c r="L57" s="19"/>
      <c r="M57" s="19"/>
      <c r="N57" s="22"/>
      <c r="O57" s="196"/>
      <c r="P57" s="219"/>
      <c r="Q57" s="50"/>
    </row>
    <row r="58" spans="2:17" ht="10.5" customHeight="1" x14ac:dyDescent="0.25">
      <c r="B58" s="410"/>
      <c r="C58" s="19"/>
      <c r="D58" s="19"/>
      <c r="E58" s="19"/>
      <c r="F58" s="19"/>
      <c r="G58" s="19"/>
      <c r="H58" s="19"/>
      <c r="I58" s="107">
        <v>10</v>
      </c>
      <c r="J58" s="19"/>
      <c r="K58" s="19"/>
      <c r="L58" s="19"/>
      <c r="M58" s="19"/>
      <c r="N58" s="22"/>
      <c r="O58" s="196"/>
      <c r="P58" s="219"/>
      <c r="Q58" s="50"/>
    </row>
    <row r="59" spans="2:17" ht="10.5" customHeight="1" thickBot="1" x14ac:dyDescent="0.3">
      <c r="B59" s="411"/>
      <c r="C59" s="31"/>
      <c r="D59" s="31"/>
      <c r="E59" s="31"/>
      <c r="F59" s="31"/>
      <c r="G59" s="31"/>
      <c r="H59" s="31"/>
      <c r="I59" s="112">
        <v>10</v>
      </c>
      <c r="J59" s="31"/>
      <c r="K59" s="31"/>
      <c r="L59" s="31"/>
      <c r="M59" s="31"/>
      <c r="N59" s="46"/>
      <c r="O59" s="196"/>
      <c r="P59" s="219"/>
      <c r="Q59" s="50"/>
    </row>
    <row r="60" spans="2:17" ht="10.5" customHeight="1" x14ac:dyDescent="0.25">
      <c r="B60" s="409" t="s">
        <v>37</v>
      </c>
      <c r="C60" s="119">
        <v>10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6"/>
      <c r="O60" s="205"/>
      <c r="P60" s="219"/>
      <c r="Q60" s="50"/>
    </row>
    <row r="61" spans="2:17" ht="10.5" customHeight="1" x14ac:dyDescent="0.25">
      <c r="B61" s="410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2"/>
      <c r="O61" s="205"/>
      <c r="P61" s="219"/>
      <c r="Q61" s="50"/>
    </row>
    <row r="62" spans="2:17" ht="10.5" customHeight="1" x14ac:dyDescent="0.25">
      <c r="B62" s="410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22"/>
      <c r="O62" s="205"/>
      <c r="P62" s="219"/>
      <c r="Q62" s="50"/>
    </row>
    <row r="63" spans="2:17" ht="10.5" customHeight="1" x14ac:dyDescent="0.25">
      <c r="B63" s="410"/>
      <c r="C63" s="120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2"/>
      <c r="O63" s="205"/>
      <c r="P63" s="219"/>
      <c r="Q63" s="50"/>
    </row>
    <row r="64" spans="2:17" ht="10.5" customHeight="1" x14ac:dyDescent="0.25">
      <c r="B64" s="410"/>
      <c r="C64" s="120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2"/>
      <c r="O64" s="205"/>
      <c r="P64" s="219"/>
      <c r="Q64" s="50"/>
    </row>
    <row r="65" spans="2:17" ht="10.5" customHeight="1" thickBot="1" x14ac:dyDescent="0.3">
      <c r="B65" s="4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366">
        <v>10</v>
      </c>
      <c r="O65" s="196" t="s">
        <v>195</v>
      </c>
      <c r="P65" s="219"/>
      <c r="Q65" s="50"/>
    </row>
    <row r="66" spans="2:17" ht="10.5" customHeight="1" x14ac:dyDescent="0.25">
      <c r="B66" s="409" t="s">
        <v>38</v>
      </c>
      <c r="C66" s="20"/>
      <c r="D66" s="20"/>
      <c r="E66" s="20"/>
      <c r="F66" s="20"/>
      <c r="G66" s="20"/>
      <c r="H66" s="20"/>
      <c r="I66" s="95">
        <v>10</v>
      </c>
      <c r="J66" s="20"/>
      <c r="K66" s="20"/>
      <c r="L66" s="20"/>
      <c r="M66" s="20"/>
      <c r="N66" s="23"/>
      <c r="O66" s="205"/>
      <c r="P66" s="219"/>
      <c r="Q66" s="50"/>
    </row>
    <row r="67" spans="2:17" ht="10.5" customHeight="1" x14ac:dyDescent="0.25">
      <c r="B67" s="410"/>
      <c r="C67" s="120">
        <v>5</v>
      </c>
      <c r="D67" s="19"/>
      <c r="E67" s="19"/>
      <c r="F67" s="19"/>
      <c r="G67" s="19"/>
      <c r="H67" s="19"/>
      <c r="I67" s="107">
        <v>5</v>
      </c>
      <c r="J67" s="19"/>
      <c r="K67" s="19"/>
      <c r="L67" s="19"/>
      <c r="M67" s="19"/>
      <c r="N67" s="22"/>
      <c r="O67" s="196" t="s">
        <v>318</v>
      </c>
      <c r="P67" s="219"/>
      <c r="Q67" s="50"/>
    </row>
    <row r="68" spans="2:17" ht="10.5" customHeight="1" x14ac:dyDescent="0.25">
      <c r="B68" s="410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2"/>
      <c r="O68" s="196"/>
      <c r="P68" s="219"/>
      <c r="Q68" s="50"/>
    </row>
    <row r="69" spans="2:17" ht="10.5" customHeight="1" x14ac:dyDescent="0.25">
      <c r="B69" s="410"/>
      <c r="C69" s="120">
        <v>10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2"/>
      <c r="O69" s="205"/>
      <c r="P69" s="219"/>
      <c r="Q69" s="50"/>
    </row>
    <row r="70" spans="2:17" ht="10.5" customHeight="1" x14ac:dyDescent="0.25">
      <c r="B70" s="410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2"/>
      <c r="O70" s="205"/>
      <c r="P70" s="50"/>
      <c r="Q70" s="50"/>
    </row>
    <row r="71" spans="2:17" ht="10.5" customHeight="1" thickBot="1" x14ac:dyDescent="0.3">
      <c r="B71" s="411"/>
      <c r="C71" s="31"/>
      <c r="D71" s="31"/>
      <c r="E71" s="31"/>
      <c r="F71" s="378">
        <v>10</v>
      </c>
      <c r="G71" s="31"/>
      <c r="H71" s="31"/>
      <c r="I71" s="31"/>
      <c r="J71" s="31"/>
      <c r="K71" s="31"/>
      <c r="L71" s="31"/>
      <c r="M71" s="31"/>
      <c r="N71" s="46"/>
      <c r="O71" s="205"/>
      <c r="P71" s="50"/>
      <c r="Q71" s="50"/>
    </row>
    <row r="72" spans="2:17" ht="10.5" customHeight="1" x14ac:dyDescent="0.25">
      <c r="B72" s="409" t="s">
        <v>39</v>
      </c>
      <c r="C72" s="119">
        <v>10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6"/>
      <c r="O72" s="205"/>
      <c r="P72" s="50"/>
      <c r="Q72" s="50"/>
    </row>
    <row r="73" spans="2:17" ht="10.5" customHeight="1" x14ac:dyDescent="0.25">
      <c r="B73" s="410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22"/>
      <c r="O73" s="205"/>
      <c r="P73" s="219"/>
      <c r="Q73" s="50"/>
    </row>
    <row r="74" spans="2:17" ht="10.5" customHeight="1" x14ac:dyDescent="0.25">
      <c r="B74" s="410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22"/>
      <c r="O74" s="205"/>
      <c r="P74" s="219"/>
      <c r="Q74" s="50"/>
    </row>
    <row r="75" spans="2:17" ht="10.5" customHeight="1" x14ac:dyDescent="0.25">
      <c r="B75" s="410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2"/>
      <c r="O75" s="205"/>
      <c r="P75" s="219"/>
      <c r="Q75" s="50"/>
    </row>
    <row r="76" spans="2:17" ht="10.5" customHeight="1" x14ac:dyDescent="0.25">
      <c r="B76" s="410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2"/>
      <c r="O76" s="205"/>
      <c r="P76" s="219"/>
      <c r="Q76" s="50"/>
    </row>
    <row r="77" spans="2:17" ht="10.5" customHeight="1" thickBot="1" x14ac:dyDescent="0.3">
      <c r="B77" s="411"/>
      <c r="C77" s="31"/>
      <c r="D77" s="31"/>
      <c r="E77" s="31"/>
      <c r="F77" s="31"/>
      <c r="G77" s="31"/>
      <c r="H77" s="31"/>
      <c r="I77" s="31"/>
      <c r="J77" s="31"/>
      <c r="K77" s="31"/>
      <c r="L77" s="377">
        <v>10</v>
      </c>
      <c r="M77" s="31"/>
      <c r="N77" s="46"/>
      <c r="O77" s="156"/>
      <c r="P77" s="226"/>
      <c r="Q77" s="50"/>
    </row>
    <row r="78" spans="2:17" x14ac:dyDescent="0.25">
      <c r="C78">
        <f>SUM(C6:C77)</f>
        <v>435</v>
      </c>
      <c r="D78">
        <f t="shared" ref="D78:N78" si="0">SUM(D6:D77)</f>
        <v>0</v>
      </c>
      <c r="E78">
        <f t="shared" si="0"/>
        <v>30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135</v>
      </c>
      <c r="J78">
        <f t="shared" si="0"/>
        <v>10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30</v>
      </c>
      <c r="O78">
        <f>SUM(C78:N78)</f>
        <v>720</v>
      </c>
    </row>
    <row r="79" spans="2:17" ht="15.75" thickBot="1" x14ac:dyDescent="0.3"/>
    <row r="80" spans="2:17" ht="15.75" thickBot="1" x14ac:dyDescent="0.3">
      <c r="B80" s="412" t="s">
        <v>316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7" ht="15.75" thickBot="1" x14ac:dyDescent="0.3">
      <c r="B81" s="11" t="s">
        <v>41</v>
      </c>
      <c r="C81" s="13" t="s">
        <v>187</v>
      </c>
      <c r="D81" s="13"/>
      <c r="E81" s="13" t="s">
        <v>108</v>
      </c>
      <c r="F81" s="13" t="s">
        <v>129</v>
      </c>
      <c r="G81" s="13" t="s">
        <v>81</v>
      </c>
    </row>
    <row r="82" spans="2:7" x14ac:dyDescent="0.25">
      <c r="C82" t="s">
        <v>319</v>
      </c>
      <c r="D82" t="s">
        <v>188</v>
      </c>
    </row>
    <row r="147" spans="16:16" x14ac:dyDescent="0.25">
      <c r="P147" t="s">
        <v>118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N78"/>
  <sheetViews>
    <sheetView topLeftCell="A31" workbookViewId="0">
      <selection activeCell="E81" sqref="E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320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thickBot="1" x14ac:dyDescent="0.3">
      <c r="B4" s="416" t="s">
        <v>45</v>
      </c>
      <c r="C4" s="192"/>
      <c r="D4" s="249"/>
      <c r="E4" s="192"/>
      <c r="F4" s="192"/>
      <c r="G4" s="192"/>
      <c r="H4" s="192"/>
      <c r="I4" s="192"/>
      <c r="J4" s="192"/>
      <c r="K4" s="151"/>
      <c r="L4" s="360">
        <v>10</v>
      </c>
      <c r="M4" s="151"/>
      <c r="N4" s="27"/>
    </row>
    <row r="5" spans="2:14" ht="10.5" customHeight="1" thickBot="1" x14ac:dyDescent="0.3">
      <c r="B5" s="417"/>
      <c r="C5" s="193"/>
      <c r="D5" s="227"/>
      <c r="E5" s="193"/>
      <c r="F5" s="193"/>
      <c r="G5" s="193"/>
      <c r="H5" s="193"/>
      <c r="I5" s="193"/>
      <c r="J5" s="193"/>
      <c r="K5" s="148"/>
      <c r="L5" s="360">
        <v>10</v>
      </c>
      <c r="M5" s="148"/>
      <c r="N5" s="17"/>
    </row>
    <row r="6" spans="2:14" ht="10.5" customHeight="1" thickBot="1" x14ac:dyDescent="0.3">
      <c r="B6" s="417"/>
      <c r="C6" s="193"/>
      <c r="D6" s="227"/>
      <c r="E6" s="193"/>
      <c r="F6" s="193"/>
      <c r="G6" s="193"/>
      <c r="H6" s="193"/>
      <c r="I6" s="193"/>
      <c r="J6" s="193"/>
      <c r="K6" s="148"/>
      <c r="L6" s="360">
        <v>10</v>
      </c>
      <c r="M6" s="148"/>
      <c r="N6" s="51"/>
    </row>
    <row r="7" spans="2:14" ht="10.5" customHeight="1" x14ac:dyDescent="0.25">
      <c r="B7" s="417"/>
      <c r="C7" s="193"/>
      <c r="D7" s="227"/>
      <c r="E7" s="193"/>
      <c r="F7" s="193"/>
      <c r="G7" s="193"/>
      <c r="H7" s="193"/>
      <c r="I7" s="193"/>
      <c r="J7" s="193"/>
      <c r="K7" s="148"/>
      <c r="L7" s="360">
        <v>10</v>
      </c>
      <c r="M7" s="148"/>
      <c r="N7" s="51"/>
    </row>
    <row r="8" spans="2:14" ht="10.5" customHeight="1" x14ac:dyDescent="0.25">
      <c r="B8" s="417"/>
      <c r="C8" s="211">
        <v>10</v>
      </c>
      <c r="D8" s="227"/>
      <c r="E8" s="193"/>
      <c r="F8" s="193"/>
      <c r="G8" s="193"/>
      <c r="H8" s="193"/>
      <c r="I8" s="193"/>
      <c r="J8" s="193"/>
      <c r="K8" s="148"/>
      <c r="L8" s="148"/>
      <c r="M8" s="148"/>
      <c r="N8" s="51"/>
    </row>
    <row r="9" spans="2:14" ht="10.5" customHeight="1" thickBot="1" x14ac:dyDescent="0.3">
      <c r="B9" s="418"/>
      <c r="C9" s="211">
        <v>10</v>
      </c>
      <c r="D9" s="271"/>
      <c r="E9" s="194"/>
      <c r="F9" s="194"/>
      <c r="G9" s="194"/>
      <c r="H9" s="194"/>
      <c r="I9" s="194"/>
      <c r="J9" s="194"/>
      <c r="K9" s="149"/>
      <c r="L9" s="149"/>
      <c r="M9" s="207"/>
      <c r="N9" s="17"/>
    </row>
    <row r="10" spans="2:14" ht="10.5" customHeight="1" x14ac:dyDescent="0.25">
      <c r="B10" s="409" t="s">
        <v>46</v>
      </c>
      <c r="C10" s="211">
        <v>10</v>
      </c>
      <c r="D10" s="272"/>
      <c r="E10" s="172"/>
      <c r="F10" s="172"/>
      <c r="G10" s="172"/>
      <c r="H10" s="172"/>
      <c r="I10" s="172"/>
      <c r="J10" s="172"/>
      <c r="K10" s="172"/>
      <c r="L10" s="150"/>
      <c r="M10" s="151"/>
      <c r="N10" s="17"/>
    </row>
    <row r="11" spans="2:14" ht="10.5" customHeight="1" x14ac:dyDescent="0.25">
      <c r="B11" s="410"/>
      <c r="C11" s="211">
        <v>10</v>
      </c>
      <c r="D11" s="227"/>
      <c r="E11" s="193"/>
      <c r="F11" s="193"/>
      <c r="G11" s="193"/>
      <c r="H11" s="193"/>
      <c r="I11" s="193"/>
      <c r="J11" s="193"/>
      <c r="K11" s="193"/>
      <c r="L11" s="148"/>
      <c r="M11" s="148"/>
      <c r="N11" s="17"/>
    </row>
    <row r="12" spans="2:14" ht="10.5" customHeight="1" x14ac:dyDescent="0.25">
      <c r="B12" s="410"/>
      <c r="C12" s="211">
        <v>10</v>
      </c>
      <c r="D12" s="227"/>
      <c r="E12" s="193"/>
      <c r="F12" s="193"/>
      <c r="G12" s="193"/>
      <c r="H12" s="193"/>
      <c r="I12" s="193"/>
      <c r="J12" s="193"/>
      <c r="K12" s="193"/>
      <c r="L12" s="148"/>
      <c r="M12" s="148"/>
      <c r="N12" s="17"/>
    </row>
    <row r="13" spans="2:14" ht="10.5" customHeight="1" x14ac:dyDescent="0.25">
      <c r="B13" s="410"/>
      <c r="C13" s="211">
        <v>10</v>
      </c>
      <c r="D13" s="227"/>
      <c r="E13" s="193"/>
      <c r="F13" s="193"/>
      <c r="G13" s="193"/>
      <c r="H13" s="193"/>
      <c r="I13" s="193"/>
      <c r="J13" s="193"/>
      <c r="K13" s="193"/>
      <c r="L13" s="148"/>
      <c r="M13" s="148"/>
      <c r="N13" s="17"/>
    </row>
    <row r="14" spans="2:14" ht="10.5" customHeight="1" x14ac:dyDescent="0.25">
      <c r="B14" s="410"/>
      <c r="C14" s="211">
        <v>10</v>
      </c>
      <c r="D14" s="227"/>
      <c r="E14" s="193"/>
      <c r="F14" s="193"/>
      <c r="G14" s="193"/>
      <c r="H14" s="193"/>
      <c r="I14" s="193"/>
      <c r="J14" s="193"/>
      <c r="K14" s="193"/>
      <c r="L14" s="148"/>
      <c r="M14" s="148"/>
      <c r="N14" s="17"/>
    </row>
    <row r="15" spans="2:14" ht="10.5" customHeight="1" thickBot="1" x14ac:dyDescent="0.3">
      <c r="B15" s="411"/>
      <c r="C15" s="206"/>
      <c r="D15" s="248"/>
      <c r="E15" s="206"/>
      <c r="F15" s="206"/>
      <c r="G15" s="206"/>
      <c r="H15" s="206"/>
      <c r="I15" s="206"/>
      <c r="J15" s="206"/>
      <c r="K15" s="206"/>
      <c r="L15" s="207"/>
      <c r="M15" s="303">
        <v>10</v>
      </c>
      <c r="N15" s="17" t="s">
        <v>124</v>
      </c>
    </row>
    <row r="16" spans="2:14" ht="10.5" customHeight="1" thickBot="1" x14ac:dyDescent="0.3">
      <c r="B16" s="409" t="s">
        <v>47</v>
      </c>
      <c r="C16" s="210">
        <v>10</v>
      </c>
      <c r="D16" s="249"/>
      <c r="E16" s="192"/>
      <c r="F16" s="192"/>
      <c r="G16" s="192"/>
      <c r="H16" s="192"/>
      <c r="I16" s="192"/>
      <c r="J16" s="192"/>
      <c r="K16" s="192"/>
      <c r="L16" s="151"/>
      <c r="M16" s="14"/>
      <c r="N16" s="17"/>
    </row>
    <row r="17" spans="2:14" ht="10.5" customHeight="1" thickBot="1" x14ac:dyDescent="0.3">
      <c r="B17" s="410"/>
      <c r="C17" s="210">
        <v>10</v>
      </c>
      <c r="D17" s="227"/>
      <c r="E17" s="193"/>
      <c r="F17" s="193"/>
      <c r="G17" s="193"/>
      <c r="H17" s="193"/>
      <c r="I17" s="193"/>
      <c r="J17" s="193"/>
      <c r="K17" s="193"/>
      <c r="L17" s="148"/>
      <c r="M17" s="148"/>
      <c r="N17" s="17"/>
    </row>
    <row r="18" spans="2:14" ht="10.5" customHeight="1" thickBot="1" x14ac:dyDescent="0.3">
      <c r="B18" s="410"/>
      <c r="C18" s="210">
        <v>10</v>
      </c>
      <c r="D18" s="227"/>
      <c r="E18" s="193"/>
      <c r="F18" s="193"/>
      <c r="G18" s="193"/>
      <c r="H18" s="193"/>
      <c r="I18" s="193"/>
      <c r="J18" s="193"/>
      <c r="K18" s="193"/>
      <c r="L18" s="148"/>
      <c r="M18" s="148"/>
      <c r="N18" s="17"/>
    </row>
    <row r="19" spans="2:14" ht="10.5" customHeight="1" thickBot="1" x14ac:dyDescent="0.3">
      <c r="B19" s="410"/>
      <c r="C19" s="210">
        <v>10</v>
      </c>
      <c r="D19" s="227"/>
      <c r="E19" s="193"/>
      <c r="F19" s="193"/>
      <c r="G19" s="193"/>
      <c r="H19" s="193"/>
      <c r="I19" s="193"/>
      <c r="J19" s="193"/>
      <c r="K19" s="193"/>
      <c r="L19" s="148"/>
      <c r="M19" s="148"/>
      <c r="N19" s="17"/>
    </row>
    <row r="20" spans="2:14" ht="10.5" customHeight="1" x14ac:dyDescent="0.25">
      <c r="B20" s="410"/>
      <c r="C20" s="210">
        <v>10</v>
      </c>
      <c r="D20" s="227"/>
      <c r="E20" s="193"/>
      <c r="F20" s="193"/>
      <c r="G20" s="193"/>
      <c r="H20" s="193"/>
      <c r="I20" s="193"/>
      <c r="J20" s="193"/>
      <c r="K20" s="193"/>
      <c r="L20" s="148"/>
      <c r="M20" s="148"/>
      <c r="N20" s="17"/>
    </row>
    <row r="21" spans="2:14" ht="10.5" customHeight="1" thickBot="1" x14ac:dyDescent="0.3">
      <c r="B21" s="411"/>
      <c r="C21" s="206"/>
      <c r="D21" s="271"/>
      <c r="E21" s="194"/>
      <c r="F21" s="383">
        <v>10</v>
      </c>
      <c r="G21" s="194"/>
      <c r="H21" s="194"/>
      <c r="I21" s="194"/>
      <c r="J21" s="194"/>
      <c r="K21" s="194"/>
      <c r="L21" s="149"/>
      <c r="M21" s="149"/>
      <c r="N21" s="17"/>
    </row>
    <row r="22" spans="2:14" ht="10.5" customHeight="1" thickBot="1" x14ac:dyDescent="0.3">
      <c r="B22" s="409" t="s">
        <v>64</v>
      </c>
      <c r="C22" s="210">
        <v>10</v>
      </c>
      <c r="D22" s="272"/>
      <c r="E22" s="172"/>
      <c r="F22" s="172"/>
      <c r="G22" s="172"/>
      <c r="H22" s="172"/>
      <c r="I22" s="172"/>
      <c r="J22" s="172"/>
      <c r="K22" s="172"/>
      <c r="L22" s="172"/>
      <c r="M22" s="150"/>
      <c r="N22" s="17"/>
    </row>
    <row r="23" spans="2:14" ht="10.5" customHeight="1" thickBot="1" x14ac:dyDescent="0.3">
      <c r="B23" s="410"/>
      <c r="C23" s="210">
        <v>10</v>
      </c>
      <c r="D23" s="227"/>
      <c r="E23" s="193"/>
      <c r="F23" s="193"/>
      <c r="G23" s="193"/>
      <c r="H23" s="193"/>
      <c r="I23" s="193"/>
      <c r="J23" s="193"/>
      <c r="K23" s="193"/>
      <c r="L23" s="193"/>
      <c r="M23" s="148"/>
      <c r="N23" s="17"/>
    </row>
    <row r="24" spans="2:14" ht="10.5" customHeight="1" thickBot="1" x14ac:dyDescent="0.3">
      <c r="B24" s="410"/>
      <c r="C24" s="210">
        <v>10</v>
      </c>
      <c r="D24" s="227"/>
      <c r="E24" s="193"/>
      <c r="F24" s="193"/>
      <c r="G24" s="193"/>
      <c r="H24" s="193"/>
      <c r="I24" s="193"/>
      <c r="J24" s="193"/>
      <c r="K24" s="193"/>
      <c r="L24" s="193"/>
      <c r="M24" s="148"/>
      <c r="N24" s="17"/>
    </row>
    <row r="25" spans="2:14" ht="10.5" customHeight="1" thickBot="1" x14ac:dyDescent="0.3">
      <c r="B25" s="410"/>
      <c r="C25" s="210">
        <v>10</v>
      </c>
      <c r="D25" s="227"/>
      <c r="E25" s="206"/>
      <c r="F25" s="193"/>
      <c r="G25" s="193"/>
      <c r="H25" s="193"/>
      <c r="I25" s="193"/>
      <c r="J25" s="193"/>
      <c r="K25" s="193"/>
      <c r="L25" s="193"/>
      <c r="M25" s="148"/>
      <c r="N25" s="17"/>
    </row>
    <row r="26" spans="2:14" ht="10.5" customHeight="1" thickBot="1" x14ac:dyDescent="0.3">
      <c r="B26" s="410"/>
      <c r="C26" s="210">
        <v>10</v>
      </c>
      <c r="D26" s="227"/>
      <c r="E26" s="206"/>
      <c r="F26" s="193"/>
      <c r="G26" s="193"/>
      <c r="H26" s="193"/>
      <c r="I26" s="193"/>
      <c r="J26" s="193"/>
      <c r="K26" s="193"/>
      <c r="L26" s="193"/>
      <c r="M26" s="148"/>
      <c r="N26" s="17"/>
    </row>
    <row r="27" spans="2:14" ht="10.5" customHeight="1" thickBot="1" x14ac:dyDescent="0.3">
      <c r="B27" s="411"/>
      <c r="C27" s="210">
        <v>10</v>
      </c>
      <c r="D27" s="248"/>
      <c r="E27" s="206"/>
      <c r="F27" s="206"/>
      <c r="G27" s="206"/>
      <c r="H27" s="206"/>
      <c r="I27" s="206"/>
      <c r="J27" s="206"/>
      <c r="K27" s="206"/>
      <c r="L27" s="206"/>
      <c r="M27" s="207"/>
      <c r="N27" s="17"/>
    </row>
    <row r="28" spans="2:14" ht="10.5" customHeight="1" thickBot="1" x14ac:dyDescent="0.3">
      <c r="B28" s="409" t="s">
        <v>65</v>
      </c>
      <c r="C28" s="192"/>
      <c r="D28" s="273"/>
      <c r="E28" s="165">
        <v>10</v>
      </c>
      <c r="F28" s="273"/>
      <c r="G28" s="192"/>
      <c r="H28" s="249"/>
      <c r="I28" s="192"/>
      <c r="J28" s="192"/>
      <c r="K28" s="192"/>
      <c r="L28" s="151"/>
      <c r="M28" s="151"/>
      <c r="N28" s="17"/>
    </row>
    <row r="29" spans="2:14" ht="10.5" customHeight="1" thickBot="1" x14ac:dyDescent="0.3">
      <c r="B29" s="410"/>
      <c r="C29" s="193"/>
      <c r="D29" s="274"/>
      <c r="E29" s="165">
        <v>10</v>
      </c>
      <c r="F29" s="274"/>
      <c r="G29" s="193"/>
      <c r="H29" s="227"/>
      <c r="I29" s="193"/>
      <c r="J29" s="193"/>
      <c r="K29" s="193"/>
      <c r="L29" s="148"/>
      <c r="M29" s="148"/>
      <c r="N29" s="17"/>
    </row>
    <row r="30" spans="2:14" ht="10.5" customHeight="1" x14ac:dyDescent="0.25">
      <c r="B30" s="410"/>
      <c r="C30" s="193"/>
      <c r="D30" s="274"/>
      <c r="E30" s="165">
        <v>10</v>
      </c>
      <c r="F30" s="274"/>
      <c r="G30" s="193"/>
      <c r="H30" s="227"/>
      <c r="I30" s="193"/>
      <c r="J30" s="193"/>
      <c r="K30" s="193"/>
      <c r="L30" s="148"/>
      <c r="M30" s="148"/>
      <c r="N30" s="17"/>
    </row>
    <row r="31" spans="2:14" ht="10.5" customHeight="1" x14ac:dyDescent="0.25">
      <c r="B31" s="410"/>
      <c r="C31" s="211">
        <v>10</v>
      </c>
      <c r="D31" s="274"/>
      <c r="E31" s="193"/>
      <c r="F31" s="274"/>
      <c r="G31" s="193"/>
      <c r="H31" s="227"/>
      <c r="I31" s="193"/>
      <c r="J31" s="193"/>
      <c r="K31" s="193"/>
      <c r="L31" s="148"/>
      <c r="M31" s="148"/>
      <c r="N31" s="17"/>
    </row>
    <row r="32" spans="2:14" ht="10.5" customHeight="1" x14ac:dyDescent="0.25">
      <c r="B32" s="410"/>
      <c r="C32" s="211">
        <v>10</v>
      </c>
      <c r="D32" s="274"/>
      <c r="E32" s="193"/>
      <c r="F32" s="274"/>
      <c r="G32" s="193"/>
      <c r="H32" s="227"/>
      <c r="I32" s="193"/>
      <c r="J32" s="193"/>
      <c r="K32" s="193"/>
      <c r="L32" s="148"/>
      <c r="M32" s="381"/>
      <c r="N32" s="51"/>
    </row>
    <row r="33" spans="2:14" ht="10.5" customHeight="1" thickBot="1" x14ac:dyDescent="0.3">
      <c r="B33" s="411"/>
      <c r="C33" s="211">
        <v>10</v>
      </c>
      <c r="D33" s="276"/>
      <c r="E33" s="194"/>
      <c r="F33" s="276"/>
      <c r="G33" s="194"/>
      <c r="H33" s="271"/>
      <c r="I33" s="194"/>
      <c r="J33" s="194"/>
      <c r="K33" s="194"/>
      <c r="L33" s="149"/>
      <c r="M33" s="207"/>
      <c r="N33" s="17"/>
    </row>
    <row r="34" spans="2:14" ht="10.5" customHeight="1" x14ac:dyDescent="0.25">
      <c r="B34" s="409" t="s">
        <v>49</v>
      </c>
      <c r="C34" s="211">
        <v>10</v>
      </c>
      <c r="D34" s="172"/>
      <c r="E34" s="172"/>
      <c r="F34" s="172"/>
      <c r="G34" s="172"/>
      <c r="H34" s="172"/>
      <c r="I34" s="172"/>
      <c r="J34" s="172"/>
      <c r="K34" s="172"/>
      <c r="L34" s="150"/>
      <c r="M34" s="151"/>
      <c r="N34" s="17"/>
    </row>
    <row r="35" spans="2:14" ht="10.5" customHeight="1" x14ac:dyDescent="0.25">
      <c r="B35" s="410"/>
      <c r="C35" s="211">
        <v>10</v>
      </c>
      <c r="D35" s="193"/>
      <c r="E35" s="193"/>
      <c r="F35" s="193"/>
      <c r="G35" s="193"/>
      <c r="H35" s="193"/>
      <c r="I35" s="193"/>
      <c r="J35" s="193"/>
      <c r="K35" s="193"/>
      <c r="L35" s="148"/>
      <c r="M35" s="148"/>
      <c r="N35" s="17"/>
    </row>
    <row r="36" spans="2:14" ht="10.5" customHeight="1" x14ac:dyDescent="0.25">
      <c r="B36" s="410"/>
      <c r="C36" s="193"/>
      <c r="D36" s="193"/>
      <c r="E36" s="193"/>
      <c r="F36" s="193"/>
      <c r="G36" s="193"/>
      <c r="H36" s="193"/>
      <c r="I36" s="193"/>
      <c r="J36" s="193"/>
      <c r="K36" s="193"/>
      <c r="L36" s="148"/>
      <c r="M36" s="113">
        <v>10</v>
      </c>
      <c r="N36" s="17" t="s">
        <v>297</v>
      </c>
    </row>
    <row r="37" spans="2:14" ht="10.5" customHeight="1" x14ac:dyDescent="0.25">
      <c r="B37" s="410"/>
      <c r="C37" s="211">
        <v>10</v>
      </c>
      <c r="D37" s="193"/>
      <c r="E37" s="193"/>
      <c r="F37" s="193"/>
      <c r="G37" s="193"/>
      <c r="H37" s="193"/>
      <c r="I37" s="193"/>
      <c r="J37" s="193"/>
      <c r="K37" s="193"/>
      <c r="L37" s="148"/>
      <c r="M37" s="148"/>
      <c r="N37" s="17"/>
    </row>
    <row r="38" spans="2:14" ht="10.5" customHeight="1" x14ac:dyDescent="0.25">
      <c r="B38" s="410"/>
      <c r="C38" s="211">
        <v>15</v>
      </c>
      <c r="D38" s="193"/>
      <c r="E38" s="193"/>
      <c r="F38" s="193"/>
      <c r="G38" s="193"/>
      <c r="H38" s="193"/>
      <c r="I38" s="193"/>
      <c r="J38" s="193"/>
      <c r="K38" s="193"/>
      <c r="L38" s="148"/>
      <c r="M38" s="148"/>
      <c r="N38" s="17"/>
    </row>
    <row r="39" spans="2:14" ht="10.5" customHeight="1" thickBot="1" x14ac:dyDescent="0.3">
      <c r="B39" s="411"/>
      <c r="C39" s="193"/>
      <c r="D39" s="206"/>
      <c r="E39" s="206"/>
      <c r="F39" s="206"/>
      <c r="G39" s="206"/>
      <c r="H39" s="206"/>
      <c r="I39" s="206"/>
      <c r="J39" s="206"/>
      <c r="K39" s="382">
        <v>5</v>
      </c>
      <c r="L39" s="207"/>
      <c r="M39" s="207"/>
      <c r="N39" s="17" t="s">
        <v>322</v>
      </c>
    </row>
    <row r="40" spans="2:14" ht="10.5" customHeight="1" x14ac:dyDescent="0.25">
      <c r="B40" s="409" t="s">
        <v>50</v>
      </c>
      <c r="C40" s="211">
        <v>10</v>
      </c>
      <c r="D40" s="192"/>
      <c r="E40" s="192"/>
      <c r="F40" s="192"/>
      <c r="G40" s="192"/>
      <c r="H40" s="192"/>
      <c r="I40" s="192"/>
      <c r="J40" s="192"/>
      <c r="K40" s="192"/>
      <c r="L40" s="151"/>
      <c r="M40" s="151"/>
      <c r="N40" s="17"/>
    </row>
    <row r="41" spans="2:14" ht="10.5" customHeight="1" x14ac:dyDescent="0.25">
      <c r="B41" s="410"/>
      <c r="C41" s="211">
        <v>10</v>
      </c>
      <c r="D41" s="193"/>
      <c r="E41" s="193"/>
      <c r="F41" s="193"/>
      <c r="G41" s="193"/>
      <c r="H41" s="193"/>
      <c r="I41" s="193"/>
      <c r="J41" s="193"/>
      <c r="K41" s="193"/>
      <c r="L41" s="148"/>
      <c r="M41" s="148"/>
      <c r="N41" s="17"/>
    </row>
    <row r="42" spans="2:14" ht="10.5" customHeight="1" x14ac:dyDescent="0.25">
      <c r="B42" s="410"/>
      <c r="C42" s="193"/>
      <c r="D42" s="193"/>
      <c r="E42" s="193"/>
      <c r="F42" s="193"/>
      <c r="G42" s="193"/>
      <c r="H42" s="193"/>
      <c r="I42" s="193"/>
      <c r="J42" s="193"/>
      <c r="K42" s="193"/>
      <c r="L42" s="148"/>
      <c r="M42" s="113">
        <v>10</v>
      </c>
      <c r="N42" s="17" t="s">
        <v>297</v>
      </c>
    </row>
    <row r="43" spans="2:14" ht="10.5" customHeight="1" x14ac:dyDescent="0.25">
      <c r="B43" s="410"/>
      <c r="C43" s="211">
        <v>10</v>
      </c>
      <c r="D43" s="193"/>
      <c r="E43" s="193"/>
      <c r="F43" s="193"/>
      <c r="G43" s="193"/>
      <c r="H43" s="193"/>
      <c r="I43" s="193"/>
      <c r="J43" s="193"/>
      <c r="K43" s="193"/>
      <c r="L43" s="148"/>
      <c r="M43" s="148"/>
      <c r="N43" s="17"/>
    </row>
    <row r="44" spans="2:14" ht="10.5" customHeight="1" x14ac:dyDescent="0.25">
      <c r="B44" s="410"/>
      <c r="C44" s="211">
        <v>10</v>
      </c>
      <c r="D44" s="193"/>
      <c r="E44" s="193"/>
      <c r="F44" s="193"/>
      <c r="G44" s="193"/>
      <c r="H44" s="193"/>
      <c r="I44" s="193"/>
      <c r="J44" s="193"/>
      <c r="K44" s="193"/>
      <c r="L44" s="148"/>
      <c r="M44" s="148"/>
      <c r="N44" s="17"/>
    </row>
    <row r="45" spans="2:14" ht="10.5" customHeight="1" thickBot="1" x14ac:dyDescent="0.3">
      <c r="B45" s="411"/>
      <c r="C45" s="211">
        <v>10</v>
      </c>
      <c r="D45" s="194"/>
      <c r="E45" s="194"/>
      <c r="F45" s="194"/>
      <c r="G45" s="194"/>
      <c r="H45" s="194"/>
      <c r="I45" s="194"/>
      <c r="J45" s="194"/>
      <c r="K45" s="194"/>
      <c r="L45" s="149"/>
      <c r="M45" s="207"/>
      <c r="N45" s="17"/>
    </row>
    <row r="46" spans="2:14" ht="10.5" customHeight="1" x14ac:dyDescent="0.25">
      <c r="B46" s="409" t="s">
        <v>51</v>
      </c>
      <c r="C46" s="211">
        <v>10</v>
      </c>
      <c r="D46" s="192"/>
      <c r="E46" s="192"/>
      <c r="F46" s="192"/>
      <c r="G46" s="192"/>
      <c r="H46" s="192"/>
      <c r="I46" s="192"/>
      <c r="J46" s="192"/>
      <c r="K46" s="192"/>
      <c r="L46" s="151"/>
      <c r="M46" s="151"/>
      <c r="N46" s="17"/>
    </row>
    <row r="47" spans="2:14" ht="10.5" customHeight="1" x14ac:dyDescent="0.25">
      <c r="B47" s="410"/>
      <c r="C47" s="211">
        <v>10</v>
      </c>
      <c r="D47" s="193"/>
      <c r="E47" s="193"/>
      <c r="F47" s="193"/>
      <c r="G47" s="193"/>
      <c r="H47" s="193"/>
      <c r="I47" s="193"/>
      <c r="J47" s="193"/>
      <c r="K47" s="193"/>
      <c r="L47" s="148"/>
      <c r="M47" s="148"/>
      <c r="N47" s="17"/>
    </row>
    <row r="48" spans="2:14" ht="10.5" customHeight="1" x14ac:dyDescent="0.25">
      <c r="B48" s="410"/>
      <c r="C48" s="193"/>
      <c r="D48" s="193"/>
      <c r="E48" s="193"/>
      <c r="F48" s="214">
        <v>10</v>
      </c>
      <c r="G48" s="193"/>
      <c r="H48" s="193"/>
      <c r="I48" s="193"/>
      <c r="J48" s="193"/>
      <c r="K48" s="193"/>
      <c r="L48" s="148"/>
      <c r="M48" s="148"/>
      <c r="N48" s="17"/>
    </row>
    <row r="49" spans="2:14" ht="10.5" customHeight="1" x14ac:dyDescent="0.25">
      <c r="B49" s="410"/>
      <c r="C49" s="211">
        <v>10</v>
      </c>
      <c r="D49" s="193"/>
      <c r="E49" s="193"/>
      <c r="F49" s="193"/>
      <c r="G49" s="193"/>
      <c r="H49" s="193"/>
      <c r="I49" s="193"/>
      <c r="J49" s="193"/>
      <c r="K49" s="193"/>
      <c r="L49" s="148"/>
      <c r="M49" s="148"/>
      <c r="N49" s="17"/>
    </row>
    <row r="50" spans="2:14" ht="10.5" customHeight="1" x14ac:dyDescent="0.25">
      <c r="B50" s="410"/>
      <c r="C50" s="211">
        <v>10</v>
      </c>
      <c r="D50" s="193"/>
      <c r="E50" s="193"/>
      <c r="F50" s="193"/>
      <c r="G50" s="193"/>
      <c r="H50" s="193"/>
      <c r="I50" s="193"/>
      <c r="J50" s="193"/>
      <c r="K50" s="193"/>
      <c r="L50" s="148"/>
      <c r="M50" s="148"/>
      <c r="N50" s="17"/>
    </row>
    <row r="51" spans="2:14" ht="10.5" customHeight="1" thickBot="1" x14ac:dyDescent="0.3">
      <c r="B51" s="411"/>
      <c r="C51" s="211">
        <v>10</v>
      </c>
      <c r="D51" s="194"/>
      <c r="E51" s="194"/>
      <c r="F51" s="194"/>
      <c r="G51" s="194"/>
      <c r="H51" s="194"/>
      <c r="I51" s="194"/>
      <c r="J51" s="194"/>
      <c r="K51" s="194"/>
      <c r="L51" s="149"/>
      <c r="M51" s="207"/>
      <c r="N51" s="17"/>
    </row>
    <row r="52" spans="2:14" ht="10.5" customHeight="1" x14ac:dyDescent="0.25">
      <c r="B52" s="409" t="s">
        <v>52</v>
      </c>
      <c r="C52" s="211">
        <v>10</v>
      </c>
      <c r="D52" s="192"/>
      <c r="E52" s="192"/>
      <c r="F52" s="192"/>
      <c r="G52" s="192"/>
      <c r="H52" s="192"/>
      <c r="I52" s="192"/>
      <c r="J52" s="192"/>
      <c r="K52" s="192"/>
      <c r="L52" s="151"/>
      <c r="M52" s="151"/>
      <c r="N52" s="17"/>
    </row>
    <row r="53" spans="2:14" ht="10.5" customHeight="1" x14ac:dyDescent="0.25">
      <c r="B53" s="410"/>
      <c r="C53" s="211">
        <v>10</v>
      </c>
      <c r="D53" s="193"/>
      <c r="E53" s="193"/>
      <c r="F53" s="193"/>
      <c r="G53" s="193"/>
      <c r="H53" s="193"/>
      <c r="I53" s="193"/>
      <c r="J53" s="193"/>
      <c r="K53" s="193"/>
      <c r="L53" s="148"/>
      <c r="M53" s="148"/>
      <c r="N53" s="17"/>
    </row>
    <row r="54" spans="2:14" ht="10.5" customHeight="1" x14ac:dyDescent="0.25">
      <c r="B54" s="410"/>
      <c r="C54" s="211">
        <v>10</v>
      </c>
      <c r="D54" s="193"/>
      <c r="E54" s="193"/>
      <c r="F54" s="193"/>
      <c r="G54" s="193"/>
      <c r="H54" s="193"/>
      <c r="I54" s="193"/>
      <c r="J54" s="193"/>
      <c r="K54" s="193"/>
      <c r="L54" s="148"/>
      <c r="M54" s="148"/>
      <c r="N54" s="17"/>
    </row>
    <row r="55" spans="2:14" ht="10.5" customHeight="1" x14ac:dyDescent="0.25">
      <c r="B55" s="410"/>
      <c r="C55" s="172"/>
      <c r="D55" s="193"/>
      <c r="E55" s="166">
        <v>10</v>
      </c>
      <c r="F55" s="193"/>
      <c r="G55" s="193"/>
      <c r="H55" s="193"/>
      <c r="I55" s="193"/>
      <c r="J55" s="193"/>
      <c r="K55" s="193"/>
      <c r="L55" s="148"/>
      <c r="M55" s="148"/>
      <c r="N55" s="17"/>
    </row>
    <row r="56" spans="2:14" ht="10.5" customHeight="1" x14ac:dyDescent="0.25">
      <c r="B56" s="410"/>
      <c r="C56" s="172"/>
      <c r="D56" s="193"/>
      <c r="E56" s="166">
        <v>10</v>
      </c>
      <c r="F56" s="193"/>
      <c r="G56" s="193"/>
      <c r="H56" s="193"/>
      <c r="I56" s="193"/>
      <c r="J56" s="193"/>
      <c r="K56" s="193"/>
      <c r="L56" s="148"/>
      <c r="M56" s="148"/>
      <c r="N56" s="17"/>
    </row>
    <row r="57" spans="2:14" ht="10.5" customHeight="1" thickBot="1" x14ac:dyDescent="0.3">
      <c r="B57" s="411"/>
      <c r="C57" s="156"/>
      <c r="D57" s="194"/>
      <c r="E57" s="166">
        <v>10</v>
      </c>
      <c r="F57" s="194"/>
      <c r="G57" s="194"/>
      <c r="H57" s="194"/>
      <c r="I57" s="194"/>
      <c r="J57" s="194"/>
      <c r="K57" s="194"/>
      <c r="L57" s="149"/>
      <c r="M57" s="149"/>
      <c r="N57" s="17"/>
    </row>
    <row r="58" spans="2:14" ht="10.5" customHeight="1" thickBot="1" x14ac:dyDescent="0.3">
      <c r="B58" s="409" t="s">
        <v>53</v>
      </c>
      <c r="C58" s="210">
        <v>10</v>
      </c>
      <c r="D58" s="172"/>
      <c r="E58" s="172"/>
      <c r="F58" s="172"/>
      <c r="G58" s="172"/>
      <c r="H58" s="172"/>
      <c r="I58" s="172"/>
      <c r="J58" s="172"/>
      <c r="K58" s="172"/>
      <c r="L58" s="172"/>
      <c r="M58" s="150"/>
      <c r="N58" s="17"/>
    </row>
    <row r="59" spans="2:14" ht="10.5" customHeight="1" thickBot="1" x14ac:dyDescent="0.3">
      <c r="B59" s="410"/>
      <c r="C59" s="210">
        <v>10</v>
      </c>
      <c r="D59" s="193"/>
      <c r="E59" s="193"/>
      <c r="F59" s="193"/>
      <c r="G59" s="193"/>
      <c r="H59" s="193"/>
      <c r="I59" s="193"/>
      <c r="J59" s="193"/>
      <c r="K59" s="193"/>
      <c r="L59" s="193"/>
      <c r="M59" s="148"/>
      <c r="N59" s="17"/>
    </row>
    <row r="60" spans="2:14" ht="10.5" customHeight="1" thickBot="1" x14ac:dyDescent="0.3">
      <c r="B60" s="410"/>
      <c r="C60" s="210">
        <v>10</v>
      </c>
      <c r="D60" s="193"/>
      <c r="E60" s="193"/>
      <c r="F60" s="193"/>
      <c r="G60" s="193"/>
      <c r="H60" s="193"/>
      <c r="I60" s="193"/>
      <c r="J60" s="193"/>
      <c r="K60" s="193"/>
      <c r="L60" s="193"/>
      <c r="M60" s="148"/>
      <c r="N60" s="17"/>
    </row>
    <row r="61" spans="2:14" ht="10.5" customHeight="1" thickBot="1" x14ac:dyDescent="0.3">
      <c r="B61" s="410"/>
      <c r="C61" s="210">
        <v>10</v>
      </c>
      <c r="D61" s="193"/>
      <c r="E61" s="193"/>
      <c r="F61" s="193"/>
      <c r="G61" s="193"/>
      <c r="H61" s="193"/>
      <c r="I61" s="193"/>
      <c r="J61" s="193"/>
      <c r="K61" s="193"/>
      <c r="L61" s="193"/>
      <c r="M61" s="148"/>
      <c r="N61" s="17"/>
    </row>
    <row r="62" spans="2:14" ht="10.5" customHeight="1" thickBot="1" x14ac:dyDescent="0.3">
      <c r="B62" s="410"/>
      <c r="C62" s="210">
        <v>10</v>
      </c>
      <c r="D62" s="193"/>
      <c r="E62" s="193"/>
      <c r="F62" s="193"/>
      <c r="G62" s="193"/>
      <c r="H62" s="193"/>
      <c r="I62" s="193"/>
      <c r="J62" s="193"/>
      <c r="K62" s="193"/>
      <c r="L62" s="193"/>
      <c r="M62" s="148"/>
      <c r="N62" s="17"/>
    </row>
    <row r="63" spans="2:14" ht="10.5" customHeight="1" thickBot="1" x14ac:dyDescent="0.3">
      <c r="B63" s="411"/>
      <c r="C63" s="210">
        <v>10</v>
      </c>
      <c r="D63" s="206"/>
      <c r="E63" s="206"/>
      <c r="F63" s="206"/>
      <c r="G63" s="206"/>
      <c r="H63" s="206"/>
      <c r="I63" s="206"/>
      <c r="J63" s="206"/>
      <c r="K63" s="206"/>
      <c r="L63" s="206"/>
      <c r="M63" s="207"/>
      <c r="N63" s="17"/>
    </row>
    <row r="64" spans="2:14" ht="10.5" customHeight="1" thickBot="1" x14ac:dyDescent="0.3">
      <c r="B64" s="409" t="s">
        <v>54</v>
      </c>
      <c r="C64" s="210">
        <v>10</v>
      </c>
      <c r="D64" s="192"/>
      <c r="E64" s="192"/>
      <c r="F64" s="192"/>
      <c r="G64" s="192"/>
      <c r="H64" s="192"/>
      <c r="I64" s="192"/>
      <c r="J64" s="192"/>
      <c r="K64" s="192"/>
      <c r="L64" s="151"/>
      <c r="M64" s="151"/>
      <c r="N64" s="17"/>
    </row>
    <row r="65" spans="2:14" ht="10.5" customHeight="1" thickBot="1" x14ac:dyDescent="0.3">
      <c r="B65" s="410"/>
      <c r="C65" s="210">
        <v>10</v>
      </c>
      <c r="D65" s="193"/>
      <c r="E65" s="193"/>
      <c r="F65" s="193"/>
      <c r="G65" s="193"/>
      <c r="H65" s="193"/>
      <c r="I65" s="193"/>
      <c r="J65" s="193"/>
      <c r="K65" s="193"/>
      <c r="L65" s="148"/>
      <c r="M65" s="148"/>
      <c r="N65" s="17"/>
    </row>
    <row r="66" spans="2:14" ht="10.5" customHeight="1" x14ac:dyDescent="0.25">
      <c r="B66" s="410"/>
      <c r="C66" s="210">
        <v>10</v>
      </c>
      <c r="D66" s="193"/>
      <c r="E66" s="193"/>
      <c r="F66" s="193"/>
      <c r="G66" s="193"/>
      <c r="H66" s="193"/>
      <c r="I66" s="193"/>
      <c r="J66" s="193"/>
      <c r="K66" s="193"/>
      <c r="L66" s="148"/>
      <c r="M66" s="148"/>
      <c r="N66" s="17"/>
    </row>
    <row r="67" spans="2:14" ht="10.5" customHeight="1" x14ac:dyDescent="0.25">
      <c r="B67" s="410"/>
      <c r="C67" s="193"/>
      <c r="D67" s="193"/>
      <c r="E67" s="193"/>
      <c r="F67" s="214">
        <v>10</v>
      </c>
      <c r="G67" s="193"/>
      <c r="H67" s="193"/>
      <c r="I67" s="193"/>
      <c r="J67" s="193"/>
      <c r="K67" s="193"/>
      <c r="L67" s="148"/>
      <c r="M67" s="148"/>
      <c r="N67" s="17"/>
    </row>
    <row r="68" spans="2:14" ht="10.5" customHeight="1" x14ac:dyDescent="0.25">
      <c r="B68" s="410"/>
      <c r="C68" s="211">
        <v>10</v>
      </c>
      <c r="D68" s="193"/>
      <c r="E68" s="193"/>
      <c r="F68" s="193"/>
      <c r="G68" s="193"/>
      <c r="H68" s="193"/>
      <c r="I68" s="193"/>
      <c r="J68" s="193"/>
      <c r="K68" s="193"/>
      <c r="L68" s="148"/>
      <c r="M68" s="148"/>
      <c r="N68" s="17"/>
    </row>
    <row r="69" spans="2:14" ht="10.5" customHeight="1" thickBot="1" x14ac:dyDescent="0.3">
      <c r="B69" s="411"/>
      <c r="C69" s="211">
        <v>10</v>
      </c>
      <c r="D69" s="194"/>
      <c r="E69" s="194"/>
      <c r="F69" s="194"/>
      <c r="G69" s="194"/>
      <c r="H69" s="194"/>
      <c r="I69" s="194"/>
      <c r="J69" s="194"/>
      <c r="K69" s="194"/>
      <c r="L69" s="149"/>
      <c r="M69" s="149"/>
      <c r="N69" s="17"/>
    </row>
    <row r="70" spans="2:14" ht="10.5" customHeight="1" x14ac:dyDescent="0.25">
      <c r="B70" s="409" t="s">
        <v>55</v>
      </c>
      <c r="C70" s="211">
        <v>10</v>
      </c>
      <c r="D70" s="192"/>
      <c r="E70" s="192"/>
      <c r="F70" s="192"/>
      <c r="G70" s="192"/>
      <c r="H70" s="192"/>
      <c r="I70" s="192"/>
      <c r="J70" s="192"/>
      <c r="K70" s="192"/>
      <c r="L70" s="192"/>
      <c r="M70" s="150"/>
      <c r="N70" s="17"/>
    </row>
    <row r="71" spans="2:14" ht="10.5" customHeight="1" x14ac:dyDescent="0.25">
      <c r="B71" s="410"/>
      <c r="C71" s="211">
        <v>10</v>
      </c>
      <c r="D71" s="193"/>
      <c r="E71" s="193"/>
      <c r="F71" s="193"/>
      <c r="G71" s="193"/>
      <c r="H71" s="193"/>
      <c r="I71" s="193"/>
      <c r="J71" s="193"/>
      <c r="K71" s="193"/>
      <c r="L71" s="193"/>
      <c r="M71" s="148"/>
      <c r="N71" s="17"/>
    </row>
    <row r="72" spans="2:14" ht="10.5" customHeight="1" x14ac:dyDescent="0.25">
      <c r="B72" s="410"/>
      <c r="C72" s="211">
        <v>10</v>
      </c>
      <c r="D72" s="193"/>
      <c r="E72" s="193"/>
      <c r="F72" s="193"/>
      <c r="G72" s="193"/>
      <c r="H72" s="193"/>
      <c r="I72" s="193"/>
      <c r="J72" s="193"/>
      <c r="K72" s="193"/>
      <c r="L72" s="193"/>
      <c r="M72" s="148"/>
      <c r="N72" s="17"/>
    </row>
    <row r="73" spans="2:14" ht="10.5" customHeight="1" x14ac:dyDescent="0.25">
      <c r="B73" s="410"/>
      <c r="C73" s="211">
        <v>10</v>
      </c>
      <c r="D73" s="193"/>
      <c r="E73" s="193"/>
      <c r="F73" s="193"/>
      <c r="G73" s="193"/>
      <c r="H73" s="193"/>
      <c r="I73" s="193"/>
      <c r="J73" s="193"/>
      <c r="K73" s="193"/>
      <c r="L73" s="193"/>
      <c r="M73" s="148"/>
      <c r="N73" s="17"/>
    </row>
    <row r="74" spans="2:14" ht="10.5" customHeight="1" x14ac:dyDescent="0.25">
      <c r="B74" s="410"/>
      <c r="C74" s="211">
        <v>10</v>
      </c>
      <c r="D74" s="193"/>
      <c r="E74" s="193"/>
      <c r="F74" s="193"/>
      <c r="G74" s="193"/>
      <c r="H74" s="193"/>
      <c r="I74" s="193"/>
      <c r="J74" s="193"/>
      <c r="K74" s="193"/>
      <c r="L74" s="193"/>
      <c r="M74" s="148"/>
      <c r="N74" s="17"/>
    </row>
    <row r="75" spans="2:14" ht="10.5" customHeight="1" thickBot="1" x14ac:dyDescent="0.3">
      <c r="B75" s="411"/>
      <c r="C75" s="194"/>
      <c r="D75" s="194"/>
      <c r="E75" s="194"/>
      <c r="F75" s="194"/>
      <c r="G75" s="194"/>
      <c r="H75" s="194"/>
      <c r="I75" s="194"/>
      <c r="J75" s="194"/>
      <c r="K75" s="194"/>
      <c r="L75" s="169">
        <v>10</v>
      </c>
      <c r="M75" s="149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</v>
      </c>
      <c r="L76">
        <f t="shared" si="0"/>
        <v>50</v>
      </c>
      <c r="M76">
        <f t="shared" si="0"/>
        <v>30</v>
      </c>
      <c r="N76">
        <f>SUM(C76:M76)</f>
        <v>720</v>
      </c>
    </row>
    <row r="77" spans="2:14" ht="15.75" thickBot="1" x14ac:dyDescent="0.3">
      <c r="B77" s="422" t="s">
        <v>321</v>
      </c>
      <c r="C77" s="42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4" ht="15.75" thickBot="1" x14ac:dyDescent="0.3">
      <c r="B78" s="11" t="s">
        <v>241</v>
      </c>
      <c r="C78" s="13" t="s">
        <v>323</v>
      </c>
      <c r="D78" s="13" t="s">
        <v>324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1"/>
  <sheetViews>
    <sheetView topLeftCell="A31" workbookViewId="0">
      <selection activeCell="J81" sqref="J81"/>
    </sheetView>
  </sheetViews>
  <sheetFormatPr defaultRowHeight="15" x14ac:dyDescent="0.25"/>
  <cols>
    <col min="2" max="14" width="12.7109375" customWidth="1"/>
    <col min="15" max="15" width="13.85546875" customWidth="1"/>
    <col min="16" max="16" width="23.7109375" hidden="1" customWidth="1"/>
  </cols>
  <sheetData>
    <row r="2" spans="2:16" ht="28.5" x14ac:dyDescent="0.25">
      <c r="B2" s="415" t="s">
        <v>325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"/>
    </row>
    <row r="6" spans="2:16" ht="10.5" customHeight="1" thickBot="1" x14ac:dyDescent="0.3">
      <c r="B6" s="416" t="s">
        <v>28</v>
      </c>
      <c r="C6" s="24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14"/>
      <c r="O6" s="27"/>
      <c r="P6" s="27"/>
    </row>
    <row r="7" spans="2:16" ht="10.5" customHeight="1" thickBot="1" x14ac:dyDescent="0.3">
      <c r="B7" s="417"/>
      <c r="C7" s="15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9"/>
      <c r="O7" s="17"/>
      <c r="P7" s="17"/>
    </row>
    <row r="8" spans="2:16" ht="10.5" customHeight="1" thickBot="1" x14ac:dyDescent="0.3">
      <c r="B8" s="417"/>
      <c r="C8" s="15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9"/>
      <c r="O8" s="17"/>
      <c r="P8" s="17"/>
    </row>
    <row r="9" spans="2:16" ht="10.5" customHeight="1" x14ac:dyDescent="0.25">
      <c r="B9" s="417"/>
      <c r="C9" s="15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9"/>
      <c r="O9" s="17"/>
      <c r="P9" s="17"/>
    </row>
    <row r="10" spans="2:16" ht="10.5" customHeight="1" x14ac:dyDescent="0.25">
      <c r="B10" s="417"/>
      <c r="C10" s="125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18"/>
      <c r="C11" s="287">
        <v>10</v>
      </c>
      <c r="D11" s="30"/>
      <c r="E11" s="31"/>
      <c r="F11" s="16"/>
      <c r="G11" s="31"/>
      <c r="H11" s="30"/>
      <c r="I11" s="37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09" t="s">
        <v>29</v>
      </c>
      <c r="C12" s="122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10"/>
      <c r="C13" s="125">
        <v>5</v>
      </c>
      <c r="D13" s="35"/>
      <c r="E13" s="22"/>
      <c r="F13" s="19"/>
      <c r="G13" s="18"/>
      <c r="H13" s="19"/>
      <c r="I13" s="19"/>
      <c r="J13" s="19"/>
      <c r="K13" s="100">
        <v>5</v>
      </c>
      <c r="L13" s="19"/>
      <c r="M13" s="28"/>
      <c r="N13" s="29"/>
      <c r="O13" s="17"/>
      <c r="P13" s="17"/>
    </row>
    <row r="14" spans="2:16" ht="10.5" customHeight="1" x14ac:dyDescent="0.25">
      <c r="B14" s="410"/>
      <c r="C14" s="125">
        <v>5</v>
      </c>
      <c r="D14" s="15"/>
      <c r="E14" s="22"/>
      <c r="F14" s="19"/>
      <c r="G14" s="18"/>
      <c r="H14" s="19"/>
      <c r="I14" s="19"/>
      <c r="J14" s="19"/>
      <c r="K14" s="100">
        <v>5</v>
      </c>
      <c r="L14" s="19"/>
      <c r="M14" s="28"/>
      <c r="N14" s="29"/>
      <c r="O14" s="17"/>
      <c r="P14" s="17"/>
    </row>
    <row r="15" spans="2:16" ht="10.5" customHeight="1" x14ac:dyDescent="0.25">
      <c r="B15" s="410"/>
      <c r="C15" s="125">
        <v>10</v>
      </c>
      <c r="D15" s="15"/>
      <c r="E15" s="22"/>
      <c r="F15" s="19"/>
      <c r="G15" s="18"/>
      <c r="H15" s="19"/>
      <c r="I15" s="19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10"/>
      <c r="C16" s="125">
        <v>10</v>
      </c>
      <c r="D16" s="15"/>
      <c r="E16" s="22"/>
      <c r="F16" s="19"/>
      <c r="G16" s="18"/>
      <c r="H16" s="19"/>
      <c r="I16" s="19"/>
      <c r="J16" s="19"/>
      <c r="K16" s="15"/>
      <c r="L16" s="19"/>
      <c r="M16" s="28"/>
      <c r="N16" s="29"/>
      <c r="O16" s="17"/>
      <c r="P16" s="17"/>
    </row>
    <row r="17" spans="2:16" ht="10.5" customHeight="1" thickBot="1" x14ac:dyDescent="0.3">
      <c r="B17" s="411"/>
      <c r="C17" s="125">
        <v>10</v>
      </c>
      <c r="D17" s="16"/>
      <c r="E17" s="40"/>
      <c r="F17" s="21"/>
      <c r="G17" s="41"/>
      <c r="H17" s="21"/>
      <c r="I17" s="37"/>
      <c r="J17" s="21"/>
      <c r="K17" s="15"/>
      <c r="L17" s="21"/>
      <c r="M17" s="42"/>
      <c r="N17" s="43"/>
      <c r="O17" s="17"/>
      <c r="P17" s="17"/>
    </row>
    <row r="18" spans="2:16" ht="10.5" customHeight="1" x14ac:dyDescent="0.25">
      <c r="B18" s="409" t="s">
        <v>30</v>
      </c>
      <c r="C18" s="125">
        <v>10</v>
      </c>
      <c r="D18" s="24"/>
      <c r="E18" s="23"/>
      <c r="F18" s="20"/>
      <c r="G18" s="25"/>
      <c r="H18" s="25"/>
      <c r="I18" s="20"/>
      <c r="J18" s="20"/>
      <c r="K18" s="15"/>
      <c r="L18" s="20"/>
      <c r="M18" s="26"/>
      <c r="N18" s="14"/>
      <c r="O18" s="17"/>
      <c r="P18" s="17"/>
    </row>
    <row r="19" spans="2:16" ht="10.5" customHeight="1" x14ac:dyDescent="0.25">
      <c r="B19" s="410"/>
      <c r="C19" s="125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  <c r="P19" s="17"/>
    </row>
    <row r="20" spans="2:16" ht="10.5" customHeight="1" x14ac:dyDescent="0.25">
      <c r="B20" s="410"/>
      <c r="C20" s="125">
        <v>10</v>
      </c>
      <c r="D20" s="15"/>
      <c r="E20" s="22"/>
      <c r="F20" s="19"/>
      <c r="G20" s="18"/>
      <c r="H20" s="18"/>
      <c r="I20" s="37"/>
      <c r="J20" s="19"/>
      <c r="K20" s="15"/>
      <c r="L20" s="19"/>
      <c r="M20" s="28"/>
      <c r="N20" s="29"/>
      <c r="O20" s="17"/>
      <c r="P20" s="17"/>
    </row>
    <row r="21" spans="2:16" ht="10.5" customHeight="1" x14ac:dyDescent="0.25">
      <c r="B21" s="410"/>
      <c r="C21" s="19"/>
      <c r="D21" s="15"/>
      <c r="E21" s="22"/>
      <c r="F21" s="384">
        <v>10</v>
      </c>
      <c r="G21" s="18"/>
      <c r="H21" s="18"/>
      <c r="I21" s="19"/>
      <c r="J21" s="19"/>
      <c r="K21" s="15"/>
      <c r="L21" s="19"/>
      <c r="M21" s="28"/>
      <c r="N21" s="29"/>
      <c r="O21" s="17"/>
      <c r="P21" s="17"/>
    </row>
    <row r="22" spans="2:16" ht="10.5" customHeight="1" x14ac:dyDescent="0.25">
      <c r="B22" s="410"/>
      <c r="C22" s="120">
        <v>10</v>
      </c>
      <c r="D22" s="15"/>
      <c r="E22" s="22"/>
      <c r="F22" s="19"/>
      <c r="G22" s="18"/>
      <c r="H22" s="18"/>
      <c r="I22" s="19"/>
      <c r="J22" s="19"/>
      <c r="K22" s="15"/>
      <c r="L22" s="19"/>
      <c r="M22" s="28"/>
      <c r="N22" s="29"/>
      <c r="O22" s="17"/>
      <c r="P22" s="17"/>
    </row>
    <row r="23" spans="2:16" ht="10.5" customHeight="1" thickBot="1" x14ac:dyDescent="0.3">
      <c r="B23" s="411"/>
      <c r="C23" s="120">
        <v>10</v>
      </c>
      <c r="D23" s="16"/>
      <c r="E23" s="40"/>
      <c r="F23" s="31"/>
      <c r="G23" s="32"/>
      <c r="H23" s="32"/>
      <c r="I23" s="37"/>
      <c r="J23" s="31"/>
      <c r="K23" s="15"/>
      <c r="L23" s="31"/>
      <c r="M23" s="33"/>
      <c r="N23" s="34"/>
      <c r="O23" s="17"/>
      <c r="P23" s="17"/>
    </row>
    <row r="24" spans="2:16" ht="10.5" customHeight="1" x14ac:dyDescent="0.25">
      <c r="B24" s="409" t="s">
        <v>31</v>
      </c>
      <c r="C24" s="120">
        <v>10</v>
      </c>
      <c r="D24" s="25"/>
      <c r="E24" s="24"/>
      <c r="F24" s="37"/>
      <c r="G24" s="44"/>
      <c r="H24" s="37"/>
      <c r="I24" s="20"/>
      <c r="J24" s="36"/>
      <c r="K24" s="15"/>
      <c r="L24" s="44"/>
      <c r="M24" s="38"/>
      <c r="N24" s="39"/>
      <c r="O24" s="17"/>
      <c r="P24" s="17"/>
    </row>
    <row r="25" spans="2:16" ht="10.5" customHeight="1" x14ac:dyDescent="0.25">
      <c r="B25" s="410"/>
      <c r="C25" s="120">
        <v>10</v>
      </c>
      <c r="D25" s="18"/>
      <c r="E25" s="15"/>
      <c r="F25" s="19"/>
      <c r="G25" s="18"/>
      <c r="H25" s="19"/>
      <c r="I25" s="19"/>
      <c r="J25" s="22"/>
      <c r="K25" s="15"/>
      <c r="L25" s="18"/>
      <c r="M25" s="28"/>
      <c r="N25" s="29"/>
      <c r="O25" s="17"/>
      <c r="P25" s="17"/>
    </row>
    <row r="26" spans="2:16" ht="10.5" customHeight="1" x14ac:dyDescent="0.25">
      <c r="B26" s="410"/>
      <c r="C26" s="120">
        <v>10</v>
      </c>
      <c r="D26" s="18"/>
      <c r="E26" s="15"/>
      <c r="F26" s="19"/>
      <c r="G26" s="18"/>
      <c r="H26" s="19"/>
      <c r="I26" s="19"/>
      <c r="J26" s="22"/>
      <c r="K26" s="15"/>
      <c r="L26" s="18"/>
      <c r="M26" s="28"/>
      <c r="N26" s="29"/>
      <c r="O26" s="17"/>
      <c r="P26" s="17"/>
    </row>
    <row r="27" spans="2:16" ht="10.5" customHeight="1" x14ac:dyDescent="0.25">
      <c r="B27" s="410"/>
      <c r="C27" s="120">
        <v>10</v>
      </c>
      <c r="D27" s="18"/>
      <c r="E27" s="15"/>
      <c r="F27" s="19"/>
      <c r="G27" s="18"/>
      <c r="H27" s="19"/>
      <c r="I27" s="19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10"/>
      <c r="C28" s="120">
        <v>10</v>
      </c>
      <c r="D28" s="18"/>
      <c r="E28" s="15"/>
      <c r="F28" s="19"/>
      <c r="G28" s="18"/>
      <c r="H28" s="19"/>
      <c r="I28" s="19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11"/>
      <c r="C29" s="132">
        <v>10</v>
      </c>
      <c r="D29" s="41"/>
      <c r="E29" s="16"/>
      <c r="F29" s="21"/>
      <c r="G29" s="41"/>
      <c r="H29" s="21"/>
      <c r="I29" s="37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09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10"/>
      <c r="C31" s="19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10"/>
      <c r="C32" s="19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10"/>
      <c r="C33" s="120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  <c r="P33" s="17"/>
    </row>
    <row r="34" spans="2:16" ht="10.5" customHeight="1" x14ac:dyDescent="0.25">
      <c r="B34" s="410"/>
      <c r="C34" s="120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  <c r="P34" s="17"/>
    </row>
    <row r="35" spans="2:16" ht="10.5" customHeight="1" thickBot="1" x14ac:dyDescent="0.3">
      <c r="B35" s="411"/>
      <c r="C35" s="135">
        <v>10</v>
      </c>
      <c r="D35" s="30"/>
      <c r="E35" s="31"/>
      <c r="F35" s="32"/>
      <c r="G35" s="16"/>
      <c r="H35" s="21"/>
      <c r="I35" s="37"/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09" t="s">
        <v>33</v>
      </c>
      <c r="C36" s="118">
        <v>10</v>
      </c>
      <c r="D36" s="44"/>
      <c r="E36" s="35"/>
      <c r="F36" s="36"/>
      <c r="G36" s="20"/>
      <c r="H36" s="25"/>
      <c r="I36" s="20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10"/>
      <c r="C37" s="120">
        <v>10</v>
      </c>
      <c r="D37" s="18"/>
      <c r="E37" s="15"/>
      <c r="F37" s="22"/>
      <c r="G37" s="19"/>
      <c r="H37" s="18"/>
      <c r="I37" s="37"/>
      <c r="J37" s="19"/>
      <c r="K37" s="15"/>
      <c r="L37" s="19"/>
      <c r="M37" s="28"/>
      <c r="N37" s="29"/>
      <c r="O37" s="17"/>
      <c r="P37" s="17"/>
    </row>
    <row r="38" spans="2:16" ht="10.5" customHeight="1" x14ac:dyDescent="0.25">
      <c r="B38" s="410"/>
      <c r="C38" s="120">
        <v>10</v>
      </c>
      <c r="D38" s="18"/>
      <c r="E38" s="15"/>
      <c r="F38" s="22"/>
      <c r="G38" s="19"/>
      <c r="H38" s="18"/>
      <c r="I38" s="19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10"/>
      <c r="C39" s="120">
        <v>10</v>
      </c>
      <c r="D39" s="18"/>
      <c r="E39" s="15"/>
      <c r="F39" s="22"/>
      <c r="G39" s="19"/>
      <c r="H39" s="18"/>
      <c r="I39" s="19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10"/>
      <c r="C40" s="120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11"/>
      <c r="C41" s="132">
        <v>10</v>
      </c>
      <c r="D41" s="41"/>
      <c r="E41" s="16"/>
      <c r="F41" s="40"/>
      <c r="G41" s="31"/>
      <c r="H41" s="32"/>
      <c r="I41" s="37"/>
      <c r="J41" s="21"/>
      <c r="K41" s="16"/>
      <c r="L41" s="21"/>
      <c r="M41" s="42"/>
      <c r="N41" s="43"/>
      <c r="O41" s="17"/>
      <c r="P41" s="17"/>
    </row>
    <row r="42" spans="2:16" ht="10.5" customHeight="1" thickBot="1" x14ac:dyDescent="0.3">
      <c r="B42" s="409" t="s">
        <v>34</v>
      </c>
      <c r="C42" s="19"/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260">
        <v>10</v>
      </c>
      <c r="O42" s="17"/>
      <c r="P42" s="17"/>
    </row>
    <row r="43" spans="2:16" ht="10.5" customHeight="1" thickBot="1" x14ac:dyDescent="0.3">
      <c r="B43" s="410"/>
      <c r="C43" s="19"/>
      <c r="D43" s="18"/>
      <c r="E43" s="15"/>
      <c r="F43" s="19"/>
      <c r="G43" s="15"/>
      <c r="H43" s="19"/>
      <c r="I43" s="19"/>
      <c r="J43" s="22"/>
      <c r="K43" s="20"/>
      <c r="L43" s="18"/>
      <c r="M43" s="28"/>
      <c r="N43" s="260">
        <v>10</v>
      </c>
      <c r="O43" s="98" t="s">
        <v>326</v>
      </c>
      <c r="P43" s="17"/>
    </row>
    <row r="44" spans="2:16" ht="10.5" customHeight="1" thickBot="1" x14ac:dyDescent="0.3">
      <c r="B44" s="410"/>
      <c r="C44" s="19"/>
      <c r="D44" s="18"/>
      <c r="E44" s="15"/>
      <c r="F44" s="19"/>
      <c r="G44" s="15"/>
      <c r="H44" s="19"/>
      <c r="I44" s="19"/>
      <c r="J44" s="22"/>
      <c r="K44" s="20"/>
      <c r="L44" s="18"/>
      <c r="M44" s="28"/>
      <c r="N44" s="260">
        <v>10</v>
      </c>
      <c r="O44" s="17"/>
      <c r="P44" s="17"/>
    </row>
    <row r="45" spans="2:16" ht="10.5" customHeight="1" thickBot="1" x14ac:dyDescent="0.3">
      <c r="B45" s="410"/>
      <c r="C45" s="19"/>
      <c r="D45" s="18"/>
      <c r="E45" s="15"/>
      <c r="F45" s="19"/>
      <c r="G45" s="15"/>
      <c r="H45" s="19"/>
      <c r="I45" s="107">
        <v>10</v>
      </c>
      <c r="J45" s="22"/>
      <c r="K45" s="20"/>
      <c r="L45" s="18"/>
      <c r="M45" s="28"/>
      <c r="N45" s="29"/>
      <c r="O45" s="17"/>
      <c r="P45" s="17"/>
    </row>
    <row r="46" spans="2:16" ht="10.5" customHeight="1" thickBot="1" x14ac:dyDescent="0.3">
      <c r="B46" s="410"/>
      <c r="C46" s="135">
        <v>10</v>
      </c>
      <c r="D46" s="18"/>
      <c r="E46" s="15"/>
      <c r="F46" s="19"/>
      <c r="G46" s="15"/>
      <c r="H46" s="19"/>
      <c r="I46" s="20"/>
      <c r="J46" s="22"/>
      <c r="K46" s="19"/>
      <c r="L46" s="18"/>
      <c r="M46" s="28"/>
      <c r="N46" s="29"/>
      <c r="O46" s="98" t="s">
        <v>327</v>
      </c>
      <c r="P46" s="17"/>
    </row>
    <row r="47" spans="2:16" ht="10.5" customHeight="1" thickBot="1" x14ac:dyDescent="0.3">
      <c r="B47" s="411"/>
      <c r="C47" s="135">
        <v>10</v>
      </c>
      <c r="D47" s="32"/>
      <c r="E47" s="30"/>
      <c r="F47" s="31"/>
      <c r="G47" s="30"/>
      <c r="H47" s="31"/>
      <c r="I47" s="20"/>
      <c r="J47" s="46"/>
      <c r="K47" s="31"/>
      <c r="L47" s="32"/>
      <c r="M47" s="33"/>
      <c r="N47" s="43"/>
      <c r="O47" s="17"/>
      <c r="P47" s="17"/>
    </row>
    <row r="48" spans="2:16" ht="10.5" customHeight="1" x14ac:dyDescent="0.25">
      <c r="B48" s="409" t="s">
        <v>35</v>
      </c>
      <c r="C48" s="118">
        <v>10</v>
      </c>
      <c r="D48" s="37"/>
      <c r="E48" s="35"/>
      <c r="F48" s="37"/>
      <c r="G48" s="25"/>
      <c r="H48" s="37"/>
      <c r="I48" s="20"/>
      <c r="J48" s="20"/>
      <c r="K48" s="35"/>
      <c r="L48" s="20"/>
      <c r="M48" s="26"/>
      <c r="N48" s="174"/>
      <c r="O48" s="219"/>
      <c r="P48" s="17"/>
    </row>
    <row r="49" spans="2:16" ht="10.5" customHeight="1" x14ac:dyDescent="0.25">
      <c r="B49" s="410"/>
      <c r="C49" s="120">
        <v>10</v>
      </c>
      <c r="D49" s="19"/>
      <c r="E49" s="15"/>
      <c r="F49" s="19"/>
      <c r="G49" s="18"/>
      <c r="H49" s="19"/>
      <c r="I49" s="19"/>
      <c r="J49" s="19"/>
      <c r="K49" s="15"/>
      <c r="L49" s="19"/>
      <c r="M49" s="28"/>
      <c r="N49" s="87"/>
      <c r="O49" s="219"/>
      <c r="P49" s="17"/>
    </row>
    <row r="50" spans="2:16" ht="10.5" customHeight="1" x14ac:dyDescent="0.25">
      <c r="B50" s="410"/>
      <c r="C50" s="120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87"/>
      <c r="O50" s="295"/>
      <c r="P50" s="17"/>
    </row>
    <row r="51" spans="2:16" ht="10.5" customHeight="1" x14ac:dyDescent="0.25">
      <c r="B51" s="410"/>
      <c r="C51" s="120">
        <v>10</v>
      </c>
      <c r="D51" s="19"/>
      <c r="E51" s="15"/>
      <c r="F51" s="19"/>
      <c r="G51" s="18"/>
      <c r="H51" s="19"/>
      <c r="I51" s="37"/>
      <c r="J51" s="19"/>
      <c r="K51" s="15"/>
      <c r="L51" s="19"/>
      <c r="M51" s="28"/>
      <c r="N51" s="87"/>
      <c r="O51" s="219"/>
      <c r="P51" s="17"/>
    </row>
    <row r="52" spans="2:16" ht="10.5" customHeight="1" x14ac:dyDescent="0.25">
      <c r="B52" s="410"/>
      <c r="C52" s="120">
        <v>5</v>
      </c>
      <c r="D52" s="19"/>
      <c r="E52" s="15"/>
      <c r="F52" s="19"/>
      <c r="G52" s="18"/>
      <c r="H52" s="19"/>
      <c r="I52" s="19"/>
      <c r="J52" s="19"/>
      <c r="K52" s="100">
        <v>5</v>
      </c>
      <c r="L52" s="19"/>
      <c r="M52" s="28"/>
      <c r="N52" s="87"/>
      <c r="O52" s="253">
        <v>180</v>
      </c>
      <c r="P52" s="17"/>
    </row>
    <row r="53" spans="2:16" ht="10.5" customHeight="1" thickBot="1" x14ac:dyDescent="0.3">
      <c r="B53" s="411"/>
      <c r="C53" s="132">
        <v>10</v>
      </c>
      <c r="D53" s="21"/>
      <c r="E53" s="16"/>
      <c r="F53" s="21"/>
      <c r="G53" s="32"/>
      <c r="H53" s="31"/>
      <c r="I53" s="37"/>
      <c r="J53" s="31"/>
      <c r="K53" s="16"/>
      <c r="L53" s="31"/>
      <c r="M53" s="33"/>
      <c r="N53" s="88"/>
      <c r="O53" s="219"/>
      <c r="P53" s="17"/>
    </row>
    <row r="54" spans="2:16" ht="10.5" customHeight="1" thickBot="1" x14ac:dyDescent="0.3">
      <c r="B54" s="409" t="s">
        <v>36</v>
      </c>
      <c r="C54" s="19"/>
      <c r="D54" s="24"/>
      <c r="E54" s="20"/>
      <c r="F54" s="25"/>
      <c r="G54" s="25"/>
      <c r="H54" s="20"/>
      <c r="I54" s="95">
        <v>10</v>
      </c>
      <c r="J54" s="20"/>
      <c r="K54" s="20"/>
      <c r="L54" s="20"/>
      <c r="M54" s="26"/>
      <c r="N54" s="39"/>
      <c r="O54" s="196" t="s">
        <v>328</v>
      </c>
      <c r="P54" s="17"/>
    </row>
    <row r="55" spans="2:16" ht="10.5" customHeight="1" thickBot="1" x14ac:dyDescent="0.3">
      <c r="B55" s="410"/>
      <c r="C55" s="19"/>
      <c r="D55" s="15"/>
      <c r="E55" s="19"/>
      <c r="F55" s="18"/>
      <c r="G55" s="18"/>
      <c r="H55" s="19"/>
      <c r="I55" s="95">
        <v>10</v>
      </c>
      <c r="J55" s="19"/>
      <c r="K55" s="19"/>
      <c r="L55" s="19"/>
      <c r="M55" s="28"/>
      <c r="N55" s="29"/>
      <c r="O55" s="45"/>
      <c r="P55" s="17"/>
    </row>
    <row r="56" spans="2:16" ht="10.5" customHeight="1" x14ac:dyDescent="0.25">
      <c r="B56" s="410"/>
      <c r="C56" s="19"/>
      <c r="D56" s="15"/>
      <c r="E56" s="19"/>
      <c r="F56" s="18"/>
      <c r="G56" s="18"/>
      <c r="H56" s="19"/>
      <c r="I56" s="95">
        <v>10</v>
      </c>
      <c r="J56" s="19"/>
      <c r="K56" s="19"/>
      <c r="L56" s="19"/>
      <c r="M56" s="28"/>
      <c r="N56" s="29"/>
      <c r="O56" s="239" t="s">
        <v>329</v>
      </c>
      <c r="P56" s="17"/>
    </row>
    <row r="57" spans="2:16" ht="10.5" customHeight="1" x14ac:dyDescent="0.25">
      <c r="B57" s="410"/>
      <c r="C57" s="19"/>
      <c r="D57" s="15"/>
      <c r="E57" s="106">
        <v>10</v>
      </c>
      <c r="F57" s="18"/>
      <c r="G57" s="18"/>
      <c r="H57" s="19"/>
      <c r="I57" s="107"/>
      <c r="J57" s="19"/>
      <c r="K57" s="19"/>
      <c r="L57" s="19"/>
      <c r="M57" s="28"/>
      <c r="N57" s="29"/>
      <c r="O57" s="45"/>
      <c r="P57" s="17"/>
    </row>
    <row r="58" spans="2:16" ht="10.5" customHeight="1" x14ac:dyDescent="0.25">
      <c r="B58" s="410"/>
      <c r="C58" s="19"/>
      <c r="D58" s="15"/>
      <c r="E58" s="106">
        <v>10</v>
      </c>
      <c r="F58" s="18"/>
      <c r="G58" s="18"/>
      <c r="H58" s="19"/>
      <c r="I58" s="37"/>
      <c r="J58" s="19"/>
      <c r="K58" s="19"/>
      <c r="L58" s="19"/>
      <c r="M58" s="28"/>
      <c r="N58" s="29"/>
      <c r="O58" s="45"/>
      <c r="P58" s="17"/>
    </row>
    <row r="59" spans="2:16" ht="10.5" customHeight="1" thickBot="1" x14ac:dyDescent="0.3">
      <c r="B59" s="411"/>
      <c r="C59" s="21"/>
      <c r="D59" s="30"/>
      <c r="E59" s="259">
        <v>10</v>
      </c>
      <c r="F59" s="32"/>
      <c r="G59" s="32"/>
      <c r="H59" s="31"/>
      <c r="I59" s="37"/>
      <c r="J59" s="31"/>
      <c r="K59" s="31"/>
      <c r="L59" s="31"/>
      <c r="M59" s="33"/>
      <c r="N59" s="34"/>
      <c r="O59" s="45"/>
      <c r="P59" s="17"/>
    </row>
    <row r="60" spans="2:16" ht="10.5" customHeight="1" x14ac:dyDescent="0.25">
      <c r="B60" s="409" t="s">
        <v>37</v>
      </c>
      <c r="C60" s="118">
        <v>10</v>
      </c>
      <c r="D60" s="37"/>
      <c r="E60" s="20"/>
      <c r="F60" s="37"/>
      <c r="G60" s="44"/>
      <c r="H60" s="37"/>
      <c r="I60" s="20"/>
      <c r="J60" s="37"/>
      <c r="K60" s="35"/>
      <c r="L60" s="37"/>
      <c r="M60" s="38"/>
      <c r="N60" s="39"/>
      <c r="O60" s="45"/>
      <c r="P60" s="17"/>
    </row>
    <row r="61" spans="2:16" ht="10.5" customHeight="1" x14ac:dyDescent="0.25">
      <c r="B61" s="410"/>
      <c r="C61" s="120">
        <v>5</v>
      </c>
      <c r="D61" s="19"/>
      <c r="E61" s="19"/>
      <c r="F61" s="19"/>
      <c r="G61" s="18"/>
      <c r="H61" s="19"/>
      <c r="I61" s="19"/>
      <c r="J61" s="19"/>
      <c r="K61" s="100">
        <v>5</v>
      </c>
      <c r="L61" s="19"/>
      <c r="M61" s="28"/>
      <c r="N61" s="29"/>
      <c r="O61" s="102">
        <v>180</v>
      </c>
      <c r="P61" s="17"/>
    </row>
    <row r="62" spans="2:16" ht="10.5" customHeight="1" x14ac:dyDescent="0.25">
      <c r="B62" s="410"/>
      <c r="C62" s="120">
        <v>10</v>
      </c>
      <c r="D62" s="19"/>
      <c r="E62" s="19"/>
      <c r="F62" s="19"/>
      <c r="G62" s="18"/>
      <c r="H62" s="19"/>
      <c r="I62" s="19"/>
      <c r="J62" s="19"/>
      <c r="K62" s="15"/>
      <c r="L62" s="19"/>
      <c r="M62" s="28"/>
      <c r="N62" s="29"/>
      <c r="O62" s="45"/>
      <c r="P62" s="17"/>
    </row>
    <row r="63" spans="2:16" ht="10.5" customHeight="1" x14ac:dyDescent="0.25">
      <c r="B63" s="410"/>
      <c r="C63" s="120">
        <v>10</v>
      </c>
      <c r="D63" s="19"/>
      <c r="E63" s="19"/>
      <c r="F63" s="19"/>
      <c r="G63" s="18"/>
      <c r="H63" s="19"/>
      <c r="I63" s="19"/>
      <c r="J63" s="19"/>
      <c r="K63" s="15"/>
      <c r="L63" s="19"/>
      <c r="M63" s="28"/>
      <c r="N63" s="29"/>
      <c r="O63" s="45"/>
      <c r="P63" s="17"/>
    </row>
    <row r="64" spans="2:16" ht="10.5" customHeight="1" x14ac:dyDescent="0.25">
      <c r="B64" s="410"/>
      <c r="C64" s="120">
        <v>10</v>
      </c>
      <c r="D64" s="19"/>
      <c r="E64" s="19"/>
      <c r="F64" s="19"/>
      <c r="G64" s="18"/>
      <c r="H64" s="19"/>
      <c r="I64" s="19"/>
      <c r="J64" s="19"/>
      <c r="K64" s="15"/>
      <c r="L64" s="19"/>
      <c r="M64" s="28"/>
      <c r="N64" s="29"/>
      <c r="O64" s="45"/>
      <c r="P64" s="17"/>
    </row>
    <row r="65" spans="2:16" ht="10.5" customHeight="1" thickBot="1" x14ac:dyDescent="0.3">
      <c r="B65" s="411"/>
      <c r="C65" s="135">
        <v>10</v>
      </c>
      <c r="D65" s="41"/>
      <c r="E65" s="31"/>
      <c r="F65" s="21"/>
      <c r="G65" s="41"/>
      <c r="H65" s="21"/>
      <c r="I65" s="37"/>
      <c r="J65" s="21"/>
      <c r="K65" s="16"/>
      <c r="L65" s="21"/>
      <c r="M65" s="42"/>
      <c r="N65" s="43"/>
      <c r="O65" s="17"/>
      <c r="P65" s="17"/>
    </row>
    <row r="66" spans="2:16" ht="10.5" customHeight="1" x14ac:dyDescent="0.25">
      <c r="B66" s="409" t="s">
        <v>38</v>
      </c>
      <c r="C66" s="118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174"/>
      <c r="O66" s="17"/>
      <c r="P66" s="17"/>
    </row>
    <row r="67" spans="2:16" ht="10.5" customHeight="1" x14ac:dyDescent="0.25">
      <c r="B67" s="410"/>
      <c r="C67" s="120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28"/>
      <c r="N67" s="87"/>
      <c r="O67" s="17"/>
      <c r="P67" s="17"/>
    </row>
    <row r="68" spans="2:16" ht="10.5" customHeight="1" x14ac:dyDescent="0.25">
      <c r="B68" s="410"/>
      <c r="C68" s="60"/>
      <c r="D68" s="18"/>
      <c r="E68" s="15"/>
      <c r="F68" s="19"/>
      <c r="G68" s="18"/>
      <c r="H68" s="19"/>
      <c r="I68" s="19"/>
      <c r="J68" s="19"/>
      <c r="K68" s="15"/>
      <c r="L68" s="19"/>
      <c r="M68" s="28"/>
      <c r="N68" s="238">
        <v>10</v>
      </c>
      <c r="O68" s="45"/>
      <c r="P68" s="17"/>
    </row>
    <row r="69" spans="2:16" ht="10.5" customHeight="1" x14ac:dyDescent="0.25">
      <c r="B69" s="410"/>
      <c r="C69" s="60"/>
      <c r="D69" s="18"/>
      <c r="E69" s="15"/>
      <c r="F69" s="19"/>
      <c r="G69" s="18"/>
      <c r="H69" s="19"/>
      <c r="I69" s="19"/>
      <c r="J69" s="19"/>
      <c r="K69" s="15"/>
      <c r="L69" s="19"/>
      <c r="M69" s="28"/>
      <c r="N69" s="238">
        <v>10</v>
      </c>
      <c r="O69" s="102" t="s">
        <v>292</v>
      </c>
      <c r="P69" s="17"/>
    </row>
    <row r="70" spans="2:16" ht="10.5" customHeight="1" x14ac:dyDescent="0.25">
      <c r="B70" s="410"/>
      <c r="C70" s="60"/>
      <c r="D70" s="18"/>
      <c r="E70" s="15"/>
      <c r="F70" s="19"/>
      <c r="G70" s="18"/>
      <c r="H70" s="19"/>
      <c r="I70" s="19"/>
      <c r="J70" s="19"/>
      <c r="K70" s="15"/>
      <c r="L70" s="19"/>
      <c r="M70" s="28"/>
      <c r="N70" s="238">
        <v>10</v>
      </c>
      <c r="O70" s="45"/>
      <c r="P70" s="17"/>
    </row>
    <row r="71" spans="2:16" ht="10.5" customHeight="1" thickBot="1" x14ac:dyDescent="0.3">
      <c r="B71" s="411"/>
      <c r="C71" s="132">
        <v>10</v>
      </c>
      <c r="D71" s="32"/>
      <c r="E71" s="30"/>
      <c r="F71" s="31"/>
      <c r="G71" s="32"/>
      <c r="H71" s="31"/>
      <c r="I71" s="37"/>
      <c r="J71" s="31"/>
      <c r="K71" s="30"/>
      <c r="L71" s="31"/>
      <c r="M71" s="33"/>
      <c r="N71" s="88"/>
      <c r="O71" s="45"/>
      <c r="P71" s="17"/>
    </row>
    <row r="72" spans="2:16" ht="10.5" customHeight="1" x14ac:dyDescent="0.25">
      <c r="B72" s="409" t="s">
        <v>39</v>
      </c>
      <c r="C72" s="119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45"/>
      <c r="P72" s="17"/>
    </row>
    <row r="73" spans="2:16" ht="10.5" customHeight="1" x14ac:dyDescent="0.25">
      <c r="B73" s="410"/>
      <c r="C73" s="120">
        <v>10</v>
      </c>
      <c r="D73" s="18"/>
      <c r="E73" s="15"/>
      <c r="F73" s="19"/>
      <c r="G73" s="18"/>
      <c r="H73" s="19"/>
      <c r="I73" s="19"/>
      <c r="J73" s="19"/>
      <c r="K73" s="15"/>
      <c r="L73" s="37"/>
      <c r="M73" s="28"/>
      <c r="N73" s="29"/>
      <c r="O73" s="45"/>
      <c r="P73" s="17"/>
    </row>
    <row r="74" spans="2:16" ht="10.5" customHeight="1" x14ac:dyDescent="0.25">
      <c r="B74" s="410"/>
      <c r="C74" s="120">
        <v>10</v>
      </c>
      <c r="D74" s="18"/>
      <c r="E74" s="15"/>
      <c r="F74" s="19"/>
      <c r="G74" s="18"/>
      <c r="H74" s="19"/>
      <c r="I74" s="19"/>
      <c r="J74" s="19"/>
      <c r="K74" s="15"/>
      <c r="L74" s="37"/>
      <c r="M74" s="28"/>
      <c r="N74" s="29"/>
      <c r="O74" s="45"/>
      <c r="P74" s="17"/>
    </row>
    <row r="75" spans="2:16" ht="10.5" customHeight="1" x14ac:dyDescent="0.25">
      <c r="B75" s="410"/>
      <c r="C75" s="120">
        <v>10</v>
      </c>
      <c r="D75" s="19"/>
      <c r="E75" s="15"/>
      <c r="F75" s="19"/>
      <c r="G75" s="18"/>
      <c r="H75" s="19"/>
      <c r="I75" s="19"/>
      <c r="J75" s="19"/>
      <c r="K75" s="15"/>
      <c r="L75" s="37"/>
      <c r="M75" s="28"/>
      <c r="N75" s="29"/>
      <c r="O75" s="45"/>
      <c r="P75" s="17"/>
    </row>
    <row r="76" spans="2:16" ht="10.5" customHeight="1" x14ac:dyDescent="0.25">
      <c r="B76" s="410"/>
      <c r="C76" s="120">
        <v>10</v>
      </c>
      <c r="D76" s="19"/>
      <c r="E76" s="15"/>
      <c r="F76" s="19"/>
      <c r="G76" s="18"/>
      <c r="H76" s="19"/>
      <c r="I76" s="19"/>
      <c r="J76" s="19"/>
      <c r="K76" s="15"/>
      <c r="L76" s="37"/>
      <c r="M76" s="28"/>
      <c r="N76" s="29"/>
      <c r="O76" s="45"/>
      <c r="P76" s="17"/>
    </row>
    <row r="77" spans="2:16" ht="10.5" customHeight="1" thickBot="1" x14ac:dyDescent="0.3">
      <c r="B77" s="411"/>
      <c r="C77" s="120">
        <v>5</v>
      </c>
      <c r="D77" s="31"/>
      <c r="E77" s="30"/>
      <c r="F77" s="31"/>
      <c r="G77" s="32"/>
      <c r="H77" s="31"/>
      <c r="I77" s="139"/>
      <c r="J77" s="31"/>
      <c r="K77" s="30"/>
      <c r="L77" s="289">
        <v>5</v>
      </c>
      <c r="M77" s="33"/>
      <c r="N77" s="34"/>
      <c r="O77" s="47"/>
      <c r="P77" s="47"/>
    </row>
    <row r="78" spans="2:16" x14ac:dyDescent="0.25">
      <c r="C78">
        <f>SUM(C6:C77)</f>
        <v>485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40</v>
      </c>
      <c r="J78">
        <f t="shared" si="0"/>
        <v>0</v>
      </c>
      <c r="K78">
        <f t="shared" si="0"/>
        <v>20</v>
      </c>
      <c r="L78">
        <f t="shared" si="0"/>
        <v>45</v>
      </c>
      <c r="M78">
        <f t="shared" si="0"/>
        <v>0</v>
      </c>
      <c r="N78">
        <f t="shared" si="0"/>
        <v>60</v>
      </c>
      <c r="O78">
        <f>SUM(C78:N78)</f>
        <v>720</v>
      </c>
    </row>
    <row r="79" spans="2:16" ht="15.75" thickBot="1" x14ac:dyDescent="0.3"/>
    <row r="80" spans="2:16" ht="15.75" thickBot="1" x14ac:dyDescent="0.3">
      <c r="B80" s="412" t="s">
        <v>330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7" ht="15.75" thickBot="1" x14ac:dyDescent="0.3">
      <c r="B81" s="11" t="s">
        <v>180</v>
      </c>
      <c r="C81" s="13" t="s">
        <v>41</v>
      </c>
      <c r="D81" s="13" t="s">
        <v>42</v>
      </c>
      <c r="E81" s="13" t="s">
        <v>43</v>
      </c>
      <c r="F81" s="13" t="s">
        <v>44</v>
      </c>
      <c r="G81" s="13" t="s">
        <v>259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Q78"/>
  <sheetViews>
    <sheetView topLeftCell="A31" workbookViewId="0">
      <selection activeCell="R68" sqref="R68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19" t="s">
        <v>325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6" t="s">
        <v>45</v>
      </c>
      <c r="C4" s="192"/>
      <c r="D4" s="192"/>
      <c r="E4" s="192"/>
      <c r="F4" s="192"/>
      <c r="G4" s="192"/>
      <c r="H4" s="192"/>
      <c r="I4" s="192"/>
      <c r="J4" s="192"/>
      <c r="K4" s="192"/>
      <c r="L4" s="167">
        <v>10</v>
      </c>
      <c r="M4" s="151"/>
      <c r="N4" s="385"/>
      <c r="O4" s="50"/>
      <c r="P4" s="50"/>
      <c r="Q4" s="50"/>
    </row>
    <row r="5" spans="2:17" ht="10.5" customHeight="1" thickBot="1" x14ac:dyDescent="0.3">
      <c r="B5" s="417"/>
      <c r="C5" s="193"/>
      <c r="D5" s="193"/>
      <c r="E5" s="193"/>
      <c r="F5" s="193"/>
      <c r="G5" s="193"/>
      <c r="H5" s="193"/>
      <c r="I5" s="193"/>
      <c r="J5" s="193"/>
      <c r="K5" s="193"/>
      <c r="L5" s="167">
        <v>10</v>
      </c>
      <c r="M5" s="148"/>
      <c r="N5" s="45"/>
      <c r="O5" s="50"/>
      <c r="P5" s="50"/>
      <c r="Q5" s="50"/>
    </row>
    <row r="6" spans="2:17" ht="10.5" customHeight="1" thickBot="1" x14ac:dyDescent="0.3">
      <c r="B6" s="417"/>
      <c r="C6" s="193"/>
      <c r="D6" s="193"/>
      <c r="E6" s="193"/>
      <c r="F6" s="193"/>
      <c r="G6" s="193"/>
      <c r="H6" s="193"/>
      <c r="I6" s="193"/>
      <c r="J6" s="193"/>
      <c r="K6" s="193"/>
      <c r="L6" s="167">
        <v>10</v>
      </c>
      <c r="M6" s="148"/>
      <c r="N6" s="45"/>
      <c r="O6" s="50"/>
      <c r="P6" s="50"/>
      <c r="Q6" s="50"/>
    </row>
    <row r="7" spans="2:17" ht="10.5" customHeight="1" x14ac:dyDescent="0.25">
      <c r="B7" s="417"/>
      <c r="C7" s="193"/>
      <c r="D7" s="193"/>
      <c r="E7" s="193"/>
      <c r="F7" s="193"/>
      <c r="G7" s="193"/>
      <c r="H7" s="193"/>
      <c r="I7" s="193"/>
      <c r="J7" s="193"/>
      <c r="K7" s="193"/>
      <c r="L7" s="167">
        <v>10</v>
      </c>
      <c r="M7" s="148"/>
      <c r="N7" s="45"/>
      <c r="O7" s="50"/>
      <c r="P7" s="50"/>
      <c r="Q7" s="50"/>
    </row>
    <row r="8" spans="2:17" ht="10.5" customHeight="1" x14ac:dyDescent="0.25">
      <c r="B8" s="417"/>
      <c r="C8" s="213">
        <v>10</v>
      </c>
      <c r="D8" s="193"/>
      <c r="E8" s="193"/>
      <c r="F8" s="193"/>
      <c r="G8" s="193"/>
      <c r="H8" s="193"/>
      <c r="I8" s="193"/>
      <c r="J8" s="193"/>
      <c r="K8" s="193"/>
      <c r="L8" s="193"/>
      <c r="M8" s="148"/>
      <c r="N8" s="45"/>
      <c r="O8" s="50"/>
      <c r="P8" s="50"/>
      <c r="Q8" s="50"/>
    </row>
    <row r="9" spans="2:17" ht="10.5" customHeight="1" thickBot="1" x14ac:dyDescent="0.3">
      <c r="B9" s="418"/>
      <c r="C9" s="213">
        <v>10</v>
      </c>
      <c r="D9" s="194"/>
      <c r="E9" s="194"/>
      <c r="F9" s="194"/>
      <c r="G9" s="194"/>
      <c r="H9" s="194"/>
      <c r="I9" s="194"/>
      <c r="J9" s="194"/>
      <c r="K9" s="194"/>
      <c r="L9" s="194"/>
      <c r="M9" s="149"/>
      <c r="N9" s="45"/>
      <c r="O9" s="50"/>
      <c r="P9" s="50"/>
      <c r="Q9" s="50"/>
    </row>
    <row r="10" spans="2:17" ht="10.5" customHeight="1" x14ac:dyDescent="0.25">
      <c r="B10" s="409" t="s">
        <v>46</v>
      </c>
      <c r="C10" s="213">
        <v>10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50"/>
      <c r="N10" s="45"/>
      <c r="O10" s="50"/>
      <c r="P10" s="50"/>
      <c r="Q10" s="50"/>
    </row>
    <row r="11" spans="2:17" ht="10.5" customHeight="1" x14ac:dyDescent="0.25">
      <c r="B11" s="410"/>
      <c r="C11" s="213">
        <v>10</v>
      </c>
      <c r="D11" s="193"/>
      <c r="E11" s="193"/>
      <c r="F11" s="193"/>
      <c r="G11" s="193"/>
      <c r="H11" s="193"/>
      <c r="I11" s="193"/>
      <c r="J11" s="193"/>
      <c r="K11" s="193"/>
      <c r="L11" s="193"/>
      <c r="M11" s="148"/>
      <c r="N11" s="45"/>
      <c r="O11" s="50"/>
      <c r="P11" s="50"/>
      <c r="Q11" s="50"/>
    </row>
    <row r="12" spans="2:17" ht="10.5" customHeight="1" x14ac:dyDescent="0.25">
      <c r="B12" s="410"/>
      <c r="C12" s="213">
        <v>10</v>
      </c>
      <c r="D12" s="193"/>
      <c r="E12" s="193"/>
      <c r="F12" s="193"/>
      <c r="G12" s="193"/>
      <c r="H12" s="193"/>
      <c r="I12" s="193"/>
      <c r="J12" s="193"/>
      <c r="K12" s="193"/>
      <c r="L12" s="193"/>
      <c r="M12" s="148"/>
      <c r="N12" s="45"/>
      <c r="O12" s="50"/>
      <c r="P12" s="50"/>
      <c r="Q12" s="50"/>
    </row>
    <row r="13" spans="2:17" ht="10.5" customHeight="1" x14ac:dyDescent="0.25">
      <c r="B13" s="410"/>
      <c r="C13" s="213">
        <v>10</v>
      </c>
      <c r="D13" s="193"/>
      <c r="E13" s="193"/>
      <c r="F13" s="193"/>
      <c r="G13" s="193"/>
      <c r="H13" s="193"/>
      <c r="I13" s="193"/>
      <c r="J13" s="193"/>
      <c r="K13" s="193"/>
      <c r="L13" s="193"/>
      <c r="M13" s="148"/>
      <c r="N13" s="45"/>
      <c r="O13" s="50"/>
      <c r="P13" s="50"/>
      <c r="Q13" s="50"/>
    </row>
    <row r="14" spans="2:17" ht="10.5" customHeight="1" thickBot="1" x14ac:dyDescent="0.3">
      <c r="B14" s="410"/>
      <c r="C14" s="213">
        <v>10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49"/>
      <c r="N14" s="130"/>
      <c r="O14" s="50"/>
      <c r="P14" s="50"/>
      <c r="Q14" s="50"/>
    </row>
    <row r="15" spans="2:17" ht="10.5" customHeight="1" thickBot="1" x14ac:dyDescent="0.3">
      <c r="B15" s="411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94">
        <v>15</v>
      </c>
      <c r="N15" s="45" t="s">
        <v>298</v>
      </c>
      <c r="O15" s="50"/>
      <c r="P15" s="50"/>
      <c r="Q15" s="50"/>
    </row>
    <row r="16" spans="2:17" ht="10.5" customHeight="1" thickBot="1" x14ac:dyDescent="0.3">
      <c r="B16" s="409" t="s">
        <v>47</v>
      </c>
      <c r="C16" s="210">
        <v>5</v>
      </c>
      <c r="D16" s="192"/>
      <c r="E16" s="192"/>
      <c r="F16" s="192"/>
      <c r="G16" s="192"/>
      <c r="H16" s="192"/>
      <c r="I16" s="192"/>
      <c r="J16" s="192"/>
      <c r="K16" s="192"/>
      <c r="L16" s="192"/>
      <c r="M16" s="151"/>
      <c r="N16" s="45"/>
      <c r="O16" s="50"/>
      <c r="P16" s="50"/>
      <c r="Q16" s="50"/>
    </row>
    <row r="17" spans="2:17" ht="10.5" customHeight="1" thickBot="1" x14ac:dyDescent="0.3">
      <c r="B17" s="410"/>
      <c r="C17" s="210">
        <v>10</v>
      </c>
      <c r="D17" s="193"/>
      <c r="E17" s="193"/>
      <c r="F17" s="193"/>
      <c r="G17" s="193"/>
      <c r="H17" s="193"/>
      <c r="I17" s="193"/>
      <c r="J17" s="193"/>
      <c r="K17" s="193"/>
      <c r="L17" s="193"/>
      <c r="M17" s="148"/>
      <c r="N17" s="45"/>
      <c r="O17" s="50"/>
      <c r="P17" s="50"/>
      <c r="Q17" s="50"/>
    </row>
    <row r="18" spans="2:17" ht="10.5" customHeight="1" thickBot="1" x14ac:dyDescent="0.3">
      <c r="B18" s="410"/>
      <c r="C18" s="210">
        <v>10</v>
      </c>
      <c r="D18" s="193"/>
      <c r="E18" s="193"/>
      <c r="F18" s="193"/>
      <c r="G18" s="193"/>
      <c r="H18" s="193"/>
      <c r="I18" s="193"/>
      <c r="J18" s="193"/>
      <c r="K18" s="193"/>
      <c r="L18" s="193"/>
      <c r="M18" s="148"/>
      <c r="N18" s="45"/>
      <c r="O18" s="50"/>
      <c r="P18" s="50"/>
      <c r="Q18" s="50"/>
    </row>
    <row r="19" spans="2:17" ht="10.5" customHeight="1" thickBot="1" x14ac:dyDescent="0.3">
      <c r="B19" s="410"/>
      <c r="C19" s="210">
        <v>10</v>
      </c>
      <c r="D19" s="193"/>
      <c r="E19" s="193"/>
      <c r="F19" s="193"/>
      <c r="G19" s="193"/>
      <c r="H19" s="193"/>
      <c r="I19" s="193"/>
      <c r="J19" s="193"/>
      <c r="K19" s="193"/>
      <c r="L19" s="193"/>
      <c r="M19" s="148"/>
      <c r="N19" s="45"/>
      <c r="O19" s="50"/>
      <c r="P19" s="50"/>
      <c r="Q19" s="50"/>
    </row>
    <row r="20" spans="2:17" ht="10.5" customHeight="1" thickBot="1" x14ac:dyDescent="0.3">
      <c r="B20" s="410"/>
      <c r="C20" s="210">
        <v>10</v>
      </c>
      <c r="D20" s="193"/>
      <c r="E20" s="193"/>
      <c r="F20" s="193"/>
      <c r="G20" s="193"/>
      <c r="H20" s="193"/>
      <c r="I20" s="193"/>
      <c r="J20" s="193"/>
      <c r="K20" s="193"/>
      <c r="L20" s="193"/>
      <c r="M20" s="150"/>
      <c r="N20" s="45"/>
      <c r="O20" s="50"/>
      <c r="P20" s="50"/>
      <c r="Q20" s="50"/>
    </row>
    <row r="21" spans="2:17" ht="10.5" customHeight="1" thickBot="1" x14ac:dyDescent="0.3">
      <c r="B21" s="411"/>
      <c r="C21" s="192"/>
      <c r="D21" s="194"/>
      <c r="E21" s="194"/>
      <c r="F21" s="383">
        <v>10</v>
      </c>
      <c r="G21" s="194"/>
      <c r="H21" s="194"/>
      <c r="I21" s="194"/>
      <c r="J21" s="194"/>
      <c r="K21" s="194"/>
      <c r="L21" s="194"/>
      <c r="M21" s="294">
        <v>5</v>
      </c>
      <c r="N21" s="45" t="s">
        <v>331</v>
      </c>
      <c r="O21" s="50"/>
      <c r="P21" s="50"/>
      <c r="Q21" s="254"/>
    </row>
    <row r="22" spans="2:17" ht="10.5" customHeight="1" x14ac:dyDescent="0.25">
      <c r="B22" s="409" t="s">
        <v>64</v>
      </c>
      <c r="C22" s="211">
        <v>5</v>
      </c>
      <c r="D22" s="172"/>
      <c r="E22" s="172"/>
      <c r="F22" s="172"/>
      <c r="G22" s="192"/>
      <c r="H22" s="172"/>
      <c r="I22" s="172"/>
      <c r="J22" s="172"/>
      <c r="K22" s="172"/>
      <c r="L22" s="172"/>
      <c r="M22" s="150"/>
      <c r="N22" s="45"/>
      <c r="O22" s="50"/>
      <c r="P22" s="50"/>
      <c r="Q22" s="50"/>
    </row>
    <row r="23" spans="2:17" ht="10.5" customHeight="1" x14ac:dyDescent="0.25">
      <c r="B23" s="410"/>
      <c r="C23" s="211">
        <v>10</v>
      </c>
      <c r="D23" s="193"/>
      <c r="E23" s="193"/>
      <c r="F23" s="193"/>
      <c r="G23" s="193"/>
      <c r="H23" s="193"/>
      <c r="I23" s="193"/>
      <c r="J23" s="193"/>
      <c r="K23" s="193"/>
      <c r="L23" s="193"/>
      <c r="M23" s="148"/>
      <c r="N23" s="51"/>
      <c r="O23" s="50"/>
      <c r="P23" s="50"/>
      <c r="Q23" s="50"/>
    </row>
    <row r="24" spans="2:17" ht="10.5" customHeight="1" x14ac:dyDescent="0.25">
      <c r="B24" s="410"/>
      <c r="C24" s="211">
        <v>10</v>
      </c>
      <c r="D24" s="193"/>
      <c r="E24" s="193"/>
      <c r="F24" s="193"/>
      <c r="G24" s="172"/>
      <c r="H24" s="193"/>
      <c r="I24" s="193"/>
      <c r="J24" s="193"/>
      <c r="K24" s="193"/>
      <c r="L24" s="193"/>
      <c r="M24" s="148"/>
      <c r="N24" s="51"/>
      <c r="O24" s="50"/>
      <c r="P24" s="50"/>
      <c r="Q24" s="50"/>
    </row>
    <row r="25" spans="2:17" ht="10.5" customHeight="1" x14ac:dyDescent="0.25">
      <c r="B25" s="410"/>
      <c r="C25" s="211">
        <v>10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48"/>
      <c r="N25" s="51"/>
      <c r="O25" s="50"/>
      <c r="P25" s="50"/>
      <c r="Q25" s="50"/>
    </row>
    <row r="26" spans="2:17" ht="10.5" customHeight="1" x14ac:dyDescent="0.25">
      <c r="B26" s="410"/>
      <c r="C26" s="211">
        <v>10</v>
      </c>
      <c r="D26" s="148"/>
      <c r="E26" s="172"/>
      <c r="F26" s="227"/>
      <c r="G26" s="193"/>
      <c r="H26" s="193"/>
      <c r="I26" s="193"/>
      <c r="J26" s="193"/>
      <c r="K26" s="172"/>
      <c r="L26" s="193"/>
      <c r="M26" s="148"/>
      <c r="N26" s="45"/>
      <c r="O26" s="50"/>
      <c r="P26" s="50"/>
      <c r="Q26" s="50"/>
    </row>
    <row r="27" spans="2:17" ht="10.5" customHeight="1" thickBot="1" x14ac:dyDescent="0.3">
      <c r="B27" s="411"/>
      <c r="C27" s="211">
        <v>10</v>
      </c>
      <c r="D27" s="207"/>
      <c r="E27" s="193"/>
      <c r="F27" s="248"/>
      <c r="G27" s="206"/>
      <c r="H27" s="206"/>
      <c r="I27" s="206"/>
      <c r="J27" s="206"/>
      <c r="K27" s="206"/>
      <c r="L27" s="206"/>
      <c r="M27" s="207"/>
      <c r="N27" s="45"/>
      <c r="O27" s="50"/>
      <c r="P27" s="50"/>
      <c r="Q27" s="50"/>
    </row>
    <row r="28" spans="2:17" ht="10.5" customHeight="1" x14ac:dyDescent="0.25">
      <c r="B28" s="409" t="s">
        <v>65</v>
      </c>
      <c r="C28" s="192"/>
      <c r="D28" s="255"/>
      <c r="E28" s="166">
        <v>10</v>
      </c>
      <c r="F28" s="256"/>
      <c r="G28" s="155"/>
      <c r="H28" s="155"/>
      <c r="I28" s="155"/>
      <c r="J28" s="155"/>
      <c r="K28" s="155"/>
      <c r="L28" s="155"/>
      <c r="M28" s="255"/>
      <c r="N28" s="45"/>
      <c r="O28" s="50"/>
      <c r="P28" s="50"/>
      <c r="Q28" s="50"/>
    </row>
    <row r="29" spans="2:17" ht="10.5" customHeight="1" x14ac:dyDescent="0.25">
      <c r="B29" s="410"/>
      <c r="C29" s="172"/>
      <c r="D29" s="193"/>
      <c r="E29" s="166">
        <v>10</v>
      </c>
      <c r="F29" s="193"/>
      <c r="G29" s="193"/>
      <c r="H29" s="193"/>
      <c r="I29" s="193"/>
      <c r="J29" s="193"/>
      <c r="K29" s="193"/>
      <c r="L29" s="193"/>
      <c r="M29" s="148"/>
      <c r="N29" s="45"/>
      <c r="O29" s="50"/>
      <c r="P29" s="50"/>
      <c r="Q29" s="50"/>
    </row>
    <row r="30" spans="2:17" ht="10.5" customHeight="1" x14ac:dyDescent="0.25">
      <c r="B30" s="410"/>
      <c r="C30" s="193"/>
      <c r="D30" s="193"/>
      <c r="E30" s="166">
        <v>10</v>
      </c>
      <c r="F30" s="193"/>
      <c r="G30" s="193"/>
      <c r="H30" s="193"/>
      <c r="I30" s="193"/>
      <c r="J30" s="193"/>
      <c r="K30" s="193"/>
      <c r="L30" s="193"/>
      <c r="M30" s="148"/>
      <c r="N30" s="45"/>
      <c r="O30" s="50"/>
      <c r="P30" s="50"/>
      <c r="Q30" s="50"/>
    </row>
    <row r="31" spans="2:17" ht="10.5" customHeight="1" x14ac:dyDescent="0.25">
      <c r="B31" s="410"/>
      <c r="C31" s="211">
        <v>10</v>
      </c>
      <c r="D31" s="193"/>
      <c r="E31" s="193"/>
      <c r="F31" s="193"/>
      <c r="G31" s="193"/>
      <c r="H31" s="193"/>
      <c r="I31" s="193"/>
      <c r="J31" s="193"/>
      <c r="K31" s="193"/>
      <c r="L31" s="193"/>
      <c r="M31" s="148"/>
      <c r="N31" s="45"/>
      <c r="O31" s="50"/>
      <c r="P31" s="50"/>
      <c r="Q31" s="50"/>
    </row>
    <row r="32" spans="2:17" ht="10.5" customHeight="1" x14ac:dyDescent="0.25">
      <c r="B32" s="410"/>
      <c r="C32" s="211">
        <v>10</v>
      </c>
      <c r="D32" s="193"/>
      <c r="E32" s="193"/>
      <c r="F32" s="193"/>
      <c r="G32" s="193"/>
      <c r="H32" s="193"/>
      <c r="I32" s="193"/>
      <c r="J32" s="193"/>
      <c r="K32" s="193"/>
      <c r="L32" s="193"/>
      <c r="M32" s="148"/>
      <c r="N32" s="45"/>
      <c r="O32" s="50"/>
      <c r="P32" s="50"/>
      <c r="Q32" s="50"/>
    </row>
    <row r="33" spans="2:17" ht="10.5" customHeight="1" thickBot="1" x14ac:dyDescent="0.3">
      <c r="B33" s="411"/>
      <c r="C33" s="211">
        <v>10</v>
      </c>
      <c r="D33" s="206"/>
      <c r="E33" s="206"/>
      <c r="F33" s="206"/>
      <c r="G33" s="206"/>
      <c r="H33" s="206"/>
      <c r="I33" s="206"/>
      <c r="J33" s="206"/>
      <c r="K33" s="206"/>
      <c r="L33" s="206"/>
      <c r="M33" s="150"/>
      <c r="N33" s="45"/>
      <c r="O33" s="50"/>
      <c r="P33" s="50"/>
      <c r="Q33" s="50"/>
    </row>
    <row r="34" spans="2:17" ht="10.5" customHeight="1" x14ac:dyDescent="0.25">
      <c r="B34" s="409" t="s">
        <v>49</v>
      </c>
      <c r="C34" s="211">
        <v>10</v>
      </c>
      <c r="D34" s="192"/>
      <c r="E34" s="192"/>
      <c r="F34" s="192"/>
      <c r="G34" s="192"/>
      <c r="H34" s="192"/>
      <c r="I34" s="192"/>
      <c r="J34" s="192"/>
      <c r="K34" s="192"/>
      <c r="L34" s="192"/>
      <c r="M34" s="148"/>
      <c r="N34" s="45"/>
      <c r="O34" s="50"/>
      <c r="P34" s="50"/>
      <c r="Q34" s="50"/>
    </row>
    <row r="35" spans="2:17" ht="10.5" customHeight="1" x14ac:dyDescent="0.25">
      <c r="B35" s="410"/>
      <c r="C35" s="193"/>
      <c r="D35" s="193"/>
      <c r="E35" s="193"/>
      <c r="F35" s="193"/>
      <c r="G35" s="193"/>
      <c r="H35" s="193"/>
      <c r="I35" s="142">
        <v>10</v>
      </c>
      <c r="J35" s="193"/>
      <c r="K35" s="193"/>
      <c r="L35" s="193"/>
      <c r="M35" s="150"/>
      <c r="N35" s="45"/>
      <c r="O35" s="50"/>
      <c r="P35" s="50"/>
      <c r="Q35" s="50"/>
    </row>
    <row r="36" spans="2:17" ht="10.5" customHeight="1" x14ac:dyDescent="0.25">
      <c r="B36" s="410"/>
      <c r="C36" s="193"/>
      <c r="D36" s="193"/>
      <c r="E36" s="193"/>
      <c r="F36" s="193"/>
      <c r="G36" s="193"/>
      <c r="H36" s="193"/>
      <c r="I36" s="142">
        <v>10</v>
      </c>
      <c r="J36" s="193"/>
      <c r="K36" s="193"/>
      <c r="L36" s="193"/>
      <c r="M36" s="148"/>
      <c r="N36" s="45" t="s">
        <v>333</v>
      </c>
      <c r="O36" s="50"/>
      <c r="P36" s="50"/>
      <c r="Q36" s="50"/>
    </row>
    <row r="37" spans="2:17" ht="10.5" customHeight="1" x14ac:dyDescent="0.25">
      <c r="B37" s="410"/>
      <c r="C37" s="193"/>
      <c r="D37" s="193"/>
      <c r="E37" s="193"/>
      <c r="F37" s="193"/>
      <c r="G37" s="193"/>
      <c r="H37" s="193"/>
      <c r="I37" s="142">
        <v>10</v>
      </c>
      <c r="J37" s="193"/>
      <c r="K37" s="193"/>
      <c r="L37" s="193"/>
      <c r="M37" s="148"/>
      <c r="N37" s="45" t="s">
        <v>334</v>
      </c>
      <c r="O37" s="50"/>
      <c r="P37" s="50"/>
      <c r="Q37" s="50"/>
    </row>
    <row r="38" spans="2:17" ht="10.5" customHeight="1" x14ac:dyDescent="0.25">
      <c r="B38" s="410"/>
      <c r="C38" s="193"/>
      <c r="D38" s="193"/>
      <c r="E38" s="193"/>
      <c r="F38" s="193"/>
      <c r="G38" s="193"/>
      <c r="H38" s="193"/>
      <c r="I38" s="142">
        <v>10</v>
      </c>
      <c r="J38" s="193"/>
      <c r="K38" s="193"/>
      <c r="L38" s="193"/>
      <c r="M38" s="148"/>
      <c r="N38" s="45"/>
      <c r="O38" s="50"/>
      <c r="P38" s="50"/>
      <c r="Q38" s="50"/>
    </row>
    <row r="39" spans="2:17" ht="10.5" customHeight="1" thickBot="1" x14ac:dyDescent="0.3">
      <c r="B39" s="411"/>
      <c r="C39" s="193"/>
      <c r="D39" s="194"/>
      <c r="E39" s="194"/>
      <c r="F39" s="194"/>
      <c r="G39" s="194"/>
      <c r="H39" s="194"/>
      <c r="I39" s="142">
        <v>10</v>
      </c>
      <c r="J39" s="194"/>
      <c r="K39" s="194"/>
      <c r="L39" s="194"/>
      <c r="M39" s="150"/>
      <c r="N39" s="45"/>
      <c r="O39" s="50"/>
      <c r="P39" s="50"/>
      <c r="Q39" s="50"/>
    </row>
    <row r="40" spans="2:17" ht="10.5" customHeight="1" x14ac:dyDescent="0.25">
      <c r="B40" s="409" t="s">
        <v>50</v>
      </c>
      <c r="C40" s="193"/>
      <c r="D40" s="192"/>
      <c r="E40" s="192"/>
      <c r="F40" s="192"/>
      <c r="G40" s="192"/>
      <c r="H40" s="192"/>
      <c r="I40" s="142">
        <v>10</v>
      </c>
      <c r="J40" s="192"/>
      <c r="K40" s="192"/>
      <c r="L40" s="192"/>
      <c r="M40" s="148"/>
      <c r="N40" s="45"/>
      <c r="O40" s="50"/>
      <c r="P40" s="50"/>
      <c r="Q40" s="50"/>
    </row>
    <row r="41" spans="2:17" ht="10.5" customHeight="1" x14ac:dyDescent="0.25">
      <c r="B41" s="410"/>
      <c r="C41" s="193"/>
      <c r="D41" s="193"/>
      <c r="E41" s="193"/>
      <c r="F41" s="193"/>
      <c r="G41" s="193"/>
      <c r="H41" s="193"/>
      <c r="I41" s="142">
        <v>10</v>
      </c>
      <c r="J41" s="193"/>
      <c r="K41" s="193"/>
      <c r="L41" s="193"/>
      <c r="M41" s="150"/>
      <c r="N41" s="45"/>
      <c r="O41" s="50"/>
      <c r="P41" s="50"/>
      <c r="Q41" s="50"/>
    </row>
    <row r="42" spans="2:17" ht="10.5" customHeight="1" x14ac:dyDescent="0.25">
      <c r="B42" s="410"/>
      <c r="C42" s="193"/>
      <c r="D42" s="193"/>
      <c r="E42" s="193"/>
      <c r="F42" s="193"/>
      <c r="G42" s="193"/>
      <c r="H42" s="193"/>
      <c r="I42" s="142">
        <v>10</v>
      </c>
      <c r="J42" s="193"/>
      <c r="K42" s="193"/>
      <c r="L42" s="193"/>
      <c r="M42" s="148"/>
      <c r="N42" s="45"/>
      <c r="O42" s="50"/>
      <c r="P42" s="50"/>
      <c r="Q42" s="50"/>
    </row>
    <row r="43" spans="2:17" ht="10.5" customHeight="1" x14ac:dyDescent="0.25">
      <c r="B43" s="410"/>
      <c r="C43" s="211">
        <v>10</v>
      </c>
      <c r="D43" s="193"/>
      <c r="E43" s="193"/>
      <c r="F43" s="193"/>
      <c r="G43" s="193"/>
      <c r="H43" s="193"/>
      <c r="I43" s="193"/>
      <c r="J43" s="193"/>
      <c r="K43" s="193"/>
      <c r="L43" s="193"/>
      <c r="M43" s="148"/>
      <c r="N43" s="45"/>
      <c r="O43" s="50"/>
      <c r="P43" s="50"/>
      <c r="Q43" s="50"/>
    </row>
    <row r="44" spans="2:17" ht="10.5" customHeight="1" x14ac:dyDescent="0.25">
      <c r="B44" s="410"/>
      <c r="C44" s="211">
        <v>10</v>
      </c>
      <c r="D44" s="193"/>
      <c r="E44" s="193"/>
      <c r="F44" s="193"/>
      <c r="G44" s="193"/>
      <c r="H44" s="193"/>
      <c r="I44" s="193"/>
      <c r="J44" s="193"/>
      <c r="K44" s="193"/>
      <c r="L44" s="193"/>
      <c r="M44" s="148"/>
      <c r="N44" s="45"/>
      <c r="O44" s="50"/>
      <c r="P44" s="50"/>
      <c r="Q44" s="50"/>
    </row>
    <row r="45" spans="2:17" ht="10.5" customHeight="1" thickBot="1" x14ac:dyDescent="0.3">
      <c r="B45" s="411"/>
      <c r="C45" s="211">
        <v>10</v>
      </c>
      <c r="D45" s="194"/>
      <c r="E45" s="194"/>
      <c r="F45" s="194"/>
      <c r="G45" s="194"/>
      <c r="H45" s="194"/>
      <c r="I45" s="194"/>
      <c r="J45" s="194"/>
      <c r="K45" s="194"/>
      <c r="L45" s="194"/>
      <c r="M45" s="150"/>
      <c r="N45" s="45"/>
      <c r="O45" s="50"/>
      <c r="P45" s="50"/>
      <c r="Q45" s="50"/>
    </row>
    <row r="46" spans="2:17" ht="10.5" customHeight="1" x14ac:dyDescent="0.25">
      <c r="B46" s="409" t="s">
        <v>51</v>
      </c>
      <c r="C46" s="211">
        <v>10</v>
      </c>
      <c r="D46" s="192"/>
      <c r="E46" s="192"/>
      <c r="F46" s="192"/>
      <c r="G46" s="192"/>
      <c r="H46" s="192"/>
      <c r="I46" s="192"/>
      <c r="J46" s="192"/>
      <c r="K46" s="192"/>
      <c r="L46" s="192"/>
      <c r="M46" s="148"/>
      <c r="N46" s="45"/>
      <c r="O46" s="50"/>
      <c r="P46" s="50"/>
      <c r="Q46" s="50"/>
    </row>
    <row r="47" spans="2:17" ht="10.5" customHeight="1" x14ac:dyDescent="0.25">
      <c r="B47" s="410"/>
      <c r="C47" s="211">
        <v>10</v>
      </c>
      <c r="D47" s="193"/>
      <c r="E47" s="193"/>
      <c r="F47" s="193"/>
      <c r="G47" s="193"/>
      <c r="H47" s="193"/>
      <c r="I47" s="193"/>
      <c r="J47" s="193"/>
      <c r="K47" s="193"/>
      <c r="L47" s="193"/>
      <c r="M47" s="150"/>
      <c r="N47" s="45"/>
      <c r="O47" s="50"/>
      <c r="P47" s="50"/>
      <c r="Q47" s="50"/>
    </row>
    <row r="48" spans="2:17" ht="10.5" customHeight="1" x14ac:dyDescent="0.25">
      <c r="B48" s="410"/>
      <c r="C48" s="211">
        <v>10</v>
      </c>
      <c r="D48" s="193"/>
      <c r="E48" s="193"/>
      <c r="F48" s="193"/>
      <c r="G48" s="193"/>
      <c r="H48" s="193"/>
      <c r="I48" s="193"/>
      <c r="J48" s="193"/>
      <c r="K48" s="193"/>
      <c r="L48" s="193"/>
      <c r="M48" s="148"/>
      <c r="N48" s="45"/>
      <c r="O48" s="50"/>
      <c r="P48" s="50"/>
      <c r="Q48" s="50"/>
    </row>
    <row r="49" spans="2:17" ht="10.5" customHeight="1" x14ac:dyDescent="0.25">
      <c r="B49" s="410"/>
      <c r="C49" s="211">
        <v>10</v>
      </c>
      <c r="D49" s="193"/>
      <c r="E49" s="193"/>
      <c r="F49" s="193"/>
      <c r="G49" s="193"/>
      <c r="H49" s="193"/>
      <c r="I49" s="193"/>
      <c r="J49" s="193"/>
      <c r="K49" s="193"/>
      <c r="L49" s="193"/>
      <c r="M49" s="148"/>
      <c r="N49" s="45"/>
      <c r="O49" s="50"/>
      <c r="P49" s="50"/>
      <c r="Q49" s="50"/>
    </row>
    <row r="50" spans="2:17" ht="10.5" customHeight="1" x14ac:dyDescent="0.25">
      <c r="B50" s="410"/>
      <c r="C50" s="211">
        <v>10</v>
      </c>
      <c r="D50" s="193"/>
      <c r="E50" s="193"/>
      <c r="F50" s="193"/>
      <c r="G50" s="193"/>
      <c r="H50" s="193"/>
      <c r="I50" s="193"/>
      <c r="J50" s="193"/>
      <c r="K50" s="193"/>
      <c r="L50" s="193"/>
      <c r="M50" s="148"/>
      <c r="N50" s="45"/>
      <c r="O50" s="50"/>
      <c r="P50" s="50"/>
      <c r="Q50" s="50"/>
    </row>
    <row r="51" spans="2:17" ht="10.5" customHeight="1" thickBot="1" x14ac:dyDescent="0.3">
      <c r="B51" s="411"/>
      <c r="C51" s="211">
        <v>10</v>
      </c>
      <c r="D51" s="194"/>
      <c r="E51" s="194"/>
      <c r="F51" s="194"/>
      <c r="G51" s="194"/>
      <c r="H51" s="194"/>
      <c r="I51" s="194"/>
      <c r="J51" s="194"/>
      <c r="K51" s="194"/>
      <c r="L51" s="194"/>
      <c r="M51" s="150"/>
      <c r="N51" s="45"/>
      <c r="O51" s="50"/>
      <c r="P51" s="50"/>
      <c r="Q51" s="50"/>
    </row>
    <row r="52" spans="2:17" ht="10.5" customHeight="1" x14ac:dyDescent="0.25">
      <c r="B52" s="409" t="s">
        <v>52</v>
      </c>
      <c r="C52" s="211">
        <v>10</v>
      </c>
      <c r="D52" s="172"/>
      <c r="E52" s="172"/>
      <c r="F52" s="172"/>
      <c r="G52" s="172"/>
      <c r="H52" s="172"/>
      <c r="I52" s="172"/>
      <c r="J52" s="172"/>
      <c r="K52" s="172"/>
      <c r="L52" s="172"/>
      <c r="M52" s="148"/>
      <c r="N52" s="45"/>
      <c r="O52" s="50"/>
      <c r="P52" s="50"/>
      <c r="Q52" s="50"/>
    </row>
    <row r="53" spans="2:17" ht="10.5" customHeight="1" x14ac:dyDescent="0.25">
      <c r="B53" s="410"/>
      <c r="C53" s="211">
        <v>10</v>
      </c>
      <c r="D53" s="193"/>
      <c r="E53" s="193"/>
      <c r="F53" s="193"/>
      <c r="G53" s="193"/>
      <c r="H53" s="193"/>
      <c r="I53" s="193"/>
      <c r="J53" s="193"/>
      <c r="K53" s="193"/>
      <c r="L53" s="193"/>
      <c r="M53" s="150"/>
      <c r="N53" s="45"/>
      <c r="O53" s="50"/>
      <c r="P53" s="50"/>
      <c r="Q53" s="50"/>
    </row>
    <row r="54" spans="2:17" ht="10.5" customHeight="1" x14ac:dyDescent="0.25">
      <c r="B54" s="410"/>
      <c r="C54" s="211">
        <v>10</v>
      </c>
      <c r="D54" s="193"/>
      <c r="E54" s="193"/>
      <c r="F54" s="193"/>
      <c r="G54" s="193"/>
      <c r="H54" s="193"/>
      <c r="I54" s="193"/>
      <c r="J54" s="193"/>
      <c r="K54" s="193"/>
      <c r="L54" s="193"/>
      <c r="M54" s="148"/>
      <c r="N54" s="45"/>
      <c r="O54" s="50"/>
      <c r="P54" s="50"/>
      <c r="Q54" s="50"/>
    </row>
    <row r="55" spans="2:17" ht="10.5" customHeight="1" x14ac:dyDescent="0.25">
      <c r="B55" s="410"/>
      <c r="C55" s="193"/>
      <c r="D55" s="193"/>
      <c r="E55" s="166">
        <v>10</v>
      </c>
      <c r="F55" s="193"/>
      <c r="G55" s="193"/>
      <c r="H55" s="193"/>
      <c r="I55" s="193"/>
      <c r="J55" s="193"/>
      <c r="K55" s="193"/>
      <c r="L55" s="193"/>
      <c r="M55" s="148"/>
      <c r="N55" s="45"/>
      <c r="O55" s="50"/>
      <c r="P55" s="50"/>
      <c r="Q55" s="50"/>
    </row>
    <row r="56" spans="2:17" ht="10.5" customHeight="1" x14ac:dyDescent="0.25">
      <c r="B56" s="410"/>
      <c r="C56" s="193"/>
      <c r="D56" s="193"/>
      <c r="E56" s="166">
        <v>10</v>
      </c>
      <c r="F56" s="193"/>
      <c r="G56" s="193"/>
      <c r="H56" s="193"/>
      <c r="I56" s="193"/>
      <c r="J56" s="193"/>
      <c r="K56" s="193"/>
      <c r="L56" s="193"/>
      <c r="M56" s="148"/>
      <c r="N56" s="45"/>
      <c r="O56" s="50"/>
      <c r="P56" s="50"/>
      <c r="Q56" s="50"/>
    </row>
    <row r="57" spans="2:17" ht="10.5" customHeight="1" thickBot="1" x14ac:dyDescent="0.3">
      <c r="B57" s="411"/>
      <c r="C57" s="156"/>
      <c r="D57" s="194"/>
      <c r="E57" s="166">
        <v>10</v>
      </c>
      <c r="F57" s="194"/>
      <c r="G57" s="194"/>
      <c r="H57" s="194"/>
      <c r="I57" s="194"/>
      <c r="J57" s="194"/>
      <c r="K57" s="194"/>
      <c r="L57" s="194"/>
      <c r="M57" s="149"/>
      <c r="N57" s="45"/>
      <c r="O57" s="50"/>
      <c r="P57" s="50"/>
      <c r="Q57" s="50"/>
    </row>
    <row r="58" spans="2:17" ht="10.5" customHeight="1" x14ac:dyDescent="0.25">
      <c r="B58" s="409" t="s">
        <v>53</v>
      </c>
      <c r="C58" s="213">
        <v>10</v>
      </c>
      <c r="D58" s="172"/>
      <c r="E58" s="193"/>
      <c r="F58" s="172"/>
      <c r="G58" s="172"/>
      <c r="H58" s="172"/>
      <c r="I58" s="172"/>
      <c r="J58" s="172"/>
      <c r="K58" s="172"/>
      <c r="L58" s="172"/>
      <c r="M58" s="150"/>
      <c r="N58" s="45"/>
      <c r="O58" s="50"/>
      <c r="P58" s="50"/>
      <c r="Q58" s="50"/>
    </row>
    <row r="59" spans="2:17" ht="10.5" customHeight="1" x14ac:dyDescent="0.25">
      <c r="B59" s="410"/>
      <c r="C59" s="213">
        <v>10</v>
      </c>
      <c r="D59" s="193"/>
      <c r="E59" s="193"/>
      <c r="F59" s="193"/>
      <c r="G59" s="193"/>
      <c r="H59" s="193"/>
      <c r="I59" s="193"/>
      <c r="J59" s="193"/>
      <c r="K59" s="193"/>
      <c r="L59" s="193"/>
      <c r="M59" s="148"/>
      <c r="N59" s="45"/>
      <c r="O59" s="50"/>
      <c r="P59" s="50"/>
      <c r="Q59" s="50"/>
    </row>
    <row r="60" spans="2:17" ht="10.5" customHeight="1" x14ac:dyDescent="0.25">
      <c r="B60" s="410"/>
      <c r="C60" s="213">
        <v>10</v>
      </c>
      <c r="D60" s="193"/>
      <c r="E60" s="172"/>
      <c r="F60" s="193"/>
      <c r="G60" s="193"/>
      <c r="H60" s="193"/>
      <c r="I60" s="193"/>
      <c r="J60" s="193"/>
      <c r="K60" s="193"/>
      <c r="L60" s="193"/>
      <c r="M60" s="148"/>
      <c r="N60" s="45"/>
      <c r="O60" s="50"/>
      <c r="P60" s="50"/>
      <c r="Q60" s="50"/>
    </row>
    <row r="61" spans="2:17" ht="10.5" customHeight="1" x14ac:dyDescent="0.25">
      <c r="B61" s="410"/>
      <c r="C61" s="213">
        <v>10</v>
      </c>
      <c r="D61" s="193"/>
      <c r="E61" s="193"/>
      <c r="F61" s="193"/>
      <c r="G61" s="193"/>
      <c r="H61" s="193"/>
      <c r="I61" s="193"/>
      <c r="J61" s="193"/>
      <c r="K61" s="193"/>
      <c r="L61" s="193"/>
      <c r="M61" s="148"/>
      <c r="N61" s="45"/>
      <c r="O61" s="50"/>
      <c r="P61" s="50"/>
      <c r="Q61" s="50"/>
    </row>
    <row r="62" spans="2:17" ht="10.5" customHeight="1" x14ac:dyDescent="0.25">
      <c r="B62" s="410"/>
      <c r="C62" s="213">
        <v>10</v>
      </c>
      <c r="D62" s="193"/>
      <c r="E62" s="193"/>
      <c r="F62" s="193"/>
      <c r="G62" s="193"/>
      <c r="H62" s="193"/>
      <c r="I62" s="193"/>
      <c r="J62" s="193"/>
      <c r="K62" s="193"/>
      <c r="L62" s="193"/>
      <c r="M62" s="148"/>
      <c r="N62" s="45"/>
      <c r="O62" s="50"/>
      <c r="P62" s="50"/>
      <c r="Q62" s="50"/>
    </row>
    <row r="63" spans="2:17" ht="10.5" customHeight="1" thickBot="1" x14ac:dyDescent="0.3">
      <c r="B63" s="411"/>
      <c r="C63" s="213">
        <v>10</v>
      </c>
      <c r="D63" s="206"/>
      <c r="E63" s="206"/>
      <c r="F63" s="206"/>
      <c r="G63" s="156"/>
      <c r="H63" s="206"/>
      <c r="I63" s="206"/>
      <c r="J63" s="206"/>
      <c r="K63" s="206"/>
      <c r="L63" s="206"/>
      <c r="M63" s="207"/>
      <c r="N63" s="51"/>
      <c r="O63" s="50"/>
      <c r="P63" s="50"/>
      <c r="Q63" s="50"/>
    </row>
    <row r="64" spans="2:17" ht="10.5" customHeight="1" x14ac:dyDescent="0.25">
      <c r="B64" s="409" t="s">
        <v>54</v>
      </c>
      <c r="C64" s="213">
        <v>10</v>
      </c>
      <c r="D64" s="192"/>
      <c r="E64" s="192"/>
      <c r="F64" s="192"/>
      <c r="G64" s="192"/>
      <c r="H64" s="192"/>
      <c r="I64" s="192"/>
      <c r="J64" s="192"/>
      <c r="K64" s="192"/>
      <c r="L64" s="192"/>
      <c r="M64" s="151"/>
      <c r="N64" s="45"/>
      <c r="O64" s="50"/>
      <c r="P64" s="50"/>
      <c r="Q64" s="50"/>
    </row>
    <row r="65" spans="2:17" ht="10.5" customHeight="1" x14ac:dyDescent="0.25">
      <c r="B65" s="410"/>
      <c r="C65" s="213">
        <v>10</v>
      </c>
      <c r="D65" s="193"/>
      <c r="E65" s="193"/>
      <c r="F65" s="193"/>
      <c r="G65" s="193"/>
      <c r="H65" s="193"/>
      <c r="I65" s="193"/>
      <c r="J65" s="193"/>
      <c r="K65" s="193"/>
      <c r="L65" s="193"/>
      <c r="M65" s="148"/>
      <c r="N65" s="45"/>
      <c r="O65" s="50"/>
      <c r="P65" s="50"/>
      <c r="Q65" s="50"/>
    </row>
    <row r="66" spans="2:17" ht="10.5" customHeight="1" x14ac:dyDescent="0.25">
      <c r="B66" s="410"/>
      <c r="C66" s="213">
        <v>10</v>
      </c>
      <c r="D66" s="193"/>
      <c r="E66" s="193"/>
      <c r="F66" s="193"/>
      <c r="G66" s="193"/>
      <c r="H66" s="193"/>
      <c r="I66" s="193"/>
      <c r="J66" s="193"/>
      <c r="K66" s="193"/>
      <c r="L66" s="193"/>
      <c r="M66" s="150"/>
      <c r="N66" s="45"/>
      <c r="O66" s="50"/>
      <c r="P66" s="50"/>
      <c r="Q66" s="50"/>
    </row>
    <row r="67" spans="2:17" ht="10.5" customHeight="1" x14ac:dyDescent="0.25">
      <c r="B67" s="410"/>
      <c r="C67" s="193"/>
      <c r="D67" s="193"/>
      <c r="E67" s="193"/>
      <c r="F67" s="214">
        <v>10</v>
      </c>
      <c r="G67" s="193"/>
      <c r="H67" s="193"/>
      <c r="I67" s="193"/>
      <c r="J67" s="193"/>
      <c r="K67" s="193"/>
      <c r="L67" s="193"/>
      <c r="M67" s="148"/>
      <c r="N67" s="45"/>
      <c r="O67" s="50"/>
      <c r="P67" s="50"/>
      <c r="Q67" s="50"/>
    </row>
    <row r="68" spans="2:17" ht="10.5" customHeight="1" x14ac:dyDescent="0.25">
      <c r="B68" s="410"/>
      <c r="C68" s="211">
        <v>10</v>
      </c>
      <c r="D68" s="193"/>
      <c r="E68" s="193"/>
      <c r="F68" s="193"/>
      <c r="G68" s="193"/>
      <c r="H68" s="193"/>
      <c r="I68" s="193"/>
      <c r="J68" s="193"/>
      <c r="K68" s="193"/>
      <c r="L68" s="193"/>
      <c r="M68" s="148"/>
      <c r="N68" s="45"/>
      <c r="O68" s="50"/>
      <c r="P68" s="50"/>
      <c r="Q68" s="50"/>
    </row>
    <row r="69" spans="2:17" ht="10.5" customHeight="1" thickBot="1" x14ac:dyDescent="0.3">
      <c r="B69" s="411"/>
      <c r="C69" s="211">
        <v>10</v>
      </c>
      <c r="D69" s="194"/>
      <c r="E69" s="194"/>
      <c r="F69" s="194"/>
      <c r="G69" s="194"/>
      <c r="H69" s="194"/>
      <c r="I69" s="194"/>
      <c r="J69" s="194"/>
      <c r="K69" s="194"/>
      <c r="L69" s="194"/>
      <c r="M69" s="149"/>
      <c r="N69" s="45"/>
      <c r="O69" s="50"/>
      <c r="P69" s="50"/>
      <c r="Q69" s="50"/>
    </row>
    <row r="70" spans="2:17" ht="10.5" customHeight="1" x14ac:dyDescent="0.25">
      <c r="B70" s="409" t="s">
        <v>55</v>
      </c>
      <c r="C70" s="211">
        <v>10</v>
      </c>
      <c r="D70" s="192"/>
      <c r="E70" s="192"/>
      <c r="F70" s="192"/>
      <c r="G70" s="192"/>
      <c r="H70" s="192"/>
      <c r="I70" s="192"/>
      <c r="J70" s="192"/>
      <c r="K70" s="192"/>
      <c r="L70" s="192"/>
      <c r="M70" s="151"/>
      <c r="N70" s="45"/>
      <c r="O70" s="50"/>
      <c r="P70" s="50"/>
      <c r="Q70" s="50"/>
    </row>
    <row r="71" spans="2:17" ht="10.5" customHeight="1" x14ac:dyDescent="0.25">
      <c r="B71" s="410"/>
      <c r="C71" s="211">
        <v>10</v>
      </c>
      <c r="D71" s="193"/>
      <c r="E71" s="193"/>
      <c r="F71" s="193"/>
      <c r="G71" s="193"/>
      <c r="H71" s="193"/>
      <c r="I71" s="193"/>
      <c r="J71" s="193"/>
      <c r="K71" s="193"/>
      <c r="L71" s="193"/>
      <c r="M71" s="148"/>
      <c r="N71" s="45"/>
      <c r="O71" s="50"/>
      <c r="P71" s="50"/>
      <c r="Q71" s="50"/>
    </row>
    <row r="72" spans="2:17" ht="10.5" customHeight="1" x14ac:dyDescent="0.25">
      <c r="B72" s="410"/>
      <c r="C72" s="211">
        <v>10</v>
      </c>
      <c r="D72" s="193"/>
      <c r="E72" s="193"/>
      <c r="F72" s="193"/>
      <c r="G72" s="193"/>
      <c r="H72" s="193"/>
      <c r="I72" s="193"/>
      <c r="J72" s="193"/>
      <c r="K72" s="193"/>
      <c r="L72" s="193"/>
      <c r="M72" s="150"/>
      <c r="N72" s="45"/>
      <c r="O72" s="50"/>
      <c r="P72" s="50"/>
      <c r="Q72" s="50"/>
    </row>
    <row r="73" spans="2:17" ht="10.5" customHeight="1" x14ac:dyDescent="0.25">
      <c r="B73" s="410"/>
      <c r="C73" s="211">
        <v>10</v>
      </c>
      <c r="D73" s="193"/>
      <c r="E73" s="193"/>
      <c r="F73" s="193"/>
      <c r="G73" s="193"/>
      <c r="H73" s="193"/>
      <c r="I73" s="193"/>
      <c r="J73" s="193"/>
      <c r="K73" s="193"/>
      <c r="L73" s="193"/>
      <c r="M73" s="148"/>
      <c r="N73" s="45"/>
      <c r="O73" s="50"/>
      <c r="P73" s="50"/>
      <c r="Q73" s="50"/>
    </row>
    <row r="74" spans="2:17" ht="10.5" customHeight="1" x14ac:dyDescent="0.25">
      <c r="B74" s="410"/>
      <c r="C74" s="211">
        <v>10</v>
      </c>
      <c r="D74" s="193"/>
      <c r="E74" s="193"/>
      <c r="F74" s="193"/>
      <c r="G74" s="193"/>
      <c r="H74" s="193"/>
      <c r="I74" s="193"/>
      <c r="J74" s="193"/>
      <c r="K74" s="193"/>
      <c r="L74" s="193"/>
      <c r="M74" s="148"/>
      <c r="N74" s="45"/>
      <c r="O74" s="50"/>
      <c r="P74" s="50"/>
      <c r="Q74" s="50"/>
    </row>
    <row r="75" spans="2:17" ht="10.5" customHeight="1" thickBot="1" x14ac:dyDescent="0.3">
      <c r="B75" s="411"/>
      <c r="C75" s="156"/>
      <c r="D75" s="194"/>
      <c r="E75" s="194"/>
      <c r="F75" s="194"/>
      <c r="G75" s="194"/>
      <c r="H75" s="194"/>
      <c r="I75" s="194"/>
      <c r="J75" s="194"/>
      <c r="K75" s="194"/>
      <c r="L75" s="296">
        <v>10</v>
      </c>
      <c r="M75" s="149"/>
      <c r="N75" s="47"/>
      <c r="O75" s="50"/>
      <c r="P75" s="50"/>
      <c r="Q75" s="50"/>
    </row>
    <row r="76" spans="2:17" ht="15.75" thickBot="1" x14ac:dyDescent="0.3">
      <c r="C76">
        <f>SUM(C4:C75)</f>
        <v>490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80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20</v>
      </c>
      <c r="N76">
        <f>SUM(C76:M76)</f>
        <v>720</v>
      </c>
    </row>
    <row r="77" spans="2:17" ht="15.75" thickBot="1" x14ac:dyDescent="0.3">
      <c r="B77" s="412" t="s">
        <v>332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7" ht="15.75" thickBot="1" x14ac:dyDescent="0.3">
      <c r="B78" s="11" t="s">
        <v>241</v>
      </c>
      <c r="C78" s="13" t="s">
        <v>335</v>
      </c>
      <c r="D78" s="13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2:O81"/>
  <sheetViews>
    <sheetView topLeftCell="A34" zoomScaleNormal="100" workbookViewId="0">
      <selection activeCell="B80" sqref="B80:O80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5" t="s">
        <v>336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28</v>
      </c>
      <c r="C6" s="124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23"/>
      <c r="O6" s="297"/>
    </row>
    <row r="7" spans="2:15" ht="10.5" customHeight="1" thickBot="1" x14ac:dyDescent="0.3">
      <c r="B7" s="417"/>
      <c r="C7" s="124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2"/>
      <c r="O7" s="51"/>
    </row>
    <row r="8" spans="2:15" ht="10.5" customHeight="1" thickBot="1" x14ac:dyDescent="0.3">
      <c r="B8" s="417"/>
      <c r="C8" s="124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2"/>
      <c r="O8" s="51"/>
    </row>
    <row r="9" spans="2:15" ht="10.5" customHeight="1" x14ac:dyDescent="0.25">
      <c r="B9" s="417"/>
      <c r="C9" s="124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2"/>
      <c r="O9" s="51"/>
    </row>
    <row r="10" spans="2:15" ht="10.5" customHeight="1" x14ac:dyDescent="0.25">
      <c r="B10" s="417"/>
      <c r="C10" s="124"/>
      <c r="D10" s="15"/>
      <c r="E10" s="19"/>
      <c r="F10" s="15"/>
      <c r="G10" s="19"/>
      <c r="H10" s="15"/>
      <c r="I10" s="19"/>
      <c r="J10" s="115">
        <v>10</v>
      </c>
      <c r="K10" s="15"/>
      <c r="L10" s="19"/>
      <c r="M10" s="28"/>
      <c r="N10" s="22"/>
      <c r="O10" s="51"/>
    </row>
    <row r="11" spans="2:15" ht="10.5" customHeight="1" thickBot="1" x14ac:dyDescent="0.3">
      <c r="B11" s="418"/>
      <c r="C11" s="120">
        <v>10</v>
      </c>
      <c r="D11" s="30"/>
      <c r="E11" s="31"/>
      <c r="F11" s="16"/>
      <c r="G11" s="31"/>
      <c r="H11" s="30"/>
      <c r="I11" s="21"/>
      <c r="J11" s="32"/>
      <c r="K11" s="30"/>
      <c r="L11" s="31"/>
      <c r="M11" s="33"/>
      <c r="N11" s="40"/>
      <c r="O11" s="51"/>
    </row>
    <row r="12" spans="2:15" ht="10.5" customHeight="1" x14ac:dyDescent="0.25">
      <c r="B12" s="409" t="s">
        <v>29</v>
      </c>
      <c r="C12" s="120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20"/>
      <c r="O12" s="51"/>
    </row>
    <row r="13" spans="2:15" ht="10.5" customHeight="1" x14ac:dyDescent="0.25">
      <c r="B13" s="410"/>
      <c r="C13" s="120">
        <v>10</v>
      </c>
      <c r="D13" s="15"/>
      <c r="E13" s="22"/>
      <c r="F13" s="19"/>
      <c r="G13" s="18"/>
      <c r="H13" s="19"/>
      <c r="I13" s="19"/>
      <c r="J13" s="19"/>
      <c r="K13" s="15"/>
      <c r="L13" s="19"/>
      <c r="M13" s="28"/>
      <c r="N13" s="19"/>
      <c r="O13" s="51"/>
    </row>
    <row r="14" spans="2:15" ht="10.5" customHeight="1" x14ac:dyDescent="0.25">
      <c r="B14" s="410"/>
      <c r="C14" s="120">
        <v>10</v>
      </c>
      <c r="D14" s="15"/>
      <c r="E14" s="22"/>
      <c r="F14" s="19"/>
      <c r="G14" s="18"/>
      <c r="H14" s="19"/>
      <c r="I14" s="19"/>
      <c r="J14" s="19"/>
      <c r="K14" s="15"/>
      <c r="L14" s="19"/>
      <c r="M14" s="28"/>
      <c r="N14" s="19"/>
      <c r="O14" s="51"/>
    </row>
    <row r="15" spans="2:15" ht="10.5" customHeight="1" x14ac:dyDescent="0.25">
      <c r="B15" s="410"/>
      <c r="C15" s="120">
        <v>5</v>
      </c>
      <c r="D15" s="15"/>
      <c r="E15" s="22"/>
      <c r="F15" s="19"/>
      <c r="G15" s="18"/>
      <c r="H15" s="19"/>
      <c r="I15" s="19"/>
      <c r="J15" s="107">
        <v>5</v>
      </c>
      <c r="K15" s="15"/>
      <c r="L15" s="19"/>
      <c r="M15" s="28"/>
      <c r="N15" s="19"/>
      <c r="O15" s="51"/>
    </row>
    <row r="16" spans="2:15" ht="10.5" customHeight="1" x14ac:dyDescent="0.25">
      <c r="B16" s="410"/>
      <c r="C16" s="120">
        <v>10</v>
      </c>
      <c r="D16" s="15"/>
      <c r="E16" s="22"/>
      <c r="F16" s="19"/>
      <c r="G16" s="18"/>
      <c r="H16" s="19"/>
      <c r="I16" s="19"/>
      <c r="J16" s="19"/>
      <c r="K16" s="15"/>
      <c r="L16" s="19"/>
      <c r="M16" s="28"/>
      <c r="N16" s="19"/>
      <c r="O16" s="51"/>
    </row>
    <row r="17" spans="2:15" ht="10.5" customHeight="1" thickBot="1" x14ac:dyDescent="0.3">
      <c r="B17" s="411"/>
      <c r="C17" s="120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42"/>
      <c r="N17" s="31"/>
      <c r="O17" s="51"/>
    </row>
    <row r="18" spans="2:15" ht="10.5" customHeight="1" x14ac:dyDescent="0.25">
      <c r="B18" s="409" t="s">
        <v>30</v>
      </c>
      <c r="C18" s="120">
        <v>10</v>
      </c>
      <c r="D18" s="24"/>
      <c r="E18" s="20"/>
      <c r="F18" s="21"/>
      <c r="G18" s="25"/>
      <c r="H18" s="25"/>
      <c r="I18" s="37"/>
      <c r="J18" s="20"/>
      <c r="K18" s="24"/>
      <c r="L18" s="20"/>
      <c r="M18" s="26"/>
      <c r="N18" s="36"/>
      <c r="O18" s="51"/>
    </row>
    <row r="19" spans="2:15" ht="10.5" customHeight="1" thickBot="1" x14ac:dyDescent="0.3">
      <c r="B19" s="410"/>
      <c r="C19" s="120">
        <v>10</v>
      </c>
      <c r="D19" s="15"/>
      <c r="E19" s="19"/>
      <c r="F19" s="21"/>
      <c r="G19" s="18"/>
      <c r="H19" s="18"/>
      <c r="I19" s="19"/>
      <c r="J19" s="19"/>
      <c r="K19" s="15"/>
      <c r="L19" s="19"/>
      <c r="M19" s="28"/>
      <c r="N19" s="22"/>
      <c r="O19" s="51"/>
    </row>
    <row r="20" spans="2:15" ht="10.5" customHeight="1" thickBot="1" x14ac:dyDescent="0.3">
      <c r="B20" s="410"/>
      <c r="C20" s="120">
        <v>5</v>
      </c>
      <c r="D20" s="15"/>
      <c r="E20" s="19"/>
      <c r="F20" s="123">
        <v>5</v>
      </c>
      <c r="G20" s="18"/>
      <c r="H20" s="18"/>
      <c r="I20" s="19"/>
      <c r="J20" s="19"/>
      <c r="K20" s="15"/>
      <c r="L20" s="19"/>
      <c r="M20" s="28"/>
      <c r="N20" s="22"/>
      <c r="O20" s="51"/>
    </row>
    <row r="21" spans="2:15" ht="10.5" customHeight="1" x14ac:dyDescent="0.25">
      <c r="B21" s="410"/>
      <c r="C21" s="120">
        <v>5</v>
      </c>
      <c r="D21" s="15"/>
      <c r="E21" s="19"/>
      <c r="F21" s="123">
        <v>5</v>
      </c>
      <c r="G21" s="18"/>
      <c r="H21" s="18"/>
      <c r="I21" s="19"/>
      <c r="J21" s="19"/>
      <c r="K21" s="15"/>
      <c r="L21" s="19"/>
      <c r="M21" s="28"/>
      <c r="N21" s="22"/>
      <c r="O21" s="51"/>
    </row>
    <row r="22" spans="2:15" ht="10.5" customHeight="1" x14ac:dyDescent="0.25">
      <c r="B22" s="410"/>
      <c r="C22" s="120">
        <v>10</v>
      </c>
      <c r="D22" s="15"/>
      <c r="E22" s="19"/>
      <c r="F22" s="19"/>
      <c r="G22" s="18"/>
      <c r="H22" s="18"/>
      <c r="I22" s="19"/>
      <c r="J22" s="19"/>
      <c r="K22" s="15"/>
      <c r="L22" s="19"/>
      <c r="M22" s="28"/>
      <c r="N22" s="22"/>
      <c r="O22" s="51"/>
    </row>
    <row r="23" spans="2:15" ht="10.5" customHeight="1" thickBot="1" x14ac:dyDescent="0.3">
      <c r="B23" s="411"/>
      <c r="C23" s="120">
        <v>10</v>
      </c>
      <c r="D23" s="16"/>
      <c r="E23" s="21"/>
      <c r="F23" s="31"/>
      <c r="G23" s="32"/>
      <c r="H23" s="32"/>
      <c r="I23" s="19"/>
      <c r="J23" s="31"/>
      <c r="K23" s="16"/>
      <c r="L23" s="31"/>
      <c r="M23" s="33"/>
      <c r="N23" s="40"/>
      <c r="O23" s="51"/>
    </row>
    <row r="24" spans="2:15" ht="10.5" customHeight="1" x14ac:dyDescent="0.25">
      <c r="B24" s="409" t="s">
        <v>31</v>
      </c>
      <c r="C24" s="120">
        <v>10</v>
      </c>
      <c r="D24" s="25"/>
      <c r="E24" s="20"/>
      <c r="F24" s="37"/>
      <c r="G24" s="44"/>
      <c r="H24" s="37"/>
      <c r="I24" s="20"/>
      <c r="J24" s="36"/>
      <c r="K24" s="20"/>
      <c r="L24" s="44"/>
      <c r="M24" s="38"/>
      <c r="N24" s="20"/>
      <c r="O24" s="51"/>
    </row>
    <row r="25" spans="2:15" ht="10.5" customHeight="1" x14ac:dyDescent="0.25">
      <c r="B25" s="410"/>
      <c r="C25" s="120">
        <v>10</v>
      </c>
      <c r="D25" s="18"/>
      <c r="E25" s="19"/>
      <c r="F25" s="19"/>
      <c r="G25" s="18"/>
      <c r="H25" s="19"/>
      <c r="I25" s="19"/>
      <c r="J25" s="22"/>
      <c r="K25" s="19"/>
      <c r="L25" s="18"/>
      <c r="M25" s="28"/>
      <c r="N25" s="19"/>
      <c r="O25" s="51"/>
    </row>
    <row r="26" spans="2:15" ht="10.5" customHeight="1" x14ac:dyDescent="0.25">
      <c r="B26" s="410"/>
      <c r="C26" s="120">
        <v>10</v>
      </c>
      <c r="D26" s="18"/>
      <c r="E26" s="19"/>
      <c r="F26" s="19"/>
      <c r="G26" s="18"/>
      <c r="H26" s="19"/>
      <c r="I26" s="19"/>
      <c r="J26" s="22"/>
      <c r="K26" s="19"/>
      <c r="L26" s="18"/>
      <c r="M26" s="28"/>
      <c r="N26" s="19"/>
      <c r="O26" s="51"/>
    </row>
    <row r="27" spans="2:15" ht="10.5" customHeight="1" x14ac:dyDescent="0.25">
      <c r="B27" s="410"/>
      <c r="C27" s="120">
        <v>10</v>
      </c>
      <c r="D27" s="18"/>
      <c r="E27" s="19"/>
      <c r="F27" s="19"/>
      <c r="G27" s="18"/>
      <c r="H27" s="19"/>
      <c r="I27" s="19"/>
      <c r="J27" s="22"/>
      <c r="K27" s="37"/>
      <c r="L27" s="18"/>
      <c r="M27" s="28"/>
      <c r="N27" s="19"/>
      <c r="O27" s="263"/>
    </row>
    <row r="28" spans="2:15" ht="10.5" customHeight="1" x14ac:dyDescent="0.25">
      <c r="B28" s="410"/>
      <c r="C28" s="120">
        <v>10</v>
      </c>
      <c r="D28" s="18"/>
      <c r="E28" s="19"/>
      <c r="F28" s="19"/>
      <c r="G28" s="18"/>
      <c r="H28" s="19"/>
      <c r="I28" s="19"/>
      <c r="J28" s="22"/>
      <c r="K28" s="19"/>
      <c r="L28" s="18"/>
      <c r="M28" s="28"/>
      <c r="N28" s="19"/>
      <c r="O28" s="263"/>
    </row>
    <row r="29" spans="2:15" ht="10.5" customHeight="1" thickBot="1" x14ac:dyDescent="0.3">
      <c r="B29" s="411"/>
      <c r="C29" s="120">
        <v>10</v>
      </c>
      <c r="D29" s="41"/>
      <c r="E29" s="31"/>
      <c r="F29" s="21"/>
      <c r="G29" s="41"/>
      <c r="H29" s="21"/>
      <c r="I29" s="31"/>
      <c r="J29" s="40"/>
      <c r="K29" s="21"/>
      <c r="L29" s="41"/>
      <c r="M29" s="42"/>
      <c r="N29" s="31"/>
      <c r="O29" s="263"/>
    </row>
    <row r="30" spans="2:15" ht="10.5" customHeight="1" x14ac:dyDescent="0.25">
      <c r="B30" s="409" t="s">
        <v>32</v>
      </c>
      <c r="C30" s="37"/>
      <c r="D30" s="24"/>
      <c r="E30" s="108">
        <v>10</v>
      </c>
      <c r="F30" s="25"/>
      <c r="G30" s="24"/>
      <c r="H30" s="20"/>
      <c r="I30" s="20"/>
      <c r="J30" s="23"/>
      <c r="K30" s="20"/>
      <c r="L30" s="25"/>
      <c r="M30" s="26"/>
      <c r="N30" s="36"/>
      <c r="O30" s="263"/>
    </row>
    <row r="31" spans="2:15" ht="10.5" customHeight="1" x14ac:dyDescent="0.25">
      <c r="B31" s="410"/>
      <c r="C31" s="19"/>
      <c r="D31" s="15"/>
      <c r="E31" s="106">
        <v>10</v>
      </c>
      <c r="F31" s="18"/>
      <c r="G31" s="15"/>
      <c r="H31" s="19"/>
      <c r="I31" s="19"/>
      <c r="J31" s="19"/>
      <c r="K31" s="37"/>
      <c r="L31" s="19"/>
      <c r="M31" s="28"/>
      <c r="N31" s="22"/>
      <c r="O31" s="51"/>
    </row>
    <row r="32" spans="2:15" ht="10.5" customHeight="1" thickBot="1" x14ac:dyDescent="0.3">
      <c r="B32" s="410"/>
      <c r="C32" s="19"/>
      <c r="D32" s="15"/>
      <c r="E32" s="106">
        <v>10</v>
      </c>
      <c r="F32" s="18"/>
      <c r="G32" s="15"/>
      <c r="H32" s="19"/>
      <c r="I32" s="19"/>
      <c r="J32" s="19"/>
      <c r="K32" s="19"/>
      <c r="L32" s="19"/>
      <c r="M32" s="28"/>
      <c r="N32" s="22"/>
      <c r="O32" s="51"/>
    </row>
    <row r="33" spans="2:15" ht="10.5" customHeight="1" thickBot="1" x14ac:dyDescent="0.3">
      <c r="B33" s="410"/>
      <c r="C33" s="118">
        <v>10</v>
      </c>
      <c r="D33" s="15"/>
      <c r="E33" s="19"/>
      <c r="F33" s="18"/>
      <c r="G33" s="15"/>
      <c r="H33" s="19"/>
      <c r="I33" s="19"/>
      <c r="J33" s="19"/>
      <c r="K33" s="19"/>
      <c r="L33" s="19"/>
      <c r="M33" s="28"/>
      <c r="N33" s="22"/>
      <c r="O33" s="51"/>
    </row>
    <row r="34" spans="2:15" ht="10.5" customHeight="1" thickBot="1" x14ac:dyDescent="0.3">
      <c r="B34" s="410"/>
      <c r="C34" s="118">
        <v>10</v>
      </c>
      <c r="D34" s="15"/>
      <c r="E34" s="19"/>
      <c r="F34" s="18"/>
      <c r="G34" s="15"/>
      <c r="H34" s="19"/>
      <c r="I34" s="19"/>
      <c r="J34" s="19"/>
      <c r="K34" s="19"/>
      <c r="L34" s="19"/>
      <c r="M34" s="28"/>
      <c r="N34" s="22"/>
      <c r="O34" s="51"/>
    </row>
    <row r="35" spans="2:15" ht="10.5" customHeight="1" thickBot="1" x14ac:dyDescent="0.3">
      <c r="B35" s="411"/>
      <c r="C35" s="118">
        <v>10</v>
      </c>
      <c r="D35" s="30"/>
      <c r="E35" s="31"/>
      <c r="F35" s="32"/>
      <c r="G35" s="16"/>
      <c r="H35" s="21"/>
      <c r="I35" s="21"/>
      <c r="J35" s="31"/>
      <c r="K35" s="31"/>
      <c r="L35" s="31"/>
      <c r="M35" s="33"/>
      <c r="N35" s="40"/>
      <c r="O35" s="51"/>
    </row>
    <row r="36" spans="2:15" ht="10.5" customHeight="1" x14ac:dyDescent="0.25">
      <c r="B36" s="409" t="s">
        <v>33</v>
      </c>
      <c r="C36" s="118">
        <v>10</v>
      </c>
      <c r="D36" s="44"/>
      <c r="E36" s="37"/>
      <c r="F36" s="36"/>
      <c r="G36" s="20"/>
      <c r="H36" s="25"/>
      <c r="I36" s="20"/>
      <c r="J36" s="37"/>
      <c r="K36" s="20"/>
      <c r="L36" s="37"/>
      <c r="M36" s="38"/>
      <c r="N36" s="20"/>
      <c r="O36" s="51"/>
    </row>
    <row r="37" spans="2:15" ht="10.5" customHeight="1" x14ac:dyDescent="0.25">
      <c r="B37" s="410"/>
      <c r="C37" s="120">
        <v>10</v>
      </c>
      <c r="D37" s="18"/>
      <c r="E37" s="19"/>
      <c r="F37" s="22"/>
      <c r="G37" s="19"/>
      <c r="H37" s="18"/>
      <c r="I37" s="19"/>
      <c r="J37" s="19"/>
      <c r="K37" s="37"/>
      <c r="L37" s="19"/>
      <c r="M37" s="28"/>
      <c r="N37" s="19"/>
      <c r="O37" s="51"/>
    </row>
    <row r="38" spans="2:15" ht="10.5" customHeight="1" x14ac:dyDescent="0.25">
      <c r="B38" s="410"/>
      <c r="C38" s="120">
        <v>10</v>
      </c>
      <c r="D38" s="18"/>
      <c r="E38" s="19"/>
      <c r="F38" s="22"/>
      <c r="G38" s="19"/>
      <c r="H38" s="18"/>
      <c r="I38" s="19"/>
      <c r="J38" s="19"/>
      <c r="K38" s="19"/>
      <c r="L38" s="19"/>
      <c r="M38" s="28"/>
      <c r="N38" s="19"/>
      <c r="O38" s="427"/>
    </row>
    <row r="39" spans="2:15" ht="10.5" customHeight="1" x14ac:dyDescent="0.25">
      <c r="B39" s="410"/>
      <c r="C39" s="120">
        <v>10</v>
      </c>
      <c r="D39" s="18"/>
      <c r="E39" s="19"/>
      <c r="F39" s="22"/>
      <c r="G39" s="19"/>
      <c r="H39" s="18"/>
      <c r="I39" s="19"/>
      <c r="J39" s="19"/>
      <c r="K39" s="19"/>
      <c r="L39" s="19"/>
      <c r="M39" s="28"/>
      <c r="N39" s="19"/>
      <c r="O39" s="427"/>
    </row>
    <row r="40" spans="2:15" ht="10.5" customHeight="1" x14ac:dyDescent="0.25">
      <c r="B40" s="410"/>
      <c r="C40" s="120">
        <v>10</v>
      </c>
      <c r="D40" s="18"/>
      <c r="E40" s="19"/>
      <c r="F40" s="22"/>
      <c r="G40" s="19"/>
      <c r="H40" s="18"/>
      <c r="I40" s="19"/>
      <c r="J40" s="19"/>
      <c r="K40" s="35"/>
      <c r="L40" s="19"/>
      <c r="M40" s="28"/>
      <c r="N40" s="19"/>
      <c r="O40" s="51"/>
    </row>
    <row r="41" spans="2:15" ht="10.5" customHeight="1" thickBot="1" x14ac:dyDescent="0.3">
      <c r="B41" s="411"/>
      <c r="C41" s="120">
        <v>10</v>
      </c>
      <c r="D41" s="41"/>
      <c r="E41" s="21"/>
      <c r="F41" s="40"/>
      <c r="G41" s="31"/>
      <c r="H41" s="32"/>
      <c r="I41" s="31"/>
      <c r="J41" s="21"/>
      <c r="K41" s="16"/>
      <c r="L41" s="21"/>
      <c r="M41" s="42"/>
      <c r="N41" s="31"/>
      <c r="O41" s="51"/>
    </row>
    <row r="42" spans="2:15" ht="10.5" customHeight="1" x14ac:dyDescent="0.25">
      <c r="B42" s="409" t="s">
        <v>34</v>
      </c>
      <c r="C42" s="120">
        <v>10</v>
      </c>
      <c r="D42" s="25"/>
      <c r="E42" s="20"/>
      <c r="F42" s="20"/>
      <c r="G42" s="35"/>
      <c r="H42" s="37"/>
      <c r="I42" s="37"/>
      <c r="J42" s="23"/>
      <c r="K42" s="20"/>
      <c r="L42" s="25"/>
      <c r="M42" s="26"/>
      <c r="N42" s="36"/>
      <c r="O42" s="51"/>
    </row>
    <row r="43" spans="2:15" ht="10.5" customHeight="1" x14ac:dyDescent="0.25">
      <c r="B43" s="410"/>
      <c r="C43" s="120">
        <v>10</v>
      </c>
      <c r="D43" s="18"/>
      <c r="E43" s="19"/>
      <c r="F43" s="19"/>
      <c r="G43" s="15"/>
      <c r="H43" s="19"/>
      <c r="I43" s="19"/>
      <c r="J43" s="22"/>
      <c r="K43" s="19"/>
      <c r="L43" s="18"/>
      <c r="M43" s="28"/>
      <c r="N43" s="22"/>
      <c r="O43" s="51"/>
    </row>
    <row r="44" spans="2:15" ht="10.5" customHeight="1" x14ac:dyDescent="0.25">
      <c r="B44" s="410"/>
      <c r="C44" s="120">
        <v>10</v>
      </c>
      <c r="D44" s="18"/>
      <c r="E44" s="19"/>
      <c r="F44" s="19"/>
      <c r="G44" s="15"/>
      <c r="H44" s="19"/>
      <c r="I44" s="19"/>
      <c r="J44" s="22"/>
      <c r="K44" s="19"/>
      <c r="L44" s="18"/>
      <c r="M44" s="28"/>
      <c r="N44" s="22"/>
      <c r="O44" s="51"/>
    </row>
    <row r="45" spans="2:15" ht="10.5" customHeight="1" x14ac:dyDescent="0.25">
      <c r="B45" s="410"/>
      <c r="C45" s="19"/>
      <c r="D45" s="18"/>
      <c r="E45" s="19"/>
      <c r="F45" s="37"/>
      <c r="G45" s="15"/>
      <c r="H45" s="19"/>
      <c r="I45" s="107">
        <v>10</v>
      </c>
      <c r="J45" s="22"/>
      <c r="K45" s="19"/>
      <c r="L45" s="18"/>
      <c r="M45" s="28"/>
      <c r="N45" s="22"/>
      <c r="O45" s="51"/>
    </row>
    <row r="46" spans="2:15" ht="10.5" customHeight="1" x14ac:dyDescent="0.25">
      <c r="B46" s="410"/>
      <c r="C46" s="19"/>
      <c r="D46" s="18"/>
      <c r="E46" s="19"/>
      <c r="F46" s="37"/>
      <c r="G46" s="15"/>
      <c r="H46" s="19"/>
      <c r="I46" s="107">
        <v>10</v>
      </c>
      <c r="J46" s="22"/>
      <c r="K46" s="19"/>
      <c r="L46" s="18"/>
      <c r="M46" s="28"/>
      <c r="N46" s="22"/>
      <c r="O46" s="239" t="s">
        <v>337</v>
      </c>
    </row>
    <row r="47" spans="2:15" ht="10.5" customHeight="1" thickBot="1" x14ac:dyDescent="0.3">
      <c r="B47" s="411"/>
      <c r="C47" s="19"/>
      <c r="D47" s="32"/>
      <c r="E47" s="31"/>
      <c r="F47" s="31"/>
      <c r="G47" s="30"/>
      <c r="H47" s="31"/>
      <c r="I47" s="107">
        <v>10</v>
      </c>
      <c r="J47" s="46"/>
      <c r="K47" s="31"/>
      <c r="L47" s="32"/>
      <c r="M47" s="33"/>
      <c r="N47" s="40"/>
      <c r="O47" s="103" t="s">
        <v>338</v>
      </c>
    </row>
    <row r="48" spans="2:15" ht="10.5" customHeight="1" x14ac:dyDescent="0.25">
      <c r="B48" s="409" t="s">
        <v>35</v>
      </c>
      <c r="C48" s="19"/>
      <c r="D48" s="37"/>
      <c r="E48" s="37"/>
      <c r="F48" s="37"/>
      <c r="G48" s="25"/>
      <c r="H48" s="37"/>
      <c r="I48" s="107">
        <v>10</v>
      </c>
      <c r="J48" s="20"/>
      <c r="K48" s="20"/>
      <c r="L48" s="20"/>
      <c r="M48" s="26"/>
      <c r="N48" s="20"/>
      <c r="O48" s="130"/>
    </row>
    <row r="49" spans="2:15" ht="10.5" customHeight="1" x14ac:dyDescent="0.25">
      <c r="B49" s="410"/>
      <c r="C49" s="19"/>
      <c r="D49" s="19"/>
      <c r="E49" s="19"/>
      <c r="F49" s="19"/>
      <c r="G49" s="18"/>
      <c r="H49" s="19"/>
      <c r="I49" s="107">
        <v>10</v>
      </c>
      <c r="J49" s="19"/>
      <c r="K49" s="19"/>
      <c r="L49" s="19"/>
      <c r="M49" s="28"/>
      <c r="N49" s="19"/>
      <c r="O49" s="130"/>
    </row>
    <row r="50" spans="2:15" ht="10.5" customHeight="1" x14ac:dyDescent="0.25">
      <c r="B50" s="410"/>
      <c r="C50" s="19"/>
      <c r="D50" s="19"/>
      <c r="E50" s="19"/>
      <c r="F50" s="19"/>
      <c r="G50" s="18"/>
      <c r="H50" s="19"/>
      <c r="I50" s="107">
        <v>10</v>
      </c>
      <c r="J50" s="19"/>
      <c r="K50" s="19"/>
      <c r="L50" s="19"/>
      <c r="M50" s="28"/>
      <c r="N50" s="19"/>
      <c r="O50" s="130"/>
    </row>
    <row r="51" spans="2:15" ht="10.5" customHeight="1" x14ac:dyDescent="0.25">
      <c r="B51" s="410"/>
      <c r="C51" s="19"/>
      <c r="D51" s="19"/>
      <c r="E51" s="19"/>
      <c r="F51" s="19"/>
      <c r="G51" s="18"/>
      <c r="H51" s="19"/>
      <c r="I51" s="107">
        <v>10</v>
      </c>
      <c r="J51" s="19"/>
      <c r="K51" s="19"/>
      <c r="L51" s="19"/>
      <c r="M51" s="28"/>
      <c r="N51" s="19"/>
      <c r="O51" s="51"/>
    </row>
    <row r="52" spans="2:15" ht="10.5" customHeight="1" x14ac:dyDescent="0.25">
      <c r="B52" s="410"/>
      <c r="C52" s="19"/>
      <c r="D52" s="19"/>
      <c r="E52" s="19"/>
      <c r="F52" s="19"/>
      <c r="G52" s="18"/>
      <c r="H52" s="19"/>
      <c r="I52" s="107">
        <v>10</v>
      </c>
      <c r="J52" s="19"/>
      <c r="K52" s="19"/>
      <c r="L52" s="19"/>
      <c r="M52" s="28"/>
      <c r="N52" s="19"/>
      <c r="O52" s="51"/>
    </row>
    <row r="53" spans="2:15" ht="10.5" customHeight="1" thickBot="1" x14ac:dyDescent="0.3">
      <c r="B53" s="411"/>
      <c r="C53" s="19"/>
      <c r="D53" s="21"/>
      <c r="E53" s="21"/>
      <c r="F53" s="21"/>
      <c r="G53" s="32"/>
      <c r="H53" s="31"/>
      <c r="I53" s="107">
        <v>10</v>
      </c>
      <c r="J53" s="31"/>
      <c r="K53" s="31"/>
      <c r="L53" s="31"/>
      <c r="M53" s="33"/>
      <c r="N53" s="31"/>
      <c r="O53" s="51"/>
    </row>
    <row r="54" spans="2:15" ht="10.5" customHeight="1" x14ac:dyDescent="0.25">
      <c r="B54" s="409" t="s">
        <v>36</v>
      </c>
      <c r="C54" s="19"/>
      <c r="D54" s="24"/>
      <c r="E54" s="20"/>
      <c r="F54" s="25"/>
      <c r="G54" s="25"/>
      <c r="H54" s="20"/>
      <c r="I54" s="107">
        <v>10</v>
      </c>
      <c r="J54" s="20"/>
      <c r="K54" s="20"/>
      <c r="L54" s="20"/>
      <c r="M54" s="26"/>
      <c r="N54" s="36"/>
      <c r="O54" s="51"/>
    </row>
    <row r="55" spans="2:15" ht="10.5" customHeight="1" x14ac:dyDescent="0.25">
      <c r="B55" s="410"/>
      <c r="C55" s="19"/>
      <c r="D55" s="15"/>
      <c r="E55" s="19"/>
      <c r="F55" s="18"/>
      <c r="G55" s="18"/>
      <c r="H55" s="19"/>
      <c r="I55" s="107">
        <v>10</v>
      </c>
      <c r="J55" s="19"/>
      <c r="K55" s="37"/>
      <c r="L55" s="19"/>
      <c r="M55" s="28"/>
      <c r="N55" s="22"/>
      <c r="O55" s="130"/>
    </row>
    <row r="56" spans="2:15" ht="10.5" customHeight="1" x14ac:dyDescent="0.25">
      <c r="B56" s="410"/>
      <c r="C56" s="19"/>
      <c r="D56" s="15"/>
      <c r="E56" s="19"/>
      <c r="F56" s="18"/>
      <c r="G56" s="18"/>
      <c r="H56" s="19"/>
      <c r="I56" s="107">
        <v>10</v>
      </c>
      <c r="J56" s="19"/>
      <c r="K56" s="19"/>
      <c r="L56" s="19"/>
      <c r="M56" s="28"/>
      <c r="N56" s="22"/>
      <c r="O56" s="130"/>
    </row>
    <row r="57" spans="2:15" ht="10.5" customHeight="1" x14ac:dyDescent="0.25">
      <c r="B57" s="410"/>
      <c r="C57" s="19"/>
      <c r="D57" s="15"/>
      <c r="E57" s="106">
        <v>10</v>
      </c>
      <c r="F57" s="18"/>
      <c r="G57" s="18"/>
      <c r="H57" s="19"/>
      <c r="I57" s="107"/>
      <c r="J57" s="19"/>
      <c r="K57" s="19"/>
      <c r="L57" s="19"/>
      <c r="M57" s="28"/>
      <c r="N57" s="22"/>
      <c r="O57" s="130"/>
    </row>
    <row r="58" spans="2:15" ht="10.5" customHeight="1" x14ac:dyDescent="0.25">
      <c r="B58" s="410"/>
      <c r="C58" s="19"/>
      <c r="D58" s="15"/>
      <c r="E58" s="106">
        <v>10</v>
      </c>
      <c r="F58" s="18"/>
      <c r="G58" s="18"/>
      <c r="H58" s="19"/>
      <c r="I58" s="107"/>
      <c r="J58" s="19"/>
      <c r="K58" s="19"/>
      <c r="L58" s="19"/>
      <c r="M58" s="28"/>
      <c r="N58" s="22"/>
      <c r="O58" s="130"/>
    </row>
    <row r="59" spans="2:15" ht="10.5" customHeight="1" thickBot="1" x14ac:dyDescent="0.3">
      <c r="B59" s="411"/>
      <c r="C59" s="19"/>
      <c r="D59" s="30"/>
      <c r="E59" s="106">
        <v>10</v>
      </c>
      <c r="F59" s="32"/>
      <c r="G59" s="32"/>
      <c r="H59" s="31"/>
      <c r="I59" s="107"/>
      <c r="J59" s="31"/>
      <c r="K59" s="21"/>
      <c r="L59" s="31"/>
      <c r="M59" s="33"/>
      <c r="N59" s="40"/>
      <c r="O59" s="130"/>
    </row>
    <row r="60" spans="2:15" ht="10.5" customHeight="1" x14ac:dyDescent="0.25">
      <c r="B60" s="409" t="s">
        <v>37</v>
      </c>
      <c r="C60" s="19"/>
      <c r="D60" s="44"/>
      <c r="E60" s="20"/>
      <c r="F60" s="37"/>
      <c r="G60" s="44"/>
      <c r="H60" s="37"/>
      <c r="I60" s="107">
        <v>10</v>
      </c>
      <c r="J60" s="37"/>
      <c r="K60" s="20"/>
      <c r="L60" s="37"/>
      <c r="M60" s="38"/>
      <c r="N60" s="20"/>
      <c r="O60" s="130"/>
    </row>
    <row r="61" spans="2:15" ht="10.5" customHeight="1" x14ac:dyDescent="0.25">
      <c r="B61" s="410"/>
      <c r="C61" s="19"/>
      <c r="D61" s="18"/>
      <c r="E61" s="19"/>
      <c r="F61" s="19"/>
      <c r="G61" s="18"/>
      <c r="H61" s="19"/>
      <c r="I61" s="107">
        <v>10</v>
      </c>
      <c r="J61" s="19"/>
      <c r="K61" s="19"/>
      <c r="L61" s="19"/>
      <c r="M61" s="28"/>
      <c r="N61" s="19"/>
      <c r="O61" s="130"/>
    </row>
    <row r="62" spans="2:15" ht="10.5" customHeight="1" x14ac:dyDescent="0.25">
      <c r="B62" s="410"/>
      <c r="C62" s="19"/>
      <c r="D62" s="18"/>
      <c r="E62" s="19"/>
      <c r="F62" s="19"/>
      <c r="G62" s="18"/>
      <c r="H62" s="19"/>
      <c r="I62" s="107">
        <v>10</v>
      </c>
      <c r="J62" s="19"/>
      <c r="K62" s="19"/>
      <c r="L62" s="19"/>
      <c r="M62" s="28"/>
      <c r="N62" s="19"/>
      <c r="O62" s="130"/>
    </row>
    <row r="63" spans="2:15" ht="10.5" customHeight="1" x14ac:dyDescent="0.25">
      <c r="B63" s="410"/>
      <c r="C63" s="19"/>
      <c r="D63" s="18"/>
      <c r="E63" s="19"/>
      <c r="F63" s="19"/>
      <c r="G63" s="18"/>
      <c r="H63" s="19"/>
      <c r="I63" s="107">
        <v>10</v>
      </c>
      <c r="J63" s="19"/>
      <c r="K63" s="19"/>
      <c r="L63" s="19"/>
      <c r="M63" s="28"/>
      <c r="N63" s="19"/>
      <c r="O63" s="130"/>
    </row>
    <row r="64" spans="2:15" ht="10.5" customHeight="1" x14ac:dyDescent="0.25">
      <c r="B64" s="410"/>
      <c r="C64" s="19"/>
      <c r="D64" s="18"/>
      <c r="E64" s="19"/>
      <c r="F64" s="19"/>
      <c r="G64" s="18"/>
      <c r="H64" s="19"/>
      <c r="I64" s="107">
        <v>10</v>
      </c>
      <c r="J64" s="19"/>
      <c r="K64" s="19"/>
      <c r="L64" s="19"/>
      <c r="M64" s="28"/>
      <c r="N64" s="19"/>
      <c r="O64" s="130"/>
    </row>
    <row r="65" spans="2:15" ht="10.5" customHeight="1" thickBot="1" x14ac:dyDescent="0.3">
      <c r="B65" s="411"/>
      <c r="C65" s="19"/>
      <c r="D65" s="41"/>
      <c r="E65" s="31"/>
      <c r="F65" s="21"/>
      <c r="G65" s="41"/>
      <c r="H65" s="21"/>
      <c r="I65" s="107">
        <v>10</v>
      </c>
      <c r="J65" s="21"/>
      <c r="K65" s="31"/>
      <c r="L65" s="21"/>
      <c r="M65" s="42"/>
      <c r="N65" s="31"/>
      <c r="O65" s="130"/>
    </row>
    <row r="66" spans="2:15" ht="10.5" customHeight="1" thickBot="1" x14ac:dyDescent="0.3">
      <c r="B66" s="409" t="s">
        <v>38</v>
      </c>
      <c r="C66" s="19"/>
      <c r="D66" s="25"/>
      <c r="E66" s="24"/>
      <c r="F66" s="20"/>
      <c r="G66" s="25"/>
      <c r="H66" s="20"/>
      <c r="I66" s="107">
        <v>10</v>
      </c>
      <c r="J66" s="20"/>
      <c r="K66" s="24"/>
      <c r="L66" s="20"/>
      <c r="M66" s="26"/>
      <c r="N66" s="36"/>
      <c r="O66" s="130"/>
    </row>
    <row r="67" spans="2:15" ht="10.5" customHeight="1" thickBot="1" x14ac:dyDescent="0.3">
      <c r="B67" s="410"/>
      <c r="C67" s="120">
        <v>10</v>
      </c>
      <c r="D67" s="18"/>
      <c r="E67" s="15"/>
      <c r="F67" s="19"/>
      <c r="G67" s="18"/>
      <c r="H67" s="19"/>
      <c r="I67" s="20"/>
      <c r="J67" s="19"/>
      <c r="K67" s="15"/>
      <c r="L67" s="19"/>
      <c r="M67" s="28"/>
      <c r="N67" s="22"/>
      <c r="O67" s="130"/>
    </row>
    <row r="68" spans="2:15" ht="10.5" customHeight="1" thickBot="1" x14ac:dyDescent="0.3">
      <c r="B68" s="410"/>
      <c r="C68" s="120">
        <v>10</v>
      </c>
      <c r="D68" s="18"/>
      <c r="E68" s="15"/>
      <c r="F68" s="19"/>
      <c r="G68" s="18"/>
      <c r="H68" s="19"/>
      <c r="I68" s="20"/>
      <c r="J68" s="19"/>
      <c r="K68" s="19"/>
      <c r="L68" s="19"/>
      <c r="M68" s="28"/>
      <c r="N68" s="22"/>
      <c r="O68" s="130"/>
    </row>
    <row r="69" spans="2:15" ht="10.5" customHeight="1" thickBot="1" x14ac:dyDescent="0.3">
      <c r="B69" s="410"/>
      <c r="C69" s="120">
        <v>10</v>
      </c>
      <c r="D69" s="18"/>
      <c r="E69" s="15"/>
      <c r="F69" s="19"/>
      <c r="G69" s="18"/>
      <c r="H69" s="19"/>
      <c r="I69" s="20"/>
      <c r="J69" s="19"/>
      <c r="K69" s="19"/>
      <c r="L69" s="19"/>
      <c r="M69" s="28"/>
      <c r="N69" s="22"/>
      <c r="O69" s="51"/>
    </row>
    <row r="70" spans="2:15" ht="10.5" customHeight="1" thickBot="1" x14ac:dyDescent="0.3">
      <c r="B70" s="410"/>
      <c r="C70" s="120">
        <v>10</v>
      </c>
      <c r="D70" s="18"/>
      <c r="E70" s="15"/>
      <c r="F70" s="19"/>
      <c r="G70" s="18"/>
      <c r="H70" s="19"/>
      <c r="I70" s="20"/>
      <c r="J70" s="19"/>
      <c r="K70" s="35"/>
      <c r="L70" s="19"/>
      <c r="M70" s="28"/>
      <c r="N70" s="22"/>
      <c r="O70" s="130"/>
    </row>
    <row r="71" spans="2:15" ht="10.5" customHeight="1" thickBot="1" x14ac:dyDescent="0.3">
      <c r="B71" s="411"/>
      <c r="C71" s="120">
        <v>10</v>
      </c>
      <c r="D71" s="32"/>
      <c r="E71" s="30"/>
      <c r="F71" s="31"/>
      <c r="G71" s="32"/>
      <c r="H71" s="31"/>
      <c r="I71" s="20"/>
      <c r="J71" s="31"/>
      <c r="K71" s="30"/>
      <c r="L71" s="21"/>
      <c r="M71" s="33"/>
      <c r="N71" s="40"/>
      <c r="O71" s="130"/>
    </row>
    <row r="72" spans="2:15" ht="10.5" customHeight="1" x14ac:dyDescent="0.25">
      <c r="B72" s="409" t="s">
        <v>39</v>
      </c>
      <c r="C72" s="120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20"/>
      <c r="O72" s="130"/>
    </row>
    <row r="73" spans="2:15" ht="10.5" customHeight="1" x14ac:dyDescent="0.25">
      <c r="B73" s="410"/>
      <c r="C73" s="120">
        <v>10</v>
      </c>
      <c r="D73" s="18"/>
      <c r="E73" s="15"/>
      <c r="F73" s="19"/>
      <c r="G73" s="18"/>
      <c r="H73" s="19"/>
      <c r="I73" s="19"/>
      <c r="J73" s="19"/>
      <c r="K73" s="15"/>
      <c r="L73" s="19"/>
      <c r="M73" s="28"/>
      <c r="N73" s="19"/>
      <c r="O73" s="130"/>
    </row>
    <row r="74" spans="2:15" ht="10.5" customHeight="1" x14ac:dyDescent="0.25">
      <c r="B74" s="410"/>
      <c r="C74" s="120">
        <v>10</v>
      </c>
      <c r="D74" s="18"/>
      <c r="E74" s="15"/>
      <c r="F74" s="19"/>
      <c r="G74" s="18"/>
      <c r="H74" s="19"/>
      <c r="I74" s="19"/>
      <c r="J74" s="19"/>
      <c r="K74" s="15"/>
      <c r="L74" s="19"/>
      <c r="M74" s="28"/>
      <c r="N74" s="19"/>
      <c r="O74" s="130"/>
    </row>
    <row r="75" spans="2:15" ht="10.5" customHeight="1" x14ac:dyDescent="0.25">
      <c r="B75" s="410"/>
      <c r="C75" s="120">
        <v>10</v>
      </c>
      <c r="D75" s="19"/>
      <c r="E75" s="15"/>
      <c r="F75" s="19"/>
      <c r="G75" s="18"/>
      <c r="H75" s="19"/>
      <c r="I75" s="19"/>
      <c r="J75" s="19"/>
      <c r="K75" s="15"/>
      <c r="L75" s="19"/>
      <c r="M75" s="28"/>
      <c r="N75" s="19"/>
      <c r="O75" s="130"/>
    </row>
    <row r="76" spans="2:15" ht="10.5" customHeight="1" x14ac:dyDescent="0.25">
      <c r="B76" s="410"/>
      <c r="C76" s="120">
        <v>10</v>
      </c>
      <c r="D76" s="19"/>
      <c r="E76" s="15"/>
      <c r="F76" s="19"/>
      <c r="G76" s="18"/>
      <c r="H76" s="19"/>
      <c r="I76" s="19"/>
      <c r="J76" s="19"/>
      <c r="K76" s="15"/>
      <c r="L76" s="19"/>
      <c r="M76" s="28"/>
      <c r="N76" s="19"/>
      <c r="O76" s="130"/>
    </row>
    <row r="77" spans="2:15" ht="10.5" customHeight="1" thickBot="1" x14ac:dyDescent="0.3">
      <c r="B77" s="411"/>
      <c r="C77" s="120">
        <v>5</v>
      </c>
      <c r="D77" s="31"/>
      <c r="E77" s="30"/>
      <c r="F77" s="31"/>
      <c r="G77" s="32"/>
      <c r="H77" s="31"/>
      <c r="I77" s="31"/>
      <c r="J77" s="31"/>
      <c r="K77" s="30"/>
      <c r="L77" s="289">
        <v>5</v>
      </c>
      <c r="M77" s="33"/>
      <c r="N77" s="31"/>
      <c r="O77" s="146"/>
    </row>
    <row r="78" spans="2:15" x14ac:dyDescent="0.25">
      <c r="C78">
        <f>SUM(C6:C77)</f>
        <v>400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190</v>
      </c>
      <c r="J78">
        <f t="shared" si="0"/>
        <v>15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0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22" t="s">
        <v>339</v>
      </c>
      <c r="C80" s="42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6" ht="18" customHeight="1" thickBot="1" x14ac:dyDescent="0.3">
      <c r="B81" s="13" t="s">
        <v>189</v>
      </c>
      <c r="C81" s="13" t="s">
        <v>107</v>
      </c>
      <c r="D81" s="13" t="s">
        <v>43</v>
      </c>
      <c r="E81" s="13" t="s">
        <v>44</v>
      </c>
      <c r="F81" s="13"/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38:O39"/>
    <mergeCell ref="B30:B35"/>
    <mergeCell ref="B2:O2"/>
    <mergeCell ref="B6:B11"/>
    <mergeCell ref="B12:B17"/>
    <mergeCell ref="B18:B23"/>
    <mergeCell ref="B24:B29"/>
  </mergeCells>
  <pageMargins left="0.70866141732283472" right="0.70866141732283472" top="0.74803149606299213" bottom="0.74803149606299213" header="0.31496062992125984" footer="0.31496062992125984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8"/>
  <sheetViews>
    <sheetView workbookViewId="0">
      <selection activeCell="L47" sqref="L47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223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6" t="s">
        <v>66</v>
      </c>
      <c r="C4" s="160"/>
      <c r="D4" s="160"/>
      <c r="E4" s="160"/>
      <c r="F4" s="160"/>
      <c r="G4" s="160"/>
      <c r="H4" s="160"/>
      <c r="I4" s="141"/>
      <c r="J4" s="160"/>
      <c r="K4" s="160"/>
      <c r="L4" s="160"/>
      <c r="M4" s="179"/>
      <c r="N4" s="140"/>
    </row>
    <row r="5" spans="2:14" ht="10.5" customHeight="1" thickBot="1" x14ac:dyDescent="0.3">
      <c r="B5" s="417"/>
      <c r="C5" s="160"/>
      <c r="D5" s="161"/>
      <c r="E5" s="161"/>
      <c r="F5" s="161"/>
      <c r="G5" s="161"/>
      <c r="H5" s="161"/>
      <c r="I5" s="141"/>
      <c r="J5" s="161"/>
      <c r="K5" s="161"/>
      <c r="L5" s="160"/>
      <c r="M5" s="184"/>
      <c r="N5" s="94"/>
    </row>
    <row r="6" spans="2:14" ht="10.5" customHeight="1" thickBot="1" x14ac:dyDescent="0.3">
      <c r="B6" s="417"/>
      <c r="C6" s="160"/>
      <c r="D6" s="161"/>
      <c r="E6" s="161"/>
      <c r="F6" s="161"/>
      <c r="G6" s="161"/>
      <c r="H6" s="161"/>
      <c r="I6" s="141"/>
      <c r="J6" s="161"/>
      <c r="K6" s="161"/>
      <c r="L6" s="160"/>
      <c r="M6" s="184"/>
      <c r="N6" s="94"/>
    </row>
    <row r="7" spans="2:14" ht="10.5" customHeight="1" thickBot="1" x14ac:dyDescent="0.3">
      <c r="B7" s="417"/>
      <c r="C7" s="160"/>
      <c r="D7" s="161"/>
      <c r="E7" s="161"/>
      <c r="F7" s="161"/>
      <c r="G7" s="161"/>
      <c r="H7" s="161"/>
      <c r="I7" s="141"/>
      <c r="J7" s="161"/>
      <c r="K7" s="161"/>
      <c r="L7" s="160"/>
      <c r="M7" s="184"/>
      <c r="N7" s="94"/>
    </row>
    <row r="8" spans="2:14" ht="10.5" customHeight="1" thickBot="1" x14ac:dyDescent="0.3">
      <c r="B8" s="417"/>
      <c r="C8" s="160"/>
      <c r="D8" s="161"/>
      <c r="E8" s="161"/>
      <c r="F8" s="161"/>
      <c r="G8" s="161"/>
      <c r="H8" s="161"/>
      <c r="I8" s="141"/>
      <c r="J8" s="161"/>
      <c r="K8" s="161"/>
      <c r="L8" s="161"/>
      <c r="M8" s="184"/>
      <c r="N8" s="94"/>
    </row>
    <row r="9" spans="2:14" ht="10.5" customHeight="1" thickBot="1" x14ac:dyDescent="0.3">
      <c r="B9" s="418"/>
      <c r="C9" s="160"/>
      <c r="D9" s="162"/>
      <c r="E9" s="162"/>
      <c r="F9" s="162"/>
      <c r="G9" s="162"/>
      <c r="H9" s="162"/>
      <c r="I9" s="141"/>
      <c r="J9" s="162"/>
      <c r="K9" s="162"/>
      <c r="L9" s="162"/>
      <c r="M9" s="198"/>
      <c r="N9" s="94"/>
    </row>
    <row r="10" spans="2:14" ht="10.5" customHeight="1" thickBot="1" x14ac:dyDescent="0.3">
      <c r="B10" s="409" t="s">
        <v>67</v>
      </c>
      <c r="C10" s="160"/>
      <c r="D10" s="163"/>
      <c r="E10" s="163"/>
      <c r="F10" s="163"/>
      <c r="G10" s="163"/>
      <c r="H10" s="163"/>
      <c r="I10" s="141"/>
      <c r="J10" s="163"/>
      <c r="K10" s="163"/>
      <c r="L10" s="163"/>
      <c r="M10" s="185"/>
      <c r="N10" s="94"/>
    </row>
    <row r="11" spans="2:14" ht="10.5" customHeight="1" thickBot="1" x14ac:dyDescent="0.3">
      <c r="B11" s="410"/>
      <c r="C11" s="160"/>
      <c r="D11" s="161"/>
      <c r="E11" s="161"/>
      <c r="F11" s="161"/>
      <c r="G11" s="161"/>
      <c r="H11" s="161"/>
      <c r="I11" s="141"/>
      <c r="J11" s="161"/>
      <c r="K11" s="161"/>
      <c r="L11" s="161"/>
      <c r="M11" s="184"/>
      <c r="N11" s="94"/>
    </row>
    <row r="12" spans="2:14" ht="10.5" customHeight="1" thickBot="1" x14ac:dyDescent="0.3">
      <c r="B12" s="410"/>
      <c r="C12" s="160"/>
      <c r="D12" s="161"/>
      <c r="E12" s="161"/>
      <c r="F12" s="161"/>
      <c r="G12" s="161"/>
      <c r="H12" s="161"/>
      <c r="I12" s="141"/>
      <c r="J12" s="161"/>
      <c r="K12" s="161"/>
      <c r="L12" s="161"/>
      <c r="M12" s="184"/>
      <c r="N12" s="94"/>
    </row>
    <row r="13" spans="2:14" ht="10.5" customHeight="1" thickBot="1" x14ac:dyDescent="0.3">
      <c r="B13" s="410"/>
      <c r="C13" s="160"/>
      <c r="D13" s="161"/>
      <c r="E13" s="161"/>
      <c r="F13" s="161"/>
      <c r="G13" s="161"/>
      <c r="H13" s="161"/>
      <c r="I13" s="141"/>
      <c r="J13" s="161"/>
      <c r="K13" s="161"/>
      <c r="L13" s="161"/>
      <c r="M13" s="184"/>
      <c r="N13" s="94"/>
    </row>
    <row r="14" spans="2:14" ht="10.5" customHeight="1" thickBot="1" x14ac:dyDescent="0.3">
      <c r="B14" s="410"/>
      <c r="C14" s="160"/>
      <c r="D14" s="161"/>
      <c r="E14" s="161"/>
      <c r="F14" s="161"/>
      <c r="G14" s="161"/>
      <c r="H14" s="161"/>
      <c r="I14" s="141"/>
      <c r="J14" s="161"/>
      <c r="K14" s="161"/>
      <c r="L14" s="161"/>
      <c r="M14" s="184"/>
      <c r="N14" s="94"/>
    </row>
    <row r="15" spans="2:14" ht="10.5" customHeight="1" thickBot="1" x14ac:dyDescent="0.3">
      <c r="B15" s="411"/>
      <c r="C15" s="160"/>
      <c r="D15" s="164"/>
      <c r="E15" s="164"/>
      <c r="F15" s="164"/>
      <c r="G15" s="164"/>
      <c r="H15" s="164"/>
      <c r="I15" s="141"/>
      <c r="J15" s="164"/>
      <c r="K15" s="164"/>
      <c r="L15" s="164"/>
      <c r="M15" s="199"/>
      <c r="N15" s="94"/>
    </row>
    <row r="16" spans="2:14" ht="10.5" customHeight="1" thickBot="1" x14ac:dyDescent="0.3">
      <c r="B16" s="409" t="s">
        <v>68</v>
      </c>
      <c r="C16" s="160"/>
      <c r="D16" s="160"/>
      <c r="E16" s="160"/>
      <c r="F16" s="164"/>
      <c r="G16" s="160"/>
      <c r="H16" s="160"/>
      <c r="I16" s="141"/>
      <c r="J16" s="160"/>
      <c r="K16" s="160"/>
      <c r="L16" s="160"/>
      <c r="M16" s="179"/>
      <c r="N16" s="94"/>
    </row>
    <row r="17" spans="2:14" ht="10.5" customHeight="1" thickBot="1" x14ac:dyDescent="0.3">
      <c r="B17" s="410"/>
      <c r="C17" s="160"/>
      <c r="D17" s="161"/>
      <c r="E17" s="161"/>
      <c r="F17" s="164"/>
      <c r="G17" s="161"/>
      <c r="H17" s="161"/>
      <c r="I17" s="141"/>
      <c r="J17" s="161"/>
      <c r="K17" s="161"/>
      <c r="L17" s="161"/>
      <c r="M17" s="184"/>
      <c r="N17" s="94"/>
    </row>
    <row r="18" spans="2:14" ht="10.5" customHeight="1" thickBot="1" x14ac:dyDescent="0.3">
      <c r="B18" s="410"/>
      <c r="C18" s="160"/>
      <c r="D18" s="161"/>
      <c r="E18" s="161"/>
      <c r="F18" s="161"/>
      <c r="G18" s="161"/>
      <c r="H18" s="161"/>
      <c r="I18" s="141"/>
      <c r="J18" s="161"/>
      <c r="K18" s="161"/>
      <c r="L18" s="161"/>
      <c r="M18" s="184"/>
      <c r="N18" s="94"/>
    </row>
    <row r="19" spans="2:14" ht="10.5" customHeight="1" thickBot="1" x14ac:dyDescent="0.3">
      <c r="B19" s="410"/>
      <c r="C19" s="160"/>
      <c r="D19" s="161"/>
      <c r="E19" s="161"/>
      <c r="F19" s="161"/>
      <c r="G19" s="161"/>
      <c r="H19" s="161"/>
      <c r="I19" s="141"/>
      <c r="J19" s="161"/>
      <c r="K19" s="161"/>
      <c r="L19" s="161"/>
      <c r="M19" s="184"/>
      <c r="N19" s="94"/>
    </row>
    <row r="20" spans="2:14" ht="10.5" customHeight="1" thickBot="1" x14ac:dyDescent="0.3">
      <c r="B20" s="410"/>
      <c r="C20" s="160"/>
      <c r="D20" s="161"/>
      <c r="E20" s="161"/>
      <c r="F20" s="161"/>
      <c r="G20" s="161"/>
      <c r="H20" s="161"/>
      <c r="I20" s="141"/>
      <c r="J20" s="161"/>
      <c r="K20" s="161"/>
      <c r="L20" s="161"/>
      <c r="M20" s="184"/>
      <c r="N20" s="94"/>
    </row>
    <row r="21" spans="2:14" ht="10.5" customHeight="1" thickBot="1" x14ac:dyDescent="0.3">
      <c r="B21" s="411"/>
      <c r="C21" s="160"/>
      <c r="D21" s="162"/>
      <c r="E21" s="162"/>
      <c r="F21" s="162"/>
      <c r="G21" s="162"/>
      <c r="H21" s="162"/>
      <c r="I21" s="141"/>
      <c r="J21" s="162"/>
      <c r="K21" s="162"/>
      <c r="L21" s="162"/>
      <c r="M21" s="198"/>
      <c r="N21" s="94"/>
    </row>
    <row r="22" spans="2:14" ht="10.5" customHeight="1" thickBot="1" x14ac:dyDescent="0.3">
      <c r="B22" s="409" t="s">
        <v>74</v>
      </c>
      <c r="C22" s="160"/>
      <c r="D22" s="163"/>
      <c r="E22" s="162"/>
      <c r="F22" s="163"/>
      <c r="G22" s="163"/>
      <c r="H22" s="163"/>
      <c r="I22" s="141"/>
      <c r="J22" s="163"/>
      <c r="K22" s="163"/>
      <c r="L22" s="163"/>
      <c r="M22" s="185"/>
      <c r="N22" s="94"/>
    </row>
    <row r="23" spans="2:14" ht="10.5" customHeight="1" thickBot="1" x14ac:dyDescent="0.3">
      <c r="B23" s="410"/>
      <c r="C23" s="160"/>
      <c r="D23" s="161"/>
      <c r="E23" s="162"/>
      <c r="F23" s="161"/>
      <c r="G23" s="161"/>
      <c r="H23" s="161"/>
      <c r="I23" s="141"/>
      <c r="J23" s="161"/>
      <c r="K23" s="161"/>
      <c r="L23" s="161"/>
      <c r="M23" s="184"/>
      <c r="N23" s="94"/>
    </row>
    <row r="24" spans="2:14" ht="10.5" customHeight="1" thickBot="1" x14ac:dyDescent="0.3">
      <c r="B24" s="410"/>
      <c r="C24" s="160"/>
      <c r="D24" s="161"/>
      <c r="E24" s="162"/>
      <c r="F24" s="161"/>
      <c r="G24" s="161"/>
      <c r="H24" s="161"/>
      <c r="I24" s="141"/>
      <c r="J24" s="161"/>
      <c r="K24" s="161"/>
      <c r="L24" s="161"/>
      <c r="M24" s="184"/>
      <c r="N24" s="94"/>
    </row>
    <row r="25" spans="2:14" ht="10.5" customHeight="1" thickBot="1" x14ac:dyDescent="0.3">
      <c r="B25" s="410"/>
      <c r="C25" s="160"/>
      <c r="D25" s="161"/>
      <c r="E25" s="162"/>
      <c r="F25" s="161"/>
      <c r="G25" s="161"/>
      <c r="H25" s="161"/>
      <c r="I25" s="141"/>
      <c r="J25" s="161"/>
      <c r="K25" s="161"/>
      <c r="L25" s="161"/>
      <c r="M25" s="184"/>
      <c r="N25" s="94"/>
    </row>
    <row r="26" spans="2:14" ht="10.5" customHeight="1" thickBot="1" x14ac:dyDescent="0.3">
      <c r="B26" s="410"/>
      <c r="C26" s="160"/>
      <c r="D26" s="161"/>
      <c r="E26" s="162"/>
      <c r="F26" s="161"/>
      <c r="G26" s="161"/>
      <c r="H26" s="161"/>
      <c r="I26" s="141"/>
      <c r="J26" s="161"/>
      <c r="K26" s="161"/>
      <c r="L26" s="161"/>
      <c r="M26" s="184"/>
      <c r="N26" s="94"/>
    </row>
    <row r="27" spans="2:14" ht="10.5" customHeight="1" thickBot="1" x14ac:dyDescent="0.3">
      <c r="B27" s="411"/>
      <c r="C27" s="160"/>
      <c r="D27" s="164"/>
      <c r="E27" s="162"/>
      <c r="F27" s="164"/>
      <c r="G27" s="164"/>
      <c r="H27" s="164"/>
      <c r="I27" s="141"/>
      <c r="J27" s="164"/>
      <c r="K27" s="164"/>
      <c r="L27" s="164"/>
      <c r="M27" s="199"/>
      <c r="N27" s="94"/>
    </row>
    <row r="28" spans="2:14" ht="10.5" customHeight="1" thickBot="1" x14ac:dyDescent="0.3">
      <c r="B28" s="409" t="s">
        <v>69</v>
      </c>
      <c r="C28" s="160"/>
      <c r="D28" s="160"/>
      <c r="E28" s="161"/>
      <c r="F28" s="160"/>
      <c r="G28" s="160"/>
      <c r="H28" s="160"/>
      <c r="I28" s="141"/>
      <c r="J28" s="160"/>
      <c r="K28" s="160"/>
      <c r="L28" s="160"/>
      <c r="M28" s="179"/>
      <c r="N28" s="94"/>
    </row>
    <row r="29" spans="2:14" ht="10.5" customHeight="1" thickBot="1" x14ac:dyDescent="0.3">
      <c r="B29" s="410"/>
      <c r="C29" s="160"/>
      <c r="D29" s="161"/>
      <c r="E29" s="161"/>
      <c r="F29" s="161"/>
      <c r="G29" s="161"/>
      <c r="H29" s="161"/>
      <c r="I29" s="141"/>
      <c r="J29" s="161"/>
      <c r="K29" s="161"/>
      <c r="L29" s="161"/>
      <c r="M29" s="184"/>
      <c r="N29" s="94"/>
    </row>
    <row r="30" spans="2:14" ht="10.5" customHeight="1" thickBot="1" x14ac:dyDescent="0.3">
      <c r="B30" s="410"/>
      <c r="C30" s="160"/>
      <c r="D30" s="161"/>
      <c r="E30" s="161"/>
      <c r="F30" s="161"/>
      <c r="G30" s="161"/>
      <c r="H30" s="161"/>
      <c r="I30" s="141"/>
      <c r="J30" s="161"/>
      <c r="K30" s="161"/>
      <c r="L30" s="161"/>
      <c r="M30" s="184"/>
      <c r="N30" s="94"/>
    </row>
    <row r="31" spans="2:14" ht="10.5" customHeight="1" thickBot="1" x14ac:dyDescent="0.3">
      <c r="B31" s="410"/>
      <c r="C31" s="160"/>
      <c r="D31" s="161"/>
      <c r="E31" s="161"/>
      <c r="F31" s="161"/>
      <c r="G31" s="161"/>
      <c r="H31" s="161"/>
      <c r="I31" s="141"/>
      <c r="J31" s="161"/>
      <c r="K31" s="161"/>
      <c r="L31" s="161"/>
      <c r="M31" s="184"/>
      <c r="N31" s="94"/>
    </row>
    <row r="32" spans="2:14" ht="10.5" customHeight="1" thickBot="1" x14ac:dyDescent="0.3">
      <c r="B32" s="410"/>
      <c r="C32" s="160"/>
      <c r="D32" s="161"/>
      <c r="E32" s="161"/>
      <c r="F32" s="161"/>
      <c r="G32" s="161"/>
      <c r="H32" s="161"/>
      <c r="I32" s="141"/>
      <c r="J32" s="161"/>
      <c r="K32" s="161"/>
      <c r="L32" s="161"/>
      <c r="M32" s="184"/>
      <c r="N32" s="94"/>
    </row>
    <row r="33" spans="2:14" ht="10.5" customHeight="1" thickBot="1" x14ac:dyDescent="0.3">
      <c r="B33" s="411"/>
      <c r="C33" s="160"/>
      <c r="D33" s="162"/>
      <c r="E33" s="162"/>
      <c r="F33" s="162"/>
      <c r="G33" s="162"/>
      <c r="H33" s="162"/>
      <c r="I33" s="141"/>
      <c r="J33" s="162"/>
      <c r="K33" s="162"/>
      <c r="L33" s="162"/>
      <c r="M33" s="198"/>
      <c r="N33" s="94"/>
    </row>
    <row r="34" spans="2:14" ht="10.5" customHeight="1" thickBot="1" x14ac:dyDescent="0.3">
      <c r="B34" s="409" t="s">
        <v>70</v>
      </c>
      <c r="C34" s="160"/>
      <c r="D34" s="163"/>
      <c r="E34" s="163"/>
      <c r="F34" s="163"/>
      <c r="G34" s="163"/>
      <c r="H34" s="163"/>
      <c r="I34" s="141"/>
      <c r="J34" s="163"/>
      <c r="K34" s="163"/>
      <c r="L34" s="163"/>
      <c r="M34" s="185"/>
      <c r="N34" s="94"/>
    </row>
    <row r="35" spans="2:14" ht="10.5" customHeight="1" thickBot="1" x14ac:dyDescent="0.3">
      <c r="B35" s="410"/>
      <c r="C35" s="160"/>
      <c r="D35" s="161"/>
      <c r="E35" s="161"/>
      <c r="F35" s="161"/>
      <c r="G35" s="161"/>
      <c r="H35" s="161"/>
      <c r="I35" s="141"/>
      <c r="J35" s="161"/>
      <c r="K35" s="161"/>
      <c r="L35" s="161"/>
      <c r="M35" s="184"/>
      <c r="N35" s="94"/>
    </row>
    <row r="36" spans="2:14" ht="10.5" customHeight="1" thickBot="1" x14ac:dyDescent="0.3">
      <c r="B36" s="410"/>
      <c r="C36" s="160"/>
      <c r="D36" s="161"/>
      <c r="E36" s="161"/>
      <c r="F36" s="161"/>
      <c r="G36" s="161"/>
      <c r="H36" s="161"/>
      <c r="I36" s="141"/>
      <c r="J36" s="161"/>
      <c r="K36" s="161"/>
      <c r="L36" s="161"/>
      <c r="M36" s="184"/>
      <c r="N36" s="94"/>
    </row>
    <row r="37" spans="2:14" ht="10.5" customHeight="1" thickBot="1" x14ac:dyDescent="0.3">
      <c r="B37" s="410"/>
      <c r="C37" s="160"/>
      <c r="D37" s="161"/>
      <c r="E37" s="161"/>
      <c r="F37" s="161"/>
      <c r="G37" s="161"/>
      <c r="H37" s="161"/>
      <c r="I37" s="141"/>
      <c r="J37" s="161"/>
      <c r="K37" s="161"/>
      <c r="L37" s="161"/>
      <c r="M37" s="184"/>
      <c r="N37" s="94"/>
    </row>
    <row r="38" spans="2:14" ht="10.5" customHeight="1" thickBot="1" x14ac:dyDescent="0.3">
      <c r="B38" s="410"/>
      <c r="C38" s="160"/>
      <c r="D38" s="161"/>
      <c r="E38" s="161"/>
      <c r="F38" s="161"/>
      <c r="G38" s="161"/>
      <c r="H38" s="161"/>
      <c r="I38" s="141"/>
      <c r="J38" s="161"/>
      <c r="K38" s="161"/>
      <c r="L38" s="161"/>
      <c r="M38" s="184"/>
      <c r="N38" s="94" t="s">
        <v>225</v>
      </c>
    </row>
    <row r="39" spans="2:14" ht="10.5" customHeight="1" thickBot="1" x14ac:dyDescent="0.3">
      <c r="B39" s="411"/>
      <c r="C39" s="160"/>
      <c r="D39" s="164"/>
      <c r="E39" s="164"/>
      <c r="F39" s="164"/>
      <c r="G39" s="164"/>
      <c r="H39" s="164"/>
      <c r="I39" s="141"/>
      <c r="J39" s="164"/>
      <c r="K39" s="164"/>
      <c r="L39" s="164"/>
      <c r="M39" s="199"/>
      <c r="N39" s="94" t="s">
        <v>186</v>
      </c>
    </row>
    <row r="40" spans="2:14" ht="10.5" customHeight="1" thickBot="1" x14ac:dyDescent="0.3">
      <c r="B40" s="409" t="s">
        <v>71</v>
      </c>
      <c r="C40" s="160"/>
      <c r="D40" s="160"/>
      <c r="E40" s="160"/>
      <c r="F40" s="160"/>
      <c r="G40" s="160"/>
      <c r="H40" s="160"/>
      <c r="I40" s="141"/>
      <c r="J40" s="160"/>
      <c r="K40" s="160"/>
      <c r="L40" s="160"/>
      <c r="M40" s="179"/>
      <c r="N40" s="94"/>
    </row>
    <row r="41" spans="2:14" ht="10.5" customHeight="1" thickBot="1" x14ac:dyDescent="0.3">
      <c r="B41" s="410"/>
      <c r="C41" s="160"/>
      <c r="D41" s="161"/>
      <c r="E41" s="161"/>
      <c r="F41" s="161"/>
      <c r="G41" s="161"/>
      <c r="H41" s="161"/>
      <c r="I41" s="141"/>
      <c r="J41" s="161"/>
      <c r="K41" s="161"/>
      <c r="L41" s="161"/>
      <c r="M41" s="184"/>
      <c r="N41" s="94"/>
    </row>
    <row r="42" spans="2:14" ht="10.5" customHeight="1" thickBot="1" x14ac:dyDescent="0.3">
      <c r="B42" s="410"/>
      <c r="C42" s="160"/>
      <c r="D42" s="161"/>
      <c r="E42" s="161"/>
      <c r="F42" s="161"/>
      <c r="G42" s="161"/>
      <c r="H42" s="161"/>
      <c r="I42" s="141"/>
      <c r="J42" s="161"/>
      <c r="K42" s="161"/>
      <c r="L42" s="161"/>
      <c r="M42" s="184"/>
      <c r="N42" s="94"/>
    </row>
    <row r="43" spans="2:14" ht="10.5" customHeight="1" thickBot="1" x14ac:dyDescent="0.3">
      <c r="B43" s="410"/>
      <c r="C43" s="160"/>
      <c r="D43" s="161"/>
      <c r="E43" s="161"/>
      <c r="F43" s="161"/>
      <c r="G43" s="161"/>
      <c r="H43" s="161"/>
      <c r="I43" s="141"/>
      <c r="J43" s="161"/>
      <c r="K43" s="161"/>
      <c r="L43" s="161"/>
      <c r="M43" s="184"/>
      <c r="N43" s="94"/>
    </row>
    <row r="44" spans="2:14" ht="10.5" customHeight="1" thickBot="1" x14ac:dyDescent="0.3">
      <c r="B44" s="410"/>
      <c r="C44" s="160"/>
      <c r="D44" s="161"/>
      <c r="E44" s="161"/>
      <c r="F44" s="161"/>
      <c r="G44" s="161"/>
      <c r="H44" s="161"/>
      <c r="I44" s="141"/>
      <c r="J44" s="161"/>
      <c r="K44" s="161"/>
      <c r="L44" s="161"/>
      <c r="M44" s="184"/>
      <c r="N44" s="94"/>
    </row>
    <row r="45" spans="2:14" ht="10.5" customHeight="1" thickBot="1" x14ac:dyDescent="0.3">
      <c r="B45" s="411"/>
      <c r="C45" s="160"/>
      <c r="D45" s="162"/>
      <c r="E45" s="162"/>
      <c r="F45" s="162"/>
      <c r="G45" s="162"/>
      <c r="H45" s="162"/>
      <c r="I45" s="141"/>
      <c r="J45" s="162"/>
      <c r="K45" s="162"/>
      <c r="L45" s="162"/>
      <c r="M45" s="198"/>
      <c r="N45" s="94"/>
    </row>
    <row r="46" spans="2:14" ht="10.5" customHeight="1" thickBot="1" x14ac:dyDescent="0.3">
      <c r="B46" s="409" t="s">
        <v>75</v>
      </c>
      <c r="C46" s="160"/>
      <c r="D46" s="160"/>
      <c r="E46" s="160"/>
      <c r="F46" s="160"/>
      <c r="G46" s="160"/>
      <c r="H46" s="160"/>
      <c r="I46" s="141"/>
      <c r="J46" s="160"/>
      <c r="K46" s="160"/>
      <c r="L46" s="160"/>
      <c r="M46" s="179"/>
      <c r="N46" s="94"/>
    </row>
    <row r="47" spans="2:14" ht="10.5" customHeight="1" thickBot="1" x14ac:dyDescent="0.3">
      <c r="B47" s="410"/>
      <c r="C47" s="160"/>
      <c r="D47" s="161"/>
      <c r="E47" s="161"/>
      <c r="F47" s="161"/>
      <c r="G47" s="161"/>
      <c r="H47" s="161"/>
      <c r="I47" s="141"/>
      <c r="J47" s="161"/>
      <c r="K47" s="161"/>
      <c r="L47" s="161"/>
      <c r="M47" s="184"/>
      <c r="N47" s="94"/>
    </row>
    <row r="48" spans="2:14" ht="10.5" customHeight="1" thickBot="1" x14ac:dyDescent="0.3">
      <c r="B48" s="410"/>
      <c r="C48" s="160"/>
      <c r="D48" s="161"/>
      <c r="E48" s="161"/>
      <c r="F48" s="161"/>
      <c r="G48" s="161"/>
      <c r="H48" s="161"/>
      <c r="I48" s="141"/>
      <c r="J48" s="161"/>
      <c r="K48" s="161"/>
      <c r="L48" s="161"/>
      <c r="M48" s="184"/>
      <c r="N48" s="94"/>
    </row>
    <row r="49" spans="2:14" ht="10.5" customHeight="1" thickBot="1" x14ac:dyDescent="0.3">
      <c r="B49" s="410"/>
      <c r="C49" s="160"/>
      <c r="D49" s="161"/>
      <c r="E49" s="161"/>
      <c r="F49" s="161"/>
      <c r="G49" s="161"/>
      <c r="H49" s="161"/>
      <c r="I49" s="141"/>
      <c r="J49" s="161"/>
      <c r="K49" s="161"/>
      <c r="L49" s="161"/>
      <c r="M49" s="184"/>
      <c r="N49" s="94"/>
    </row>
    <row r="50" spans="2:14" ht="10.5" customHeight="1" thickBot="1" x14ac:dyDescent="0.3">
      <c r="B50" s="410"/>
      <c r="C50" s="160"/>
      <c r="D50" s="161"/>
      <c r="E50" s="161"/>
      <c r="F50" s="161"/>
      <c r="G50" s="161"/>
      <c r="H50" s="161"/>
      <c r="I50" s="141"/>
      <c r="J50" s="161"/>
      <c r="K50" s="161"/>
      <c r="L50" s="161"/>
      <c r="M50" s="184"/>
      <c r="N50" s="94"/>
    </row>
    <row r="51" spans="2:14" ht="10.5" customHeight="1" thickBot="1" x14ac:dyDescent="0.3">
      <c r="B51" s="411"/>
      <c r="C51" s="160"/>
      <c r="D51" s="162"/>
      <c r="E51" s="162"/>
      <c r="F51" s="162"/>
      <c r="G51" s="162"/>
      <c r="H51" s="162"/>
      <c r="I51" s="141"/>
      <c r="J51" s="162"/>
      <c r="K51" s="162"/>
      <c r="L51" s="162"/>
      <c r="M51" s="198"/>
      <c r="N51" s="94"/>
    </row>
    <row r="52" spans="2:14" ht="10.5" customHeight="1" thickBot="1" x14ac:dyDescent="0.3">
      <c r="B52" s="409" t="s">
        <v>72</v>
      </c>
      <c r="C52" s="160"/>
      <c r="D52" s="160"/>
      <c r="E52" s="160"/>
      <c r="F52" s="160"/>
      <c r="G52" s="160"/>
      <c r="H52" s="160"/>
      <c r="I52" s="141"/>
      <c r="J52" s="160"/>
      <c r="K52" s="160"/>
      <c r="L52" s="160"/>
      <c r="M52" s="179"/>
      <c r="N52" s="94"/>
    </row>
    <row r="53" spans="2:14" ht="10.5" customHeight="1" thickBot="1" x14ac:dyDescent="0.3">
      <c r="B53" s="410"/>
      <c r="C53" s="160"/>
      <c r="D53" s="161"/>
      <c r="E53" s="161"/>
      <c r="F53" s="161"/>
      <c r="G53" s="161"/>
      <c r="H53" s="161"/>
      <c r="I53" s="141"/>
      <c r="J53" s="161"/>
      <c r="K53" s="161"/>
      <c r="L53" s="161"/>
      <c r="M53" s="184"/>
      <c r="N53" s="94"/>
    </row>
    <row r="54" spans="2:14" ht="10.5" customHeight="1" thickBot="1" x14ac:dyDescent="0.3">
      <c r="B54" s="410"/>
      <c r="C54" s="160"/>
      <c r="D54" s="161"/>
      <c r="E54" s="161"/>
      <c r="F54" s="161"/>
      <c r="G54" s="161"/>
      <c r="H54" s="161"/>
      <c r="I54" s="141"/>
      <c r="J54" s="161"/>
      <c r="K54" s="161"/>
      <c r="L54" s="161"/>
      <c r="M54" s="184"/>
      <c r="N54" s="94"/>
    </row>
    <row r="55" spans="2:14" ht="10.5" customHeight="1" thickBot="1" x14ac:dyDescent="0.3">
      <c r="B55" s="410"/>
      <c r="C55" s="160"/>
      <c r="D55" s="161"/>
      <c r="E55" s="161"/>
      <c r="F55" s="161"/>
      <c r="G55" s="161"/>
      <c r="H55" s="161"/>
      <c r="I55" s="141"/>
      <c r="J55" s="161"/>
      <c r="K55" s="161"/>
      <c r="L55" s="161"/>
      <c r="M55" s="184"/>
      <c r="N55" s="94"/>
    </row>
    <row r="56" spans="2:14" ht="10.5" customHeight="1" thickBot="1" x14ac:dyDescent="0.3">
      <c r="B56" s="410"/>
      <c r="C56" s="160"/>
      <c r="D56" s="161"/>
      <c r="E56" s="161"/>
      <c r="F56" s="161"/>
      <c r="G56" s="161"/>
      <c r="H56" s="161"/>
      <c r="I56" s="141"/>
      <c r="J56" s="161"/>
      <c r="K56" s="161"/>
      <c r="L56" s="161"/>
      <c r="M56" s="184"/>
      <c r="N56" s="94"/>
    </row>
    <row r="57" spans="2:14" ht="10.5" customHeight="1" thickBot="1" x14ac:dyDescent="0.3">
      <c r="B57" s="411"/>
      <c r="C57" s="160"/>
      <c r="D57" s="162"/>
      <c r="E57" s="161"/>
      <c r="F57" s="161"/>
      <c r="G57" s="162"/>
      <c r="H57" s="162"/>
      <c r="I57" s="141"/>
      <c r="J57" s="162"/>
      <c r="K57" s="162"/>
      <c r="L57" s="162"/>
      <c r="M57" s="198"/>
      <c r="N57" s="94"/>
    </row>
    <row r="58" spans="2:14" ht="10.5" customHeight="1" thickBot="1" x14ac:dyDescent="0.3">
      <c r="B58" s="409" t="s">
        <v>76</v>
      </c>
      <c r="C58" s="160"/>
      <c r="D58" s="163"/>
      <c r="E58" s="163"/>
      <c r="F58" s="163"/>
      <c r="G58" s="163"/>
      <c r="H58" s="163"/>
      <c r="I58" s="141"/>
      <c r="J58" s="163"/>
      <c r="K58" s="163"/>
      <c r="L58" s="163"/>
      <c r="M58" s="185"/>
      <c r="N58" s="94"/>
    </row>
    <row r="59" spans="2:14" ht="10.5" customHeight="1" thickBot="1" x14ac:dyDescent="0.3">
      <c r="B59" s="410"/>
      <c r="C59" s="160"/>
      <c r="D59" s="161"/>
      <c r="E59" s="161"/>
      <c r="F59" s="161"/>
      <c r="G59" s="161"/>
      <c r="H59" s="161"/>
      <c r="I59" s="141"/>
      <c r="J59" s="161"/>
      <c r="K59" s="161"/>
      <c r="L59" s="161"/>
      <c r="M59" s="184"/>
      <c r="N59" s="94"/>
    </row>
    <row r="60" spans="2:14" ht="10.5" customHeight="1" thickBot="1" x14ac:dyDescent="0.3">
      <c r="B60" s="410"/>
      <c r="C60" s="160"/>
      <c r="D60" s="161"/>
      <c r="E60" s="161"/>
      <c r="F60" s="161"/>
      <c r="G60" s="161"/>
      <c r="H60" s="161"/>
      <c r="I60" s="141"/>
      <c r="J60" s="161"/>
      <c r="K60" s="161"/>
      <c r="L60" s="161"/>
      <c r="M60" s="184"/>
      <c r="N60" s="94"/>
    </row>
    <row r="61" spans="2:14" ht="10.5" customHeight="1" thickBot="1" x14ac:dyDescent="0.3">
      <c r="B61" s="410"/>
      <c r="C61" s="160"/>
      <c r="D61" s="161"/>
      <c r="E61" s="161"/>
      <c r="F61" s="161"/>
      <c r="G61" s="161"/>
      <c r="H61" s="161"/>
      <c r="I61" s="141"/>
      <c r="J61" s="161"/>
      <c r="K61" s="161"/>
      <c r="L61" s="161"/>
      <c r="M61" s="184"/>
      <c r="N61" s="94"/>
    </row>
    <row r="62" spans="2:14" ht="10.5" customHeight="1" thickBot="1" x14ac:dyDescent="0.3">
      <c r="B62" s="410"/>
      <c r="C62" s="160"/>
      <c r="D62" s="161"/>
      <c r="E62" s="161"/>
      <c r="F62" s="161"/>
      <c r="G62" s="161"/>
      <c r="H62" s="161"/>
      <c r="I62" s="141"/>
      <c r="J62" s="161"/>
      <c r="K62" s="161"/>
      <c r="L62" s="161"/>
      <c r="M62" s="184"/>
      <c r="N62" s="94"/>
    </row>
    <row r="63" spans="2:14" ht="10.5" customHeight="1" thickBot="1" x14ac:dyDescent="0.3">
      <c r="B63" s="411"/>
      <c r="C63" s="160"/>
      <c r="D63" s="164"/>
      <c r="E63" s="164"/>
      <c r="F63" s="161"/>
      <c r="G63" s="164"/>
      <c r="H63" s="164"/>
      <c r="I63" s="141"/>
      <c r="J63" s="164"/>
      <c r="K63" s="164"/>
      <c r="L63" s="164"/>
      <c r="M63" s="199"/>
      <c r="N63" s="94"/>
    </row>
    <row r="64" spans="2:14" ht="10.5" customHeight="1" thickBot="1" x14ac:dyDescent="0.3">
      <c r="B64" s="409" t="s">
        <v>73</v>
      </c>
      <c r="C64" s="160"/>
      <c r="D64" s="160"/>
      <c r="E64" s="160"/>
      <c r="F64" s="160"/>
      <c r="G64" s="160"/>
      <c r="H64" s="160"/>
      <c r="I64" s="141"/>
      <c r="J64" s="160"/>
      <c r="K64" s="160"/>
      <c r="L64" s="160"/>
      <c r="M64" s="179"/>
      <c r="N64" s="94"/>
    </row>
    <row r="65" spans="2:14" ht="10.5" customHeight="1" thickBot="1" x14ac:dyDescent="0.3">
      <c r="B65" s="410"/>
      <c r="C65" s="160"/>
      <c r="D65" s="161"/>
      <c r="E65" s="161"/>
      <c r="F65" s="161"/>
      <c r="G65" s="161"/>
      <c r="H65" s="161"/>
      <c r="I65" s="141"/>
      <c r="J65" s="161"/>
      <c r="K65" s="161"/>
      <c r="L65" s="161"/>
      <c r="M65" s="184"/>
      <c r="N65" s="94"/>
    </row>
    <row r="66" spans="2:14" ht="10.5" customHeight="1" thickBot="1" x14ac:dyDescent="0.3">
      <c r="B66" s="410"/>
      <c r="C66" s="160"/>
      <c r="D66" s="161"/>
      <c r="E66" s="161"/>
      <c r="F66" s="161"/>
      <c r="G66" s="161"/>
      <c r="H66" s="161"/>
      <c r="I66" s="141"/>
      <c r="J66" s="161"/>
      <c r="K66" s="161"/>
      <c r="L66" s="161"/>
      <c r="M66" s="184"/>
      <c r="N66" s="94"/>
    </row>
    <row r="67" spans="2:14" ht="10.5" customHeight="1" thickBot="1" x14ac:dyDescent="0.3">
      <c r="B67" s="410"/>
      <c r="C67" s="160"/>
      <c r="D67" s="161"/>
      <c r="E67" s="161"/>
      <c r="F67" s="161"/>
      <c r="G67" s="161"/>
      <c r="H67" s="161"/>
      <c r="I67" s="141"/>
      <c r="J67" s="161"/>
      <c r="K67" s="161"/>
      <c r="L67" s="161"/>
      <c r="M67" s="184"/>
      <c r="N67" s="94"/>
    </row>
    <row r="68" spans="2:14" ht="10.5" customHeight="1" thickBot="1" x14ac:dyDescent="0.3">
      <c r="B68" s="410"/>
      <c r="C68" s="160"/>
      <c r="D68" s="161"/>
      <c r="E68" s="161"/>
      <c r="F68" s="161"/>
      <c r="G68" s="161"/>
      <c r="H68" s="161"/>
      <c r="I68" s="141"/>
      <c r="J68" s="161"/>
      <c r="K68" s="161"/>
      <c r="L68" s="161"/>
      <c r="M68" s="184"/>
      <c r="N68" s="94"/>
    </row>
    <row r="69" spans="2:14" ht="10.5" customHeight="1" thickBot="1" x14ac:dyDescent="0.3">
      <c r="B69" s="411"/>
      <c r="C69" s="160"/>
      <c r="D69" s="162"/>
      <c r="E69" s="162"/>
      <c r="F69" s="162"/>
      <c r="G69" s="162"/>
      <c r="H69" s="162"/>
      <c r="I69" s="141"/>
      <c r="J69" s="162"/>
      <c r="K69" s="162"/>
      <c r="L69" s="162"/>
      <c r="M69" s="198"/>
      <c r="N69" s="94"/>
    </row>
    <row r="70" spans="2:14" ht="10.5" customHeight="1" thickBot="1" x14ac:dyDescent="0.3">
      <c r="B70" s="409" t="s">
        <v>77</v>
      </c>
      <c r="C70" s="160"/>
      <c r="D70" s="160"/>
      <c r="E70" s="160"/>
      <c r="F70" s="160"/>
      <c r="G70" s="160"/>
      <c r="H70" s="160"/>
      <c r="I70" s="141"/>
      <c r="J70" s="160"/>
      <c r="K70" s="160"/>
      <c r="L70" s="160"/>
      <c r="M70" s="179"/>
      <c r="N70" s="94"/>
    </row>
    <row r="71" spans="2:14" ht="10.5" customHeight="1" thickBot="1" x14ac:dyDescent="0.3">
      <c r="B71" s="410"/>
      <c r="C71" s="160"/>
      <c r="D71" s="161"/>
      <c r="E71" s="161"/>
      <c r="F71" s="161"/>
      <c r="G71" s="161"/>
      <c r="H71" s="161"/>
      <c r="I71" s="141"/>
      <c r="J71" s="161"/>
      <c r="K71" s="161"/>
      <c r="L71" s="161"/>
      <c r="M71" s="184"/>
      <c r="N71" s="94"/>
    </row>
    <row r="72" spans="2:14" ht="10.5" customHeight="1" thickBot="1" x14ac:dyDescent="0.3">
      <c r="B72" s="410"/>
      <c r="C72" s="160"/>
      <c r="D72" s="161"/>
      <c r="E72" s="161"/>
      <c r="F72" s="161"/>
      <c r="G72" s="161"/>
      <c r="H72" s="161"/>
      <c r="I72" s="141"/>
      <c r="J72" s="161"/>
      <c r="K72" s="161"/>
      <c r="L72" s="161"/>
      <c r="M72" s="184"/>
      <c r="N72" s="94"/>
    </row>
    <row r="73" spans="2:14" ht="10.5" customHeight="1" thickBot="1" x14ac:dyDescent="0.3">
      <c r="B73" s="410"/>
      <c r="C73" s="160"/>
      <c r="D73" s="161"/>
      <c r="E73" s="161"/>
      <c r="F73" s="161"/>
      <c r="G73" s="161"/>
      <c r="H73" s="161"/>
      <c r="I73" s="141"/>
      <c r="J73" s="161"/>
      <c r="K73" s="161"/>
      <c r="L73" s="161"/>
      <c r="M73" s="184"/>
      <c r="N73" s="94"/>
    </row>
    <row r="74" spans="2:14" ht="10.5" customHeight="1" thickBot="1" x14ac:dyDescent="0.3">
      <c r="B74" s="410"/>
      <c r="C74" s="160"/>
      <c r="D74" s="161"/>
      <c r="E74" s="161"/>
      <c r="F74" s="161"/>
      <c r="G74" s="161"/>
      <c r="H74" s="161"/>
      <c r="I74" s="141"/>
      <c r="J74" s="161"/>
      <c r="K74" s="161"/>
      <c r="L74" s="161"/>
      <c r="M74" s="184"/>
      <c r="N74" s="94"/>
    </row>
    <row r="75" spans="2:14" ht="10.5" customHeight="1" thickBot="1" x14ac:dyDescent="0.3">
      <c r="B75" s="411"/>
      <c r="C75" s="160"/>
      <c r="D75" s="162"/>
      <c r="E75" s="162"/>
      <c r="F75" s="162"/>
      <c r="G75" s="162"/>
      <c r="H75" s="162"/>
      <c r="I75" s="141"/>
      <c r="J75" s="162"/>
      <c r="K75" s="162"/>
      <c r="L75" s="161"/>
      <c r="M75" s="198"/>
      <c r="N75" s="170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4" ht="15.75" thickBot="1" x14ac:dyDescent="0.3">
      <c r="B77" s="422" t="s">
        <v>114</v>
      </c>
      <c r="C77" s="42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4" ht="15.75" thickBot="1" x14ac:dyDescent="0.3">
      <c r="B78" s="13" t="s">
        <v>103</v>
      </c>
      <c r="C78" s="152" t="s">
        <v>140</v>
      </c>
      <c r="D78" s="13" t="s">
        <v>104</v>
      </c>
      <c r="E78" s="13" t="s">
        <v>42</v>
      </c>
      <c r="F78" s="13" t="s">
        <v>43</v>
      </c>
      <c r="G78" s="13" t="s">
        <v>44</v>
      </c>
      <c r="H78" s="9"/>
      <c r="I78" s="9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2:P81"/>
  <sheetViews>
    <sheetView topLeftCell="A34" workbookViewId="0">
      <selection activeCell="K16" sqref="K16"/>
    </sheetView>
  </sheetViews>
  <sheetFormatPr defaultRowHeight="15" x14ac:dyDescent="0.25"/>
  <cols>
    <col min="2" max="14" width="12.7109375" customWidth="1"/>
    <col min="15" max="15" width="15.7109375" customWidth="1"/>
    <col min="16" max="16" width="22" customWidth="1"/>
  </cols>
  <sheetData>
    <row r="2" spans="2:16" ht="28.5" x14ac:dyDescent="0.25">
      <c r="B2" s="415" t="s">
        <v>336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2:16" ht="10.5" customHeight="1" x14ac:dyDescent="0.25">
      <c r="B6" s="416" t="s">
        <v>45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0"/>
      <c r="O6" s="27"/>
      <c r="P6" s="217"/>
    </row>
    <row r="7" spans="2:16" ht="10.5" customHeight="1" x14ac:dyDescent="0.25">
      <c r="B7" s="417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19"/>
      <c r="O7" s="17"/>
      <c r="P7" s="217"/>
    </row>
    <row r="8" spans="2:16" ht="10.5" customHeight="1" x14ac:dyDescent="0.25">
      <c r="B8" s="417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19"/>
      <c r="O8" s="51"/>
      <c r="P8" s="217"/>
    </row>
    <row r="9" spans="2:16" ht="10.5" customHeight="1" x14ac:dyDescent="0.25">
      <c r="B9" s="417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19"/>
      <c r="O9" s="51"/>
      <c r="P9" s="217"/>
    </row>
    <row r="10" spans="2:16" ht="10.5" customHeight="1" x14ac:dyDescent="0.25">
      <c r="B10" s="417"/>
      <c r="C10" s="120">
        <v>10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7"/>
      <c r="P10" s="217"/>
    </row>
    <row r="11" spans="2:16" ht="10.5" customHeight="1" thickBot="1" x14ac:dyDescent="0.3">
      <c r="B11" s="418"/>
      <c r="C11" s="132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17"/>
      <c r="P11" s="217"/>
    </row>
    <row r="12" spans="2:16" ht="10.5" customHeight="1" x14ac:dyDescent="0.25">
      <c r="B12" s="409" t="s">
        <v>46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17"/>
      <c r="P12" s="217"/>
    </row>
    <row r="13" spans="2:16" ht="10.5" customHeight="1" x14ac:dyDescent="0.25">
      <c r="B13" s="410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7"/>
      <c r="P13" s="50"/>
    </row>
    <row r="14" spans="2:16" ht="10.5" customHeight="1" x14ac:dyDescent="0.25">
      <c r="B14" s="410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7"/>
      <c r="P14" s="50"/>
    </row>
    <row r="15" spans="2:16" ht="10.5" customHeight="1" x14ac:dyDescent="0.25">
      <c r="B15" s="410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7"/>
      <c r="P15" s="50"/>
    </row>
    <row r="16" spans="2:16" ht="10.5" customHeight="1" x14ac:dyDescent="0.25">
      <c r="B16" s="410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7"/>
      <c r="P16" s="50"/>
    </row>
    <row r="17" spans="2:16" ht="10.5" customHeight="1" thickBot="1" x14ac:dyDescent="0.3">
      <c r="B17" s="411"/>
      <c r="C17" s="135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7"/>
      <c r="P17" s="50"/>
    </row>
    <row r="18" spans="2:16" ht="10.5" customHeight="1" x14ac:dyDescent="0.25">
      <c r="B18" s="409" t="s">
        <v>47</v>
      </c>
      <c r="C18" s="118">
        <v>10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17"/>
      <c r="P18" s="50"/>
    </row>
    <row r="19" spans="2:16" ht="10.5" customHeight="1" x14ac:dyDescent="0.25">
      <c r="B19" s="410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7"/>
      <c r="P19" s="50"/>
    </row>
    <row r="20" spans="2:16" ht="10.5" customHeight="1" x14ac:dyDescent="0.25">
      <c r="B20" s="410"/>
      <c r="C20" s="19"/>
      <c r="D20" s="19"/>
      <c r="E20" s="19"/>
      <c r="F20" s="128">
        <v>10</v>
      </c>
      <c r="G20" s="19"/>
      <c r="H20" s="19"/>
      <c r="I20" s="19"/>
      <c r="J20" s="19"/>
      <c r="K20" s="19"/>
      <c r="L20" s="19"/>
      <c r="M20" s="19"/>
      <c r="N20" s="19"/>
      <c r="O20" s="17"/>
      <c r="P20" s="50"/>
    </row>
    <row r="21" spans="2:16" ht="10.5" customHeight="1" x14ac:dyDescent="0.25">
      <c r="B21" s="410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7"/>
      <c r="P21" s="50"/>
    </row>
    <row r="22" spans="2:16" ht="10.5" customHeight="1" x14ac:dyDescent="0.25">
      <c r="B22" s="410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7"/>
      <c r="P22" s="50"/>
    </row>
    <row r="23" spans="2:16" ht="10.5" customHeight="1" thickBot="1" x14ac:dyDescent="0.3">
      <c r="B23" s="411"/>
      <c r="C23" s="135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17"/>
      <c r="P23" s="50"/>
    </row>
    <row r="24" spans="2:16" ht="10.5" customHeight="1" x14ac:dyDescent="0.25">
      <c r="B24" s="409" t="s">
        <v>64</v>
      </c>
      <c r="C24" s="118">
        <v>10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7"/>
      <c r="P24" s="50"/>
    </row>
    <row r="25" spans="2:16" ht="10.5" customHeight="1" x14ac:dyDescent="0.25">
      <c r="B25" s="410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7"/>
      <c r="P25" s="50"/>
    </row>
    <row r="26" spans="2:16" ht="10.5" customHeight="1" x14ac:dyDescent="0.25">
      <c r="B26" s="410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7"/>
      <c r="P26" s="50"/>
    </row>
    <row r="27" spans="2:16" ht="10.5" customHeight="1" x14ac:dyDescent="0.25">
      <c r="B27" s="410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7"/>
      <c r="P27" s="50"/>
    </row>
    <row r="28" spans="2:16" ht="10.5" customHeight="1" x14ac:dyDescent="0.25">
      <c r="B28" s="410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7"/>
      <c r="P28" s="50"/>
    </row>
    <row r="29" spans="2:16" ht="10.5" customHeight="1" thickBot="1" x14ac:dyDescent="0.3">
      <c r="B29" s="411"/>
      <c r="C29" s="132">
        <v>10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17"/>
      <c r="P29" s="50"/>
    </row>
    <row r="30" spans="2:16" ht="10.5" customHeight="1" x14ac:dyDescent="0.25">
      <c r="B30" s="409" t="s">
        <v>65</v>
      </c>
      <c r="C30" s="37"/>
      <c r="D30" s="37"/>
      <c r="E30" s="111">
        <v>10</v>
      </c>
      <c r="F30" s="37"/>
      <c r="G30" s="37"/>
      <c r="H30" s="37"/>
      <c r="I30" s="37"/>
      <c r="J30" s="37"/>
      <c r="K30" s="37"/>
      <c r="L30" s="37"/>
      <c r="M30" s="37"/>
      <c r="N30" s="37"/>
      <c r="O30" s="17"/>
      <c r="P30" s="50"/>
    </row>
    <row r="31" spans="2:16" ht="10.5" customHeight="1" x14ac:dyDescent="0.25">
      <c r="B31" s="410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19"/>
      <c r="O31" s="17"/>
      <c r="P31" s="50"/>
    </row>
    <row r="32" spans="2:16" ht="10.5" customHeight="1" x14ac:dyDescent="0.25">
      <c r="B32" s="410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19"/>
      <c r="O32" s="17"/>
      <c r="P32" s="50"/>
    </row>
    <row r="33" spans="2:16" ht="10.5" customHeight="1" x14ac:dyDescent="0.25">
      <c r="B33" s="410"/>
      <c r="C33" s="120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7"/>
      <c r="P33" s="50"/>
    </row>
    <row r="34" spans="2:16" ht="10.5" customHeight="1" x14ac:dyDescent="0.25">
      <c r="B34" s="410"/>
      <c r="C34" s="120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7"/>
      <c r="P34" s="50"/>
    </row>
    <row r="35" spans="2:16" ht="10.5" customHeight="1" thickBot="1" x14ac:dyDescent="0.3">
      <c r="B35" s="411"/>
      <c r="C35" s="132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17"/>
      <c r="P35" s="50"/>
    </row>
    <row r="36" spans="2:16" ht="10.5" customHeight="1" x14ac:dyDescent="0.25">
      <c r="B36" s="409" t="s">
        <v>49</v>
      </c>
      <c r="C36" s="37"/>
      <c r="D36" s="37"/>
      <c r="E36" s="37"/>
      <c r="F36" s="37"/>
      <c r="G36" s="37"/>
      <c r="H36" s="37"/>
      <c r="I36" s="37"/>
      <c r="J36" s="37"/>
      <c r="K36" s="131">
        <v>10</v>
      </c>
      <c r="L36" s="37"/>
      <c r="M36" s="37"/>
      <c r="N36" s="37"/>
      <c r="O36" s="98">
        <v>830</v>
      </c>
      <c r="P36" s="50"/>
    </row>
    <row r="37" spans="2:16" ht="10.5" customHeight="1" x14ac:dyDescent="0.25">
      <c r="B37" s="410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7"/>
      <c r="P37" s="50"/>
    </row>
    <row r="38" spans="2:16" ht="10.5" customHeight="1" x14ac:dyDescent="0.25">
      <c r="B38" s="410"/>
      <c r="C38" s="120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7"/>
      <c r="P38" s="50"/>
    </row>
    <row r="39" spans="2:16" ht="10.5" customHeight="1" x14ac:dyDescent="0.25">
      <c r="B39" s="410"/>
      <c r="C39" s="120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7"/>
      <c r="P39" s="50"/>
    </row>
    <row r="40" spans="2:16" ht="10.5" customHeight="1" x14ac:dyDescent="0.25">
      <c r="B40" s="410"/>
      <c r="C40" s="120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7"/>
      <c r="P40" s="50"/>
    </row>
    <row r="41" spans="2:16" ht="10.5" customHeight="1" thickBot="1" x14ac:dyDescent="0.3">
      <c r="B41" s="411"/>
      <c r="C41" s="135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7"/>
      <c r="P41" s="50"/>
    </row>
    <row r="42" spans="2:16" ht="10.5" customHeight="1" x14ac:dyDescent="0.25">
      <c r="B42" s="409" t="s">
        <v>50</v>
      </c>
      <c r="C42" s="118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7"/>
      <c r="P42" s="50"/>
    </row>
    <row r="43" spans="2:16" ht="10.5" customHeight="1" x14ac:dyDescent="0.25">
      <c r="B43" s="410"/>
      <c r="C43" s="120">
        <v>10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51"/>
      <c r="P43" s="50"/>
    </row>
    <row r="44" spans="2:16" ht="10.5" customHeight="1" x14ac:dyDescent="0.25">
      <c r="B44" s="410"/>
      <c r="C44" s="19"/>
      <c r="D44" s="19"/>
      <c r="E44" s="19"/>
      <c r="F44" s="128">
        <v>10</v>
      </c>
      <c r="G44" s="19"/>
      <c r="H44" s="19"/>
      <c r="I44" s="19"/>
      <c r="J44" s="19"/>
      <c r="K44" s="19"/>
      <c r="L44" s="19"/>
      <c r="M44" s="19"/>
      <c r="N44" s="19"/>
      <c r="O44" s="17"/>
      <c r="P44" s="50"/>
    </row>
    <row r="45" spans="2:16" ht="10.5" customHeight="1" x14ac:dyDescent="0.25">
      <c r="B45" s="410"/>
      <c r="C45" s="120">
        <v>10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7"/>
      <c r="P45" s="50"/>
    </row>
    <row r="46" spans="2:16" ht="10.5" customHeight="1" x14ac:dyDescent="0.25">
      <c r="B46" s="410"/>
      <c r="C46" s="120">
        <v>10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7"/>
      <c r="P46" s="50"/>
    </row>
    <row r="47" spans="2:16" ht="10.5" customHeight="1" thickBot="1" x14ac:dyDescent="0.3">
      <c r="B47" s="411"/>
      <c r="C47" s="132">
        <v>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17"/>
      <c r="P47" s="50"/>
    </row>
    <row r="48" spans="2:16" ht="10.5" customHeight="1" x14ac:dyDescent="0.25">
      <c r="B48" s="409" t="s">
        <v>51</v>
      </c>
      <c r="C48" s="119">
        <v>10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17"/>
      <c r="P48" s="50"/>
    </row>
    <row r="49" spans="2:16" ht="10.5" customHeight="1" x14ac:dyDescent="0.25">
      <c r="B49" s="410"/>
      <c r="C49" s="120">
        <v>10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7"/>
      <c r="P49" s="50"/>
    </row>
    <row r="50" spans="2:16" ht="10.5" customHeight="1" x14ac:dyDescent="0.25">
      <c r="B50" s="410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7"/>
      <c r="P50" s="50"/>
    </row>
    <row r="51" spans="2:16" ht="10.5" customHeight="1" x14ac:dyDescent="0.25">
      <c r="B51" s="410"/>
      <c r="C51" s="120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7"/>
      <c r="P51" s="50"/>
    </row>
    <row r="52" spans="2:16" ht="10.5" customHeight="1" x14ac:dyDescent="0.25">
      <c r="B52" s="410"/>
      <c r="C52" s="120">
        <v>10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7"/>
      <c r="P52" s="50"/>
    </row>
    <row r="53" spans="2:16" ht="10.5" customHeight="1" thickBot="1" x14ac:dyDescent="0.3">
      <c r="B53" s="411"/>
      <c r="C53" s="132">
        <v>10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51"/>
      <c r="P53" s="50"/>
    </row>
    <row r="54" spans="2:16" ht="10.5" customHeight="1" x14ac:dyDescent="0.25">
      <c r="B54" s="409" t="s">
        <v>52</v>
      </c>
      <c r="C54" s="118">
        <v>10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45"/>
      <c r="P54" s="50"/>
    </row>
    <row r="55" spans="2:16" ht="10.5" customHeight="1" x14ac:dyDescent="0.25">
      <c r="B55" s="410"/>
      <c r="C55" s="120">
        <v>10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05"/>
      <c r="P55" s="50"/>
    </row>
    <row r="56" spans="2:16" ht="10.5" customHeight="1" x14ac:dyDescent="0.25">
      <c r="B56" s="410"/>
      <c r="C56" s="119">
        <v>10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51"/>
      <c r="P56" s="50"/>
    </row>
    <row r="57" spans="2:16" ht="10.5" customHeight="1" x14ac:dyDescent="0.25">
      <c r="B57" s="410"/>
      <c r="C57" s="37"/>
      <c r="D57" s="37"/>
      <c r="E57" s="111">
        <v>10</v>
      </c>
      <c r="F57" s="37"/>
      <c r="G57" s="37"/>
      <c r="H57" s="37"/>
      <c r="I57" s="37"/>
      <c r="J57" s="37"/>
      <c r="K57" s="37"/>
      <c r="L57" s="37"/>
      <c r="M57" s="37"/>
      <c r="N57" s="37"/>
      <c r="O57" s="130"/>
      <c r="P57" s="50"/>
    </row>
    <row r="58" spans="2:16" ht="10.5" customHeight="1" x14ac:dyDescent="0.25">
      <c r="B58" s="410"/>
      <c r="C58" s="19"/>
      <c r="D58" s="19"/>
      <c r="E58" s="106">
        <v>10</v>
      </c>
      <c r="F58" s="19"/>
      <c r="G58" s="19"/>
      <c r="H58" s="19"/>
      <c r="I58" s="19"/>
      <c r="J58" s="19"/>
      <c r="K58" s="19"/>
      <c r="L58" s="19"/>
      <c r="M58" s="19"/>
      <c r="N58" s="19"/>
      <c r="O58" s="130"/>
      <c r="P58" s="50"/>
    </row>
    <row r="59" spans="2:16" ht="10.5" customHeight="1" thickBot="1" x14ac:dyDescent="0.3">
      <c r="B59" s="411"/>
      <c r="C59" s="31"/>
      <c r="D59" s="31"/>
      <c r="E59" s="109">
        <v>10</v>
      </c>
      <c r="F59" s="31"/>
      <c r="G59" s="31"/>
      <c r="H59" s="31"/>
      <c r="I59" s="31"/>
      <c r="J59" s="31"/>
      <c r="K59" s="31"/>
      <c r="L59" s="31"/>
      <c r="M59" s="31"/>
      <c r="N59" s="31"/>
      <c r="O59" s="130"/>
      <c r="P59" s="50"/>
    </row>
    <row r="60" spans="2:16" ht="10.5" customHeight="1" x14ac:dyDescent="0.25">
      <c r="B60" s="409" t="s">
        <v>53</v>
      </c>
      <c r="C60" s="118">
        <v>10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130"/>
      <c r="P60" s="50"/>
    </row>
    <row r="61" spans="2:16" ht="10.5" customHeight="1" x14ac:dyDescent="0.25">
      <c r="B61" s="410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30"/>
      <c r="P61" s="50"/>
    </row>
    <row r="62" spans="2:16" ht="10.5" customHeight="1" x14ac:dyDescent="0.25">
      <c r="B62" s="410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30"/>
      <c r="P62" s="50"/>
    </row>
    <row r="63" spans="2:16" ht="10.5" customHeight="1" x14ac:dyDescent="0.25">
      <c r="B63" s="410"/>
      <c r="C63" s="120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45"/>
      <c r="P63" s="50"/>
    </row>
    <row r="64" spans="2:16" ht="10.5" customHeight="1" x14ac:dyDescent="0.25">
      <c r="B64" s="410"/>
      <c r="C64" s="120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45"/>
      <c r="P64" s="50"/>
    </row>
    <row r="65" spans="2:16" ht="10.5" customHeight="1" thickBot="1" x14ac:dyDescent="0.3">
      <c r="B65" s="411"/>
      <c r="C65" s="132">
        <v>10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45"/>
      <c r="P65" s="50"/>
    </row>
    <row r="66" spans="2:16" ht="10.5" customHeight="1" x14ac:dyDescent="0.25">
      <c r="B66" s="409" t="s">
        <v>54</v>
      </c>
      <c r="C66" s="118">
        <v>10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45"/>
      <c r="P66" s="50"/>
    </row>
    <row r="67" spans="2:16" ht="10.5" customHeight="1" x14ac:dyDescent="0.25">
      <c r="B67" s="410"/>
      <c r="C67" s="119">
        <v>10</v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45"/>
      <c r="P67" s="50"/>
    </row>
    <row r="68" spans="2:16" ht="10.5" customHeight="1" x14ac:dyDescent="0.25">
      <c r="B68" s="410"/>
      <c r="C68" s="119">
        <v>10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45"/>
      <c r="P68" s="50"/>
    </row>
    <row r="69" spans="2:16" ht="10.5" customHeight="1" x14ac:dyDescent="0.25">
      <c r="B69" s="410"/>
      <c r="C69" s="19"/>
      <c r="D69" s="19"/>
      <c r="E69" s="19"/>
      <c r="F69" s="128">
        <v>10</v>
      </c>
      <c r="G69" s="19"/>
      <c r="H69" s="19"/>
      <c r="I69" s="19"/>
      <c r="J69" s="19"/>
      <c r="K69" s="19"/>
      <c r="L69" s="19"/>
      <c r="M69" s="19"/>
      <c r="N69" s="19"/>
      <c r="O69" s="45"/>
      <c r="P69" s="50"/>
    </row>
    <row r="70" spans="2:16" ht="10.5" customHeight="1" x14ac:dyDescent="0.25">
      <c r="B70" s="410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45"/>
      <c r="P70" s="50"/>
    </row>
    <row r="71" spans="2:16" ht="10.5" customHeight="1" thickBot="1" x14ac:dyDescent="0.3">
      <c r="B71" s="411"/>
      <c r="C71" s="120">
        <v>10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45"/>
      <c r="P71" s="50"/>
    </row>
    <row r="72" spans="2:16" ht="10.5" customHeight="1" x14ac:dyDescent="0.25">
      <c r="B72" s="409" t="s">
        <v>55</v>
      </c>
      <c r="C72" s="118">
        <v>10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45"/>
      <c r="P72" s="50"/>
    </row>
    <row r="73" spans="2:16" ht="10.5" customHeight="1" x14ac:dyDescent="0.25">
      <c r="B73" s="410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45"/>
      <c r="P73" s="50"/>
    </row>
    <row r="74" spans="2:16" ht="10.5" customHeight="1" x14ac:dyDescent="0.25">
      <c r="B74" s="410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45"/>
      <c r="P74" s="50"/>
    </row>
    <row r="75" spans="2:16" ht="10.5" customHeight="1" x14ac:dyDescent="0.25">
      <c r="B75" s="410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45"/>
      <c r="P75" s="50"/>
    </row>
    <row r="76" spans="2:16" ht="10.5" customHeight="1" x14ac:dyDescent="0.25">
      <c r="B76" s="410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45"/>
      <c r="P76" s="50"/>
    </row>
    <row r="77" spans="2:16" ht="10.5" customHeight="1" thickBot="1" x14ac:dyDescent="0.3">
      <c r="B77" s="411"/>
      <c r="C77" s="31"/>
      <c r="D77" s="31"/>
      <c r="E77" s="31"/>
      <c r="F77" s="31"/>
      <c r="G77" s="31"/>
      <c r="H77" s="31"/>
      <c r="I77" s="31"/>
      <c r="J77" s="31"/>
      <c r="K77" s="31"/>
      <c r="L77" s="377">
        <v>10</v>
      </c>
      <c r="M77" s="31"/>
      <c r="N77" s="31"/>
      <c r="O77" s="47"/>
      <c r="P77" s="50"/>
    </row>
    <row r="78" spans="2:16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12" t="s">
        <v>340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7" ht="15.75" thickBot="1" x14ac:dyDescent="0.3">
      <c r="B81" s="13" t="s">
        <v>161</v>
      </c>
      <c r="C81" s="13" t="s">
        <v>323</v>
      </c>
      <c r="D81" s="13" t="s">
        <v>43</v>
      </c>
      <c r="E81" s="13" t="s">
        <v>44</v>
      </c>
      <c r="F81" s="13" t="s">
        <v>260</v>
      </c>
      <c r="G81" s="12" t="s">
        <v>176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O81"/>
  <sheetViews>
    <sheetView topLeftCell="A31" workbookViewId="0">
      <selection activeCell="T53" sqref="T53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5" t="s">
        <v>341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6" t="s">
        <v>28</v>
      </c>
      <c r="C6" s="138"/>
      <c r="D6" s="20"/>
      <c r="E6" s="20"/>
      <c r="F6" s="20"/>
      <c r="G6" s="20"/>
      <c r="H6" s="24"/>
      <c r="I6" s="138"/>
      <c r="J6" s="25"/>
      <c r="K6" s="24"/>
      <c r="L6" s="118">
        <v>10</v>
      </c>
      <c r="M6" s="26"/>
      <c r="N6" s="174"/>
      <c r="O6" s="51"/>
    </row>
    <row r="7" spans="2:15" ht="10.5" customHeight="1" x14ac:dyDescent="0.25">
      <c r="B7" s="417"/>
      <c r="C7" s="129"/>
      <c r="D7" s="19"/>
      <c r="E7" s="19"/>
      <c r="F7" s="19"/>
      <c r="G7" s="37"/>
      <c r="H7" s="15"/>
      <c r="I7" s="129"/>
      <c r="J7" s="18"/>
      <c r="K7" s="15"/>
      <c r="L7" s="120">
        <v>10</v>
      </c>
      <c r="M7" s="28"/>
      <c r="N7" s="83"/>
      <c r="O7" s="51"/>
    </row>
    <row r="8" spans="2:15" ht="10.5" customHeight="1" x14ac:dyDescent="0.25">
      <c r="B8" s="417"/>
      <c r="C8" s="129"/>
      <c r="D8" s="19"/>
      <c r="E8" s="19"/>
      <c r="F8" s="19"/>
      <c r="G8" s="19"/>
      <c r="H8" s="15"/>
      <c r="I8" s="129"/>
      <c r="J8" s="18"/>
      <c r="K8" s="15"/>
      <c r="L8" s="120">
        <v>10</v>
      </c>
      <c r="M8" s="28"/>
      <c r="N8" s="87"/>
      <c r="O8" s="51"/>
    </row>
    <row r="9" spans="2:15" ht="10.5" customHeight="1" x14ac:dyDescent="0.25">
      <c r="B9" s="417"/>
      <c r="C9" s="129"/>
      <c r="D9" s="19"/>
      <c r="E9" s="19"/>
      <c r="F9" s="19"/>
      <c r="G9" s="19"/>
      <c r="H9" s="15"/>
      <c r="I9" s="129"/>
      <c r="J9" s="18"/>
      <c r="K9" s="15"/>
      <c r="L9" s="119">
        <v>10</v>
      </c>
      <c r="M9" s="28"/>
      <c r="N9" s="87"/>
      <c r="O9" s="51"/>
    </row>
    <row r="10" spans="2:15" ht="10.5" customHeight="1" x14ac:dyDescent="0.25">
      <c r="B10" s="417"/>
      <c r="C10" s="125">
        <v>10</v>
      </c>
      <c r="D10" s="19"/>
      <c r="E10" s="19"/>
      <c r="F10" s="19"/>
      <c r="G10" s="19"/>
      <c r="H10" s="15"/>
      <c r="I10" s="129"/>
      <c r="J10" s="18"/>
      <c r="K10" s="15"/>
      <c r="L10" s="19"/>
      <c r="M10" s="28"/>
      <c r="N10" s="87"/>
      <c r="O10" s="51"/>
    </row>
    <row r="11" spans="2:15" ht="10.5" customHeight="1" thickBot="1" x14ac:dyDescent="0.3">
      <c r="B11" s="418"/>
      <c r="C11" s="127">
        <v>10</v>
      </c>
      <c r="D11" s="35"/>
      <c r="E11" s="37"/>
      <c r="F11" s="35"/>
      <c r="G11" s="37"/>
      <c r="H11" s="30"/>
      <c r="I11" s="173"/>
      <c r="J11" s="32"/>
      <c r="K11" s="30"/>
      <c r="L11" s="31"/>
      <c r="M11" s="33"/>
      <c r="N11" s="88"/>
      <c r="O11" s="51"/>
    </row>
    <row r="12" spans="2:15" ht="10.5" customHeight="1" x14ac:dyDescent="0.25">
      <c r="B12" s="409" t="s">
        <v>29</v>
      </c>
      <c r="C12" s="122">
        <v>10</v>
      </c>
      <c r="D12" s="20"/>
      <c r="E12" s="20"/>
      <c r="F12" s="20"/>
      <c r="G12" s="20"/>
      <c r="H12" s="37"/>
      <c r="I12" s="138"/>
      <c r="J12" s="37"/>
      <c r="K12" s="35"/>
      <c r="L12" s="37"/>
      <c r="M12" s="38"/>
      <c r="N12" s="83"/>
      <c r="O12" s="51"/>
    </row>
    <row r="13" spans="2:15" ht="10.5" customHeight="1" x14ac:dyDescent="0.25">
      <c r="B13" s="410"/>
      <c r="C13" s="129"/>
      <c r="D13" s="19"/>
      <c r="E13" s="19"/>
      <c r="F13" s="19"/>
      <c r="G13" s="19"/>
      <c r="H13" s="19"/>
      <c r="I13" s="129"/>
      <c r="J13" s="107">
        <v>5</v>
      </c>
      <c r="K13" s="15"/>
      <c r="L13" s="19"/>
      <c r="M13" s="28"/>
      <c r="N13" s="83"/>
      <c r="O13" s="51"/>
    </row>
    <row r="14" spans="2:15" ht="10.5" customHeight="1" x14ac:dyDescent="0.25">
      <c r="B14" s="410"/>
      <c r="C14" s="125">
        <v>15</v>
      </c>
      <c r="D14" s="19"/>
      <c r="E14" s="19"/>
      <c r="F14" s="19"/>
      <c r="G14" s="19"/>
      <c r="H14" s="19"/>
      <c r="I14" s="173"/>
      <c r="J14" s="19"/>
      <c r="K14" s="15"/>
      <c r="L14" s="19"/>
      <c r="M14" s="28"/>
      <c r="N14" s="83"/>
      <c r="O14" s="51"/>
    </row>
    <row r="15" spans="2:15" ht="10.5" customHeight="1" x14ac:dyDescent="0.25">
      <c r="B15" s="410"/>
      <c r="C15" s="125">
        <v>10</v>
      </c>
      <c r="D15" s="19"/>
      <c r="E15" s="19"/>
      <c r="F15" s="19"/>
      <c r="G15" s="19"/>
      <c r="H15" s="19"/>
      <c r="I15" s="129"/>
      <c r="J15" s="19"/>
      <c r="K15" s="15"/>
      <c r="L15" s="19"/>
      <c r="M15" s="28"/>
      <c r="N15" s="83"/>
      <c r="O15" s="51"/>
    </row>
    <row r="16" spans="2:15" ht="10.5" customHeight="1" x14ac:dyDescent="0.25">
      <c r="B16" s="410"/>
      <c r="C16" s="125">
        <v>10</v>
      </c>
      <c r="D16" s="19"/>
      <c r="E16" s="19"/>
      <c r="F16" s="19"/>
      <c r="G16" s="37"/>
      <c r="H16" s="19"/>
      <c r="I16" s="173"/>
      <c r="J16" s="19"/>
      <c r="K16" s="15"/>
      <c r="L16" s="19"/>
      <c r="M16" s="28"/>
      <c r="N16" s="83"/>
      <c r="O16" s="51"/>
    </row>
    <row r="17" spans="2:15" ht="10.5" customHeight="1" thickBot="1" x14ac:dyDescent="0.3">
      <c r="B17" s="411"/>
      <c r="C17" s="291">
        <v>10</v>
      </c>
      <c r="D17" s="35"/>
      <c r="E17" s="37"/>
      <c r="F17" s="35"/>
      <c r="G17" s="37"/>
      <c r="H17" s="21"/>
      <c r="I17" s="129"/>
      <c r="J17" s="21"/>
      <c r="K17" s="16"/>
      <c r="L17" s="21"/>
      <c r="M17" s="42"/>
      <c r="N17" s="45"/>
      <c r="O17" s="51"/>
    </row>
    <row r="18" spans="2:15" ht="10.5" customHeight="1" x14ac:dyDescent="0.25">
      <c r="B18" s="409" t="s">
        <v>30</v>
      </c>
      <c r="C18" s="127">
        <v>10</v>
      </c>
      <c r="D18" s="20"/>
      <c r="E18" s="20"/>
      <c r="F18" s="20"/>
      <c r="G18" s="20"/>
      <c r="H18" s="25"/>
      <c r="I18" s="138"/>
      <c r="J18" s="20"/>
      <c r="K18" s="24"/>
      <c r="L18" s="20"/>
      <c r="M18" s="26"/>
      <c r="N18" s="174"/>
      <c r="O18" s="51"/>
    </row>
    <row r="19" spans="2:15" ht="10.5" customHeight="1" x14ac:dyDescent="0.25">
      <c r="B19" s="410"/>
      <c r="C19" s="125">
        <v>10</v>
      </c>
      <c r="D19" s="19"/>
      <c r="E19" s="19"/>
      <c r="F19" s="19"/>
      <c r="G19" s="19"/>
      <c r="H19" s="18"/>
      <c r="I19" s="129"/>
      <c r="J19" s="19"/>
      <c r="K19" s="15"/>
      <c r="L19" s="19"/>
      <c r="M19" s="28"/>
      <c r="N19" s="83"/>
      <c r="O19" s="51"/>
    </row>
    <row r="20" spans="2:15" ht="10.5" customHeight="1" x14ac:dyDescent="0.25">
      <c r="B20" s="410"/>
      <c r="C20" s="129"/>
      <c r="D20" s="19"/>
      <c r="E20" s="19"/>
      <c r="F20" s="134">
        <v>10</v>
      </c>
      <c r="G20" s="37"/>
      <c r="H20" s="18"/>
      <c r="I20" s="173"/>
      <c r="J20" s="19"/>
      <c r="K20" s="15"/>
      <c r="L20" s="19"/>
      <c r="M20" s="28"/>
      <c r="N20" s="83"/>
      <c r="O20" s="51"/>
    </row>
    <row r="21" spans="2:15" ht="10.5" customHeight="1" x14ac:dyDescent="0.25">
      <c r="B21" s="410"/>
      <c r="C21" s="125">
        <v>10</v>
      </c>
      <c r="D21" s="19"/>
      <c r="E21" s="19"/>
      <c r="F21" s="19"/>
      <c r="G21" s="19"/>
      <c r="H21" s="18"/>
      <c r="I21" s="129"/>
      <c r="J21" s="19"/>
      <c r="K21" s="15"/>
      <c r="L21" s="19"/>
      <c r="M21" s="28"/>
      <c r="N21" s="83"/>
      <c r="O21" s="51"/>
    </row>
    <row r="22" spans="2:15" ht="10.5" customHeight="1" x14ac:dyDescent="0.25">
      <c r="B22" s="410"/>
      <c r="C22" s="125">
        <v>10</v>
      </c>
      <c r="D22" s="19"/>
      <c r="E22" s="19"/>
      <c r="F22" s="19"/>
      <c r="G22" s="19"/>
      <c r="H22" s="18"/>
      <c r="I22" s="129"/>
      <c r="J22" s="19"/>
      <c r="K22" s="15"/>
      <c r="L22" s="19"/>
      <c r="M22" s="28"/>
      <c r="N22" s="83"/>
      <c r="O22" s="51"/>
    </row>
    <row r="23" spans="2:15" ht="10.5" customHeight="1" thickBot="1" x14ac:dyDescent="0.3">
      <c r="B23" s="411"/>
      <c r="C23" s="287">
        <v>10</v>
      </c>
      <c r="D23" s="35"/>
      <c r="E23" s="37"/>
      <c r="F23" s="31"/>
      <c r="G23" s="37"/>
      <c r="H23" s="32"/>
      <c r="I23" s="183"/>
      <c r="J23" s="31"/>
      <c r="K23" s="16"/>
      <c r="L23" s="31"/>
      <c r="M23" s="33"/>
      <c r="N23" s="47"/>
      <c r="O23" s="51"/>
    </row>
    <row r="24" spans="2:15" ht="10.5" customHeight="1" x14ac:dyDescent="0.25">
      <c r="B24" s="409" t="s">
        <v>31</v>
      </c>
      <c r="C24" s="122">
        <v>10</v>
      </c>
      <c r="D24" s="20"/>
      <c r="E24" s="20"/>
      <c r="F24" s="37"/>
      <c r="G24" s="20"/>
      <c r="H24" s="37"/>
      <c r="I24" s="138"/>
      <c r="J24" s="36"/>
      <c r="K24" s="20"/>
      <c r="L24" s="44"/>
      <c r="M24" s="38"/>
      <c r="N24" s="83"/>
      <c r="O24" s="51"/>
    </row>
    <row r="25" spans="2:15" ht="10.5" customHeight="1" x14ac:dyDescent="0.25">
      <c r="B25" s="410"/>
      <c r="C25" s="125">
        <v>10</v>
      </c>
      <c r="D25" s="19"/>
      <c r="E25" s="19"/>
      <c r="F25" s="37"/>
      <c r="G25" s="19"/>
      <c r="H25" s="19"/>
      <c r="I25" s="129"/>
      <c r="J25" s="22"/>
      <c r="K25" s="19"/>
      <c r="L25" s="18"/>
      <c r="M25" s="28"/>
      <c r="N25" s="83"/>
      <c r="O25" s="51"/>
    </row>
    <row r="26" spans="2:15" ht="10.5" customHeight="1" x14ac:dyDescent="0.25">
      <c r="B26" s="410"/>
      <c r="C26" s="129"/>
      <c r="D26" s="19"/>
      <c r="E26" s="19"/>
      <c r="F26" s="19"/>
      <c r="G26" s="19"/>
      <c r="H26" s="19"/>
      <c r="I26" s="129"/>
      <c r="J26" s="22"/>
      <c r="K26" s="107">
        <v>10</v>
      </c>
      <c r="L26" s="18"/>
      <c r="M26" s="28"/>
      <c r="N26" s="83"/>
      <c r="O26" s="239" t="s">
        <v>342</v>
      </c>
    </row>
    <row r="27" spans="2:15" ht="10.5" customHeight="1" x14ac:dyDescent="0.25">
      <c r="B27" s="410"/>
      <c r="C27" s="125">
        <v>10</v>
      </c>
      <c r="D27" s="19"/>
      <c r="E27" s="19"/>
      <c r="F27" s="19"/>
      <c r="G27" s="37"/>
      <c r="H27" s="19"/>
      <c r="I27" s="129"/>
      <c r="J27" s="22"/>
      <c r="K27" s="19"/>
      <c r="L27" s="18"/>
      <c r="M27" s="28"/>
      <c r="N27" s="83"/>
      <c r="O27" s="51"/>
    </row>
    <row r="28" spans="2:15" ht="10.5" customHeight="1" x14ac:dyDescent="0.25">
      <c r="B28" s="410"/>
      <c r="C28" s="125">
        <v>10</v>
      </c>
      <c r="D28" s="19"/>
      <c r="E28" s="19"/>
      <c r="F28" s="19"/>
      <c r="G28" s="19"/>
      <c r="H28" s="19"/>
      <c r="I28" s="129"/>
      <c r="J28" s="22"/>
      <c r="K28" s="37"/>
      <c r="L28" s="18"/>
      <c r="M28" s="28"/>
      <c r="N28" s="83"/>
      <c r="O28" s="51"/>
    </row>
    <row r="29" spans="2:15" ht="10.5" customHeight="1" thickBot="1" x14ac:dyDescent="0.3">
      <c r="B29" s="411"/>
      <c r="C29" s="291">
        <v>10</v>
      </c>
      <c r="D29" s="35"/>
      <c r="E29" s="37"/>
      <c r="F29" s="35"/>
      <c r="G29" s="37"/>
      <c r="H29" s="21"/>
      <c r="I29" s="183"/>
      <c r="J29" s="40"/>
      <c r="K29" s="139"/>
      <c r="L29" s="41"/>
      <c r="M29" s="42"/>
      <c r="N29" s="386"/>
      <c r="O29" s="51"/>
    </row>
    <row r="30" spans="2:15" ht="10.5" customHeight="1" x14ac:dyDescent="0.25">
      <c r="B30" s="409" t="s">
        <v>32</v>
      </c>
      <c r="C30" s="138"/>
      <c r="D30" s="20"/>
      <c r="E30" s="108">
        <v>10</v>
      </c>
      <c r="F30" s="20"/>
      <c r="G30" s="20"/>
      <c r="H30" s="20"/>
      <c r="I30" s="138"/>
      <c r="J30" s="20"/>
      <c r="K30" s="35"/>
      <c r="L30" s="20"/>
      <c r="M30" s="26"/>
      <c r="N30" s="174"/>
      <c r="O30" s="51"/>
    </row>
    <row r="31" spans="2:15" ht="10.5" customHeight="1" x14ac:dyDescent="0.25">
      <c r="B31" s="410"/>
      <c r="C31" s="129"/>
      <c r="D31" s="19"/>
      <c r="E31" s="106">
        <v>10</v>
      </c>
      <c r="F31" s="19"/>
      <c r="G31" s="19"/>
      <c r="H31" s="19"/>
      <c r="I31" s="129"/>
      <c r="J31" s="19"/>
      <c r="K31" s="15"/>
      <c r="L31" s="19"/>
      <c r="M31" s="28"/>
      <c r="N31" s="87"/>
      <c r="O31" s="51"/>
    </row>
    <row r="32" spans="2:15" ht="10.5" customHeight="1" x14ac:dyDescent="0.25">
      <c r="B32" s="410"/>
      <c r="C32" s="129"/>
      <c r="D32" s="19"/>
      <c r="E32" s="106">
        <v>10</v>
      </c>
      <c r="F32" s="19"/>
      <c r="G32" s="19"/>
      <c r="H32" s="19"/>
      <c r="I32" s="129"/>
      <c r="J32" s="19"/>
      <c r="K32" s="15"/>
      <c r="L32" s="19"/>
      <c r="M32" s="28"/>
      <c r="N32" s="87"/>
      <c r="O32" s="51"/>
    </row>
    <row r="33" spans="2:15" ht="10.5" customHeight="1" x14ac:dyDescent="0.25">
      <c r="B33" s="410"/>
      <c r="C33" s="125">
        <v>10</v>
      </c>
      <c r="D33" s="19"/>
      <c r="E33" s="19"/>
      <c r="F33" s="19"/>
      <c r="G33" s="19"/>
      <c r="H33" s="19"/>
      <c r="I33" s="129"/>
      <c r="J33" s="19"/>
      <c r="K33" s="15"/>
      <c r="L33" s="19"/>
      <c r="M33" s="28"/>
      <c r="N33" s="87"/>
      <c r="O33" s="51"/>
    </row>
    <row r="34" spans="2:15" ht="10.5" customHeight="1" x14ac:dyDescent="0.25">
      <c r="B34" s="410"/>
      <c r="C34" s="125">
        <v>10</v>
      </c>
      <c r="D34" s="19"/>
      <c r="E34" s="19"/>
      <c r="F34" s="19"/>
      <c r="G34" s="19"/>
      <c r="H34" s="19"/>
      <c r="I34" s="129"/>
      <c r="J34" s="19"/>
      <c r="K34" s="15"/>
      <c r="L34" s="19"/>
      <c r="M34" s="28"/>
      <c r="N34" s="87"/>
      <c r="O34" s="51"/>
    </row>
    <row r="35" spans="2:15" ht="10.5" customHeight="1" thickBot="1" x14ac:dyDescent="0.3">
      <c r="B35" s="411"/>
      <c r="C35" s="127">
        <v>10</v>
      </c>
      <c r="D35" s="35"/>
      <c r="E35" s="37"/>
      <c r="F35" s="35"/>
      <c r="G35" s="37"/>
      <c r="H35" s="37"/>
      <c r="I35" s="183"/>
      <c r="J35" s="31"/>
      <c r="K35" s="30"/>
      <c r="L35" s="31"/>
      <c r="M35" s="33"/>
      <c r="N35" s="88"/>
      <c r="O35" s="51"/>
    </row>
    <row r="36" spans="2:15" ht="10.5" customHeight="1" x14ac:dyDescent="0.25">
      <c r="B36" s="409" t="s">
        <v>33</v>
      </c>
      <c r="C36" s="122">
        <v>10</v>
      </c>
      <c r="D36" s="20"/>
      <c r="E36" s="20"/>
      <c r="F36" s="20"/>
      <c r="G36" s="20"/>
      <c r="H36" s="20"/>
      <c r="I36" s="138"/>
      <c r="J36" s="37"/>
      <c r="K36" s="35"/>
      <c r="L36" s="37"/>
      <c r="M36" s="38"/>
      <c r="N36" s="83"/>
      <c r="O36" s="51"/>
    </row>
    <row r="37" spans="2:15" ht="10.5" customHeight="1" x14ac:dyDescent="0.25">
      <c r="B37" s="410"/>
      <c r="C37" s="125">
        <v>10</v>
      </c>
      <c r="D37" s="19"/>
      <c r="E37" s="19"/>
      <c r="F37" s="19"/>
      <c r="G37" s="19"/>
      <c r="H37" s="19"/>
      <c r="I37" s="173"/>
      <c r="J37" s="19"/>
      <c r="K37" s="15"/>
      <c r="L37" s="19"/>
      <c r="M37" s="28"/>
      <c r="N37" s="87"/>
      <c r="O37" s="51"/>
    </row>
    <row r="38" spans="2:15" ht="10.5" customHeight="1" x14ac:dyDescent="0.25">
      <c r="B38" s="410"/>
      <c r="C38" s="125">
        <v>10</v>
      </c>
      <c r="D38" s="19"/>
      <c r="E38" s="19"/>
      <c r="F38" s="19"/>
      <c r="G38" s="19"/>
      <c r="H38" s="19"/>
      <c r="I38" s="129"/>
      <c r="J38" s="19"/>
      <c r="K38" s="15"/>
      <c r="L38" s="19"/>
      <c r="M38" s="28"/>
      <c r="N38" s="87"/>
      <c r="O38" s="51"/>
    </row>
    <row r="39" spans="2:15" ht="10.5" customHeight="1" x14ac:dyDescent="0.25">
      <c r="B39" s="410"/>
      <c r="C39" s="125">
        <v>10</v>
      </c>
      <c r="D39" s="19"/>
      <c r="E39" s="19"/>
      <c r="F39" s="19"/>
      <c r="G39" s="19"/>
      <c r="H39" s="19"/>
      <c r="I39" s="129"/>
      <c r="J39" s="19"/>
      <c r="K39" s="15"/>
      <c r="L39" s="19"/>
      <c r="M39" s="28"/>
      <c r="N39" s="87"/>
      <c r="O39" s="51"/>
    </row>
    <row r="40" spans="2:15" ht="10.5" customHeight="1" x14ac:dyDescent="0.25">
      <c r="B40" s="410"/>
      <c r="C40" s="125">
        <v>10</v>
      </c>
      <c r="D40" s="19"/>
      <c r="E40" s="19"/>
      <c r="F40" s="19"/>
      <c r="G40" s="19"/>
      <c r="H40" s="19"/>
      <c r="I40" s="129"/>
      <c r="J40" s="19"/>
      <c r="K40" s="15"/>
      <c r="L40" s="19"/>
      <c r="M40" s="28"/>
      <c r="N40" s="87"/>
      <c r="O40" s="51"/>
    </row>
    <row r="41" spans="2:15" ht="10.5" customHeight="1" thickBot="1" x14ac:dyDescent="0.3">
      <c r="B41" s="411"/>
      <c r="C41" s="127">
        <v>10</v>
      </c>
      <c r="D41" s="35"/>
      <c r="E41" s="37"/>
      <c r="F41" s="21"/>
      <c r="G41" s="21"/>
      <c r="H41" s="17"/>
      <c r="I41" s="183"/>
      <c r="J41" s="21"/>
      <c r="K41" s="16"/>
      <c r="L41" s="21"/>
      <c r="M41" s="42"/>
      <c r="N41" s="386"/>
      <c r="O41" s="51"/>
    </row>
    <row r="42" spans="2:15" ht="10.5" customHeight="1" x14ac:dyDescent="0.25">
      <c r="B42" s="409" t="s">
        <v>34</v>
      </c>
      <c r="C42" s="122">
        <v>10</v>
      </c>
      <c r="D42" s="20"/>
      <c r="E42" s="20"/>
      <c r="F42" s="20"/>
      <c r="G42" s="20"/>
      <c r="H42" s="20"/>
      <c r="I42" s="138"/>
      <c r="J42" s="23"/>
      <c r="K42" s="20"/>
      <c r="L42" s="25"/>
      <c r="M42" s="26"/>
      <c r="N42" s="138"/>
      <c r="O42" s="51"/>
    </row>
    <row r="43" spans="2:15" ht="10.5" customHeight="1" x14ac:dyDescent="0.25">
      <c r="B43" s="410"/>
      <c r="C43" s="125">
        <v>10</v>
      </c>
      <c r="D43" s="19"/>
      <c r="E43" s="19"/>
      <c r="F43" s="19"/>
      <c r="G43" s="19"/>
      <c r="H43" s="19"/>
      <c r="I43" s="129"/>
      <c r="J43" s="22"/>
      <c r="K43" s="19"/>
      <c r="L43" s="18"/>
      <c r="M43" s="28"/>
      <c r="N43" s="129"/>
      <c r="O43" s="51"/>
    </row>
    <row r="44" spans="2:15" ht="10.5" customHeight="1" x14ac:dyDescent="0.25">
      <c r="B44" s="410"/>
      <c r="C44" s="125">
        <v>10</v>
      </c>
      <c r="D44" s="19"/>
      <c r="E44" s="19"/>
      <c r="F44" s="19"/>
      <c r="G44" s="37"/>
      <c r="H44" s="19"/>
      <c r="I44" s="129"/>
      <c r="J44" s="22"/>
      <c r="K44" s="19"/>
      <c r="L44" s="18"/>
      <c r="M44" s="28"/>
      <c r="N44" s="129"/>
      <c r="O44" s="51"/>
    </row>
    <row r="45" spans="2:15" ht="10.5" customHeight="1" x14ac:dyDescent="0.25">
      <c r="B45" s="410"/>
      <c r="C45" s="129"/>
      <c r="D45" s="19"/>
      <c r="E45" s="19"/>
      <c r="F45" s="128">
        <v>10</v>
      </c>
      <c r="G45" s="37"/>
      <c r="H45" s="19"/>
      <c r="I45" s="129"/>
      <c r="J45" s="22"/>
      <c r="K45" s="19"/>
      <c r="L45" s="18"/>
      <c r="M45" s="28"/>
      <c r="N45" s="129"/>
      <c r="O45" s="51"/>
    </row>
    <row r="46" spans="2:15" ht="10.5" customHeight="1" x14ac:dyDescent="0.25">
      <c r="B46" s="410"/>
      <c r="C46" s="125">
        <v>10</v>
      </c>
      <c r="D46" s="37"/>
      <c r="E46" s="19"/>
      <c r="F46" s="19"/>
      <c r="G46" s="37"/>
      <c r="H46" s="19"/>
      <c r="I46" s="129"/>
      <c r="J46" s="22"/>
      <c r="K46" s="19"/>
      <c r="L46" s="18"/>
      <c r="M46" s="28"/>
      <c r="N46" s="129"/>
      <c r="O46" s="51"/>
    </row>
    <row r="47" spans="2:15" ht="10.5" customHeight="1" thickBot="1" x14ac:dyDescent="0.3">
      <c r="B47" s="411"/>
      <c r="C47" s="127">
        <v>10</v>
      </c>
      <c r="D47" s="139"/>
      <c r="E47" s="37"/>
      <c r="F47" s="139"/>
      <c r="G47" s="139"/>
      <c r="H47" s="31"/>
      <c r="I47" s="183"/>
      <c r="J47" s="46"/>
      <c r="K47" s="21"/>
      <c r="L47" s="32"/>
      <c r="M47" s="33"/>
      <c r="N47" s="183"/>
      <c r="O47" s="130"/>
    </row>
    <row r="48" spans="2:15" ht="10.5" customHeight="1" x14ac:dyDescent="0.25">
      <c r="B48" s="409" t="s">
        <v>35</v>
      </c>
      <c r="C48" s="122">
        <v>10</v>
      </c>
      <c r="D48" s="37"/>
      <c r="E48" s="20"/>
      <c r="F48" s="37"/>
      <c r="G48" s="37"/>
      <c r="H48" s="37"/>
      <c r="I48" s="138"/>
      <c r="J48" s="20"/>
      <c r="K48" s="20"/>
      <c r="L48" s="20"/>
      <c r="M48" s="26"/>
      <c r="N48" s="138"/>
      <c r="O48" s="130"/>
    </row>
    <row r="49" spans="2:15" ht="10.5" customHeight="1" x14ac:dyDescent="0.25">
      <c r="B49" s="410"/>
      <c r="C49" s="125">
        <v>10</v>
      </c>
      <c r="D49" s="37"/>
      <c r="E49" s="19"/>
      <c r="F49" s="37"/>
      <c r="G49" s="37"/>
      <c r="H49" s="19"/>
      <c r="I49" s="129"/>
      <c r="J49" s="19"/>
      <c r="K49" s="19"/>
      <c r="L49" s="19"/>
      <c r="M49" s="28"/>
      <c r="N49" s="129"/>
      <c r="O49" s="130"/>
    </row>
    <row r="50" spans="2:15" ht="10.5" customHeight="1" x14ac:dyDescent="0.25">
      <c r="B50" s="410"/>
      <c r="C50" s="125">
        <v>10</v>
      </c>
      <c r="D50" s="37"/>
      <c r="E50" s="19"/>
      <c r="F50" s="37"/>
      <c r="G50" s="37"/>
      <c r="H50" s="19"/>
      <c r="I50" s="129"/>
      <c r="J50" s="19"/>
      <c r="K50" s="19"/>
      <c r="L50" s="19"/>
      <c r="M50" s="28"/>
      <c r="N50" s="129"/>
      <c r="O50" s="130"/>
    </row>
    <row r="51" spans="2:15" ht="10.5" customHeight="1" x14ac:dyDescent="0.25">
      <c r="B51" s="410"/>
      <c r="C51" s="125">
        <v>10</v>
      </c>
      <c r="D51" s="37"/>
      <c r="E51" s="19"/>
      <c r="F51" s="37"/>
      <c r="G51" s="37"/>
      <c r="H51" s="19"/>
      <c r="I51" s="129"/>
      <c r="J51" s="19"/>
      <c r="K51" s="19"/>
      <c r="L51" s="19"/>
      <c r="M51" s="28"/>
      <c r="N51" s="129"/>
      <c r="O51" s="51"/>
    </row>
    <row r="52" spans="2:15" ht="10.5" customHeight="1" x14ac:dyDescent="0.25">
      <c r="B52" s="410"/>
      <c r="C52" s="125">
        <v>10</v>
      </c>
      <c r="D52" s="37"/>
      <c r="E52" s="19"/>
      <c r="F52" s="37"/>
      <c r="G52" s="37"/>
      <c r="H52" s="19"/>
      <c r="I52" s="129"/>
      <c r="J52" s="19"/>
      <c r="K52" s="19"/>
      <c r="L52" s="19"/>
      <c r="M52" s="28"/>
      <c r="N52" s="129"/>
      <c r="O52" s="51"/>
    </row>
    <row r="53" spans="2:15" ht="10.5" customHeight="1" thickBot="1" x14ac:dyDescent="0.3">
      <c r="B53" s="411"/>
      <c r="C53" s="287">
        <v>10</v>
      </c>
      <c r="D53" s="17"/>
      <c r="E53" s="21"/>
      <c r="F53" s="17"/>
      <c r="G53" s="17"/>
      <c r="H53" s="31"/>
      <c r="I53" s="183"/>
      <c r="J53" s="31"/>
      <c r="K53" s="31"/>
      <c r="L53" s="31"/>
      <c r="M53" s="33"/>
      <c r="N53" s="288"/>
      <c r="O53" s="51"/>
    </row>
    <row r="54" spans="2:15" ht="10.5" customHeight="1" x14ac:dyDescent="0.25">
      <c r="B54" s="409" t="s">
        <v>36</v>
      </c>
      <c r="C54" s="122">
        <v>10</v>
      </c>
      <c r="D54" s="20"/>
      <c r="E54" s="20"/>
      <c r="F54" s="20"/>
      <c r="G54" s="20"/>
      <c r="H54" s="20"/>
      <c r="I54" s="138"/>
      <c r="J54" s="20"/>
      <c r="K54" s="37"/>
      <c r="L54" s="129"/>
      <c r="M54" s="26"/>
      <c r="N54" s="138"/>
      <c r="O54" s="51"/>
    </row>
    <row r="55" spans="2:15" ht="10.5" customHeight="1" x14ac:dyDescent="0.25">
      <c r="B55" s="410"/>
      <c r="C55" s="129"/>
      <c r="D55" s="37"/>
      <c r="E55" s="19"/>
      <c r="F55" s="37"/>
      <c r="G55" s="37"/>
      <c r="H55" s="19"/>
      <c r="I55" s="129"/>
      <c r="J55" s="107">
        <v>10</v>
      </c>
      <c r="K55" s="19"/>
      <c r="L55" s="19"/>
      <c r="M55" s="28"/>
      <c r="N55" s="129"/>
      <c r="O55" s="239" t="s">
        <v>343</v>
      </c>
    </row>
    <row r="56" spans="2:15" ht="10.5" customHeight="1" x14ac:dyDescent="0.25">
      <c r="B56" s="410"/>
      <c r="C56" s="129"/>
      <c r="D56" s="37"/>
      <c r="E56" s="106">
        <v>10</v>
      </c>
      <c r="F56" s="37"/>
      <c r="G56" s="37"/>
      <c r="H56" s="19"/>
      <c r="I56" s="129"/>
      <c r="J56" s="19"/>
      <c r="K56" s="19"/>
      <c r="L56" s="19"/>
      <c r="M56" s="28"/>
      <c r="N56" s="87"/>
      <c r="O56" s="239" t="s">
        <v>344</v>
      </c>
    </row>
    <row r="57" spans="2:15" ht="10.5" customHeight="1" x14ac:dyDescent="0.25">
      <c r="B57" s="410"/>
      <c r="C57" s="129"/>
      <c r="D57" s="37"/>
      <c r="E57" s="106">
        <v>10</v>
      </c>
      <c r="F57" s="37"/>
      <c r="G57" s="37"/>
      <c r="H57" s="19"/>
      <c r="I57" s="129"/>
      <c r="J57" s="19"/>
      <c r="K57" s="19"/>
      <c r="L57" s="19"/>
      <c r="M57" s="28"/>
      <c r="N57" s="87"/>
      <c r="O57" s="51"/>
    </row>
    <row r="58" spans="2:15" ht="10.5" customHeight="1" x14ac:dyDescent="0.25">
      <c r="B58" s="410"/>
      <c r="C58" s="129"/>
      <c r="D58" s="37"/>
      <c r="E58" s="106">
        <v>10</v>
      </c>
      <c r="F58" s="37"/>
      <c r="G58" s="37"/>
      <c r="H58" s="19"/>
      <c r="I58" s="129"/>
      <c r="J58" s="19"/>
      <c r="K58" s="19"/>
      <c r="L58" s="19"/>
      <c r="M58" s="28"/>
      <c r="N58" s="87"/>
      <c r="O58" s="51"/>
    </row>
    <row r="59" spans="2:15" ht="10.5" customHeight="1" thickBot="1" x14ac:dyDescent="0.3">
      <c r="B59" s="411"/>
      <c r="C59" s="133">
        <v>10</v>
      </c>
      <c r="D59" s="139"/>
      <c r="E59" s="31"/>
      <c r="F59" s="139"/>
      <c r="G59" s="139"/>
      <c r="H59" s="31"/>
      <c r="I59" s="183"/>
      <c r="J59" s="31"/>
      <c r="K59" s="21"/>
      <c r="L59" s="31"/>
      <c r="M59" s="33"/>
      <c r="N59" s="88"/>
      <c r="O59" s="51"/>
    </row>
    <row r="60" spans="2:15" ht="10.5" customHeight="1" x14ac:dyDescent="0.25">
      <c r="B60" s="409" t="s">
        <v>37</v>
      </c>
      <c r="C60" s="127">
        <v>10</v>
      </c>
      <c r="D60" s="37"/>
      <c r="E60" s="37"/>
      <c r="F60" s="37"/>
      <c r="G60" s="37"/>
      <c r="H60" s="37"/>
      <c r="I60" s="138"/>
      <c r="J60" s="37"/>
      <c r="K60" s="20"/>
      <c r="L60" s="37"/>
      <c r="M60" s="38"/>
      <c r="N60" s="20"/>
      <c r="O60" s="51"/>
    </row>
    <row r="61" spans="2:15" ht="10.5" customHeight="1" x14ac:dyDescent="0.25">
      <c r="B61" s="410"/>
      <c r="C61" s="125">
        <v>10</v>
      </c>
      <c r="D61" s="37"/>
      <c r="E61" s="19"/>
      <c r="F61" s="37"/>
      <c r="G61" s="37"/>
      <c r="H61" s="19"/>
      <c r="I61" s="129"/>
      <c r="J61" s="19"/>
      <c r="K61" s="19"/>
      <c r="L61" s="19"/>
      <c r="M61" s="28"/>
      <c r="N61" s="83"/>
      <c r="O61" s="51"/>
    </row>
    <row r="62" spans="2:15" ht="10.5" customHeight="1" x14ac:dyDescent="0.25">
      <c r="B62" s="410"/>
      <c r="C62" s="125">
        <v>10</v>
      </c>
      <c r="D62" s="37"/>
      <c r="E62" s="19"/>
      <c r="F62" s="37"/>
      <c r="G62" s="37"/>
      <c r="H62" s="19"/>
      <c r="I62" s="129"/>
      <c r="J62" s="19"/>
      <c r="K62" s="19"/>
      <c r="L62" s="19"/>
      <c r="M62" s="28"/>
      <c r="N62" s="87"/>
      <c r="O62" s="51"/>
    </row>
    <row r="63" spans="2:15" ht="10.5" customHeight="1" x14ac:dyDescent="0.25">
      <c r="B63" s="410"/>
      <c r="C63" s="125">
        <v>10</v>
      </c>
      <c r="D63" s="37"/>
      <c r="E63" s="19"/>
      <c r="F63" s="37"/>
      <c r="G63" s="37"/>
      <c r="H63" s="19"/>
      <c r="I63" s="129"/>
      <c r="J63" s="19"/>
      <c r="K63" s="19"/>
      <c r="L63" s="19"/>
      <c r="M63" s="28"/>
      <c r="N63" s="87"/>
      <c r="O63" s="51"/>
    </row>
    <row r="64" spans="2:15" ht="10.5" customHeight="1" x14ac:dyDescent="0.25">
      <c r="B64" s="410"/>
      <c r="C64" s="125">
        <v>10</v>
      </c>
      <c r="D64" s="37"/>
      <c r="E64" s="19"/>
      <c r="F64" s="37"/>
      <c r="G64" s="37"/>
      <c r="H64" s="19"/>
      <c r="I64" s="129"/>
      <c r="J64" s="19"/>
      <c r="K64" s="19"/>
      <c r="L64" s="19"/>
      <c r="M64" s="28"/>
      <c r="N64" s="87"/>
      <c r="O64" s="51"/>
    </row>
    <row r="65" spans="2:15" ht="10.5" customHeight="1" thickBot="1" x14ac:dyDescent="0.3">
      <c r="B65" s="411"/>
      <c r="C65" s="287">
        <v>10</v>
      </c>
      <c r="D65" s="17"/>
      <c r="E65" s="17"/>
      <c r="F65" s="17"/>
      <c r="G65" s="17"/>
      <c r="H65" s="21"/>
      <c r="I65" s="183"/>
      <c r="J65" s="21"/>
      <c r="K65" s="31"/>
      <c r="L65" s="21"/>
      <c r="M65" s="42"/>
      <c r="N65" s="386"/>
      <c r="O65" s="51"/>
    </row>
    <row r="66" spans="2:15" ht="10.5" customHeight="1" x14ac:dyDescent="0.25">
      <c r="B66" s="409" t="s">
        <v>38</v>
      </c>
      <c r="C66" s="122">
        <v>10</v>
      </c>
      <c r="D66" s="20"/>
      <c r="E66" s="20"/>
      <c r="F66" s="20"/>
      <c r="G66" s="20"/>
      <c r="H66" s="20"/>
      <c r="I66" s="138"/>
      <c r="J66" s="20"/>
      <c r="K66" s="37"/>
      <c r="L66" s="20"/>
      <c r="M66" s="26"/>
      <c r="N66" s="174"/>
      <c r="O66" s="51"/>
    </row>
    <row r="67" spans="2:15" ht="10.5" customHeight="1" x14ac:dyDescent="0.25">
      <c r="B67" s="410"/>
      <c r="C67" s="125">
        <v>10</v>
      </c>
      <c r="D67" s="37"/>
      <c r="E67" s="19"/>
      <c r="F67" s="37"/>
      <c r="G67" s="37"/>
      <c r="H67" s="19"/>
      <c r="I67" s="129"/>
      <c r="J67" s="19"/>
      <c r="K67" s="19"/>
      <c r="L67" s="19"/>
      <c r="M67" s="28"/>
      <c r="N67" s="87"/>
      <c r="O67" s="51"/>
    </row>
    <row r="68" spans="2:15" ht="10.5" customHeight="1" x14ac:dyDescent="0.25">
      <c r="B68" s="410"/>
      <c r="C68" s="129"/>
      <c r="D68" s="37"/>
      <c r="E68" s="19"/>
      <c r="F68" s="134">
        <v>10</v>
      </c>
      <c r="G68" s="37"/>
      <c r="H68" s="19"/>
      <c r="I68" s="129"/>
      <c r="J68" s="19"/>
      <c r="K68" s="19"/>
      <c r="L68" s="19"/>
      <c r="M68" s="28"/>
      <c r="N68" s="87"/>
      <c r="O68" s="51"/>
    </row>
    <row r="69" spans="2:15" ht="10.5" customHeight="1" x14ac:dyDescent="0.25">
      <c r="B69" s="410"/>
      <c r="C69" s="129"/>
      <c r="D69" s="37"/>
      <c r="E69" s="19"/>
      <c r="F69" s="37"/>
      <c r="G69" s="37"/>
      <c r="H69" s="19"/>
      <c r="I69" s="129"/>
      <c r="J69" s="19"/>
      <c r="K69" s="107">
        <v>15</v>
      </c>
      <c r="L69" s="19"/>
      <c r="M69" s="28"/>
      <c r="N69" s="87"/>
      <c r="O69" s="239" t="s">
        <v>345</v>
      </c>
    </row>
    <row r="70" spans="2:15" ht="10.5" customHeight="1" x14ac:dyDescent="0.25">
      <c r="B70" s="410"/>
      <c r="C70" s="125">
        <v>5</v>
      </c>
      <c r="D70" s="37"/>
      <c r="E70" s="19"/>
      <c r="F70" s="37"/>
      <c r="G70" s="37"/>
      <c r="H70" s="19"/>
      <c r="I70" s="129"/>
      <c r="J70" s="19"/>
      <c r="K70" s="19"/>
      <c r="L70" s="19"/>
      <c r="M70" s="28"/>
      <c r="N70" s="87"/>
      <c r="O70" s="51"/>
    </row>
    <row r="71" spans="2:15" ht="10.5" customHeight="1" thickBot="1" x14ac:dyDescent="0.3">
      <c r="B71" s="411"/>
      <c r="C71" s="133">
        <v>10</v>
      </c>
      <c r="D71" s="139"/>
      <c r="E71" s="139"/>
      <c r="F71" s="139"/>
      <c r="G71" s="139"/>
      <c r="H71" s="31"/>
      <c r="I71" s="183"/>
      <c r="J71" s="31"/>
      <c r="K71" s="21"/>
      <c r="L71" s="21"/>
      <c r="M71" s="33"/>
      <c r="N71" s="88"/>
      <c r="O71" s="51"/>
    </row>
    <row r="72" spans="2:15" ht="10.5" customHeight="1" x14ac:dyDescent="0.25">
      <c r="B72" s="409" t="s">
        <v>39</v>
      </c>
      <c r="C72" s="122">
        <v>10</v>
      </c>
      <c r="D72" s="20"/>
      <c r="E72" s="20"/>
      <c r="F72" s="20"/>
      <c r="G72" s="20"/>
      <c r="H72" s="20"/>
      <c r="I72" s="138"/>
      <c r="J72" s="20"/>
      <c r="K72" s="20"/>
      <c r="L72" s="20"/>
      <c r="M72" s="174"/>
      <c r="N72" s="174"/>
      <c r="O72" s="51"/>
    </row>
    <row r="73" spans="2:15" ht="10.5" customHeight="1" x14ac:dyDescent="0.25">
      <c r="B73" s="410"/>
      <c r="C73" s="125">
        <v>10</v>
      </c>
      <c r="D73" s="37"/>
      <c r="E73" s="19"/>
      <c r="F73" s="37"/>
      <c r="G73" s="37"/>
      <c r="H73" s="19"/>
      <c r="I73" s="129"/>
      <c r="J73" s="19"/>
      <c r="K73" s="19"/>
      <c r="L73" s="19"/>
      <c r="M73" s="87"/>
      <c r="N73" s="87"/>
      <c r="O73" s="130"/>
    </row>
    <row r="74" spans="2:15" ht="10.5" customHeight="1" x14ac:dyDescent="0.25">
      <c r="B74" s="410"/>
      <c r="C74" s="125">
        <v>10</v>
      </c>
      <c r="D74" s="37"/>
      <c r="E74" s="19"/>
      <c r="F74" s="37"/>
      <c r="G74" s="37"/>
      <c r="H74" s="19"/>
      <c r="I74" s="129"/>
      <c r="J74" s="19"/>
      <c r="K74" s="19"/>
      <c r="L74" s="19"/>
      <c r="M74" s="87"/>
      <c r="N74" s="87"/>
      <c r="O74" s="130"/>
    </row>
    <row r="75" spans="2:15" ht="10.5" customHeight="1" x14ac:dyDescent="0.25">
      <c r="B75" s="410"/>
      <c r="C75" s="125">
        <v>10</v>
      </c>
      <c r="D75" s="37"/>
      <c r="E75" s="19"/>
      <c r="F75" s="37"/>
      <c r="G75" s="37"/>
      <c r="H75" s="19"/>
      <c r="I75" s="129"/>
      <c r="J75" s="19"/>
      <c r="K75" s="19"/>
      <c r="L75" s="19"/>
      <c r="M75" s="87"/>
      <c r="N75" s="87"/>
      <c r="O75" s="130"/>
    </row>
    <row r="76" spans="2:15" ht="10.5" customHeight="1" x14ac:dyDescent="0.25">
      <c r="B76" s="410"/>
      <c r="C76" s="125">
        <v>15</v>
      </c>
      <c r="D76" s="37"/>
      <c r="E76" s="19"/>
      <c r="F76" s="19"/>
      <c r="G76" s="37"/>
      <c r="H76" s="19"/>
      <c r="I76" s="129"/>
      <c r="J76" s="19"/>
      <c r="K76" s="19"/>
      <c r="L76" s="19"/>
      <c r="M76" s="87"/>
      <c r="N76" s="87"/>
      <c r="O76" s="130"/>
    </row>
    <row r="77" spans="2:15" ht="10.5" customHeight="1" thickBot="1" x14ac:dyDescent="0.3">
      <c r="B77" s="411"/>
      <c r="C77" s="304"/>
      <c r="D77" s="139"/>
      <c r="E77" s="139"/>
      <c r="F77" s="139"/>
      <c r="G77" s="139"/>
      <c r="H77" s="31"/>
      <c r="I77" s="183"/>
      <c r="J77" s="31"/>
      <c r="K77" s="31"/>
      <c r="L77" s="132">
        <v>5</v>
      </c>
      <c r="M77" s="88"/>
      <c r="N77" s="88"/>
      <c r="O77" s="146"/>
    </row>
    <row r="78" spans="2:15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15</v>
      </c>
      <c r="K78">
        <f t="shared" si="0"/>
        <v>25</v>
      </c>
      <c r="L78">
        <f t="shared" si="0"/>
        <v>45</v>
      </c>
      <c r="M78">
        <f t="shared" si="0"/>
        <v>0</v>
      </c>
      <c r="N78">
        <f t="shared" si="0"/>
        <v>0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12" t="s">
        <v>299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6" ht="15.75" thickBot="1" x14ac:dyDescent="0.3">
      <c r="B81" s="13" t="s">
        <v>347</v>
      </c>
      <c r="C81" s="13" t="s">
        <v>110</v>
      </c>
      <c r="D81" s="13" t="s">
        <v>81</v>
      </c>
      <c r="E81" s="13" t="s">
        <v>346</v>
      </c>
      <c r="F81" s="13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Q81"/>
  <sheetViews>
    <sheetView topLeftCell="A46" workbookViewId="0">
      <selection activeCell="F93" sqref="F93"/>
    </sheetView>
  </sheetViews>
  <sheetFormatPr defaultRowHeight="15" x14ac:dyDescent="0.25"/>
  <cols>
    <col min="2" max="15" width="12.7109375" customWidth="1"/>
    <col min="16" max="16" width="22.42578125" customWidth="1"/>
  </cols>
  <sheetData>
    <row r="2" spans="2:17" ht="28.5" x14ac:dyDescent="0.25">
      <c r="B2" s="415" t="s">
        <v>341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201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01"/>
    </row>
    <row r="6" spans="2:17" ht="10.5" customHeight="1" x14ac:dyDescent="0.25">
      <c r="B6" s="416" t="s">
        <v>45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3"/>
      <c r="O6" s="204"/>
      <c r="P6" s="50"/>
      <c r="Q6" s="50"/>
    </row>
    <row r="7" spans="2:17" ht="10.5" customHeight="1" x14ac:dyDescent="0.25">
      <c r="B7" s="417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22"/>
      <c r="O7" s="51"/>
      <c r="P7" s="147"/>
      <c r="Q7" s="50"/>
    </row>
    <row r="8" spans="2:17" ht="10.5" customHeight="1" x14ac:dyDescent="0.25">
      <c r="B8" s="417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22"/>
      <c r="O8" s="51"/>
      <c r="P8" s="147"/>
      <c r="Q8" s="50"/>
    </row>
    <row r="9" spans="2:17" ht="10.5" customHeight="1" x14ac:dyDescent="0.25">
      <c r="B9" s="417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22"/>
      <c r="O9" s="51"/>
      <c r="P9" s="147"/>
      <c r="Q9" s="50"/>
    </row>
    <row r="10" spans="2:17" ht="10.5" customHeight="1" x14ac:dyDescent="0.25">
      <c r="B10" s="417"/>
      <c r="C10" s="120">
        <v>10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2"/>
      <c r="O10" s="51"/>
      <c r="P10" s="147"/>
      <c r="Q10" s="50"/>
    </row>
    <row r="11" spans="2:17" ht="10.5" customHeight="1" thickBot="1" x14ac:dyDescent="0.3">
      <c r="B11" s="418"/>
      <c r="C11" s="132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46"/>
      <c r="O11" s="51"/>
      <c r="P11" s="147"/>
      <c r="Q11" s="50"/>
    </row>
    <row r="12" spans="2:17" ht="10.5" customHeight="1" x14ac:dyDescent="0.25">
      <c r="B12" s="409" t="s">
        <v>46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6"/>
      <c r="O12" s="51"/>
      <c r="P12" s="147"/>
      <c r="Q12" s="50"/>
    </row>
    <row r="13" spans="2:17" ht="10.5" customHeight="1" x14ac:dyDescent="0.25">
      <c r="B13" s="410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2"/>
      <c r="O13" s="51"/>
      <c r="P13" s="147"/>
      <c r="Q13" s="50"/>
    </row>
    <row r="14" spans="2:17" ht="10.5" customHeight="1" x14ac:dyDescent="0.25">
      <c r="B14" s="410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51"/>
      <c r="P14" s="147"/>
      <c r="Q14" s="50"/>
    </row>
    <row r="15" spans="2:17" ht="10.5" customHeight="1" x14ac:dyDescent="0.25">
      <c r="B15" s="410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2"/>
      <c r="O15" s="51"/>
      <c r="P15" s="147"/>
      <c r="Q15" s="50"/>
    </row>
    <row r="16" spans="2:17" ht="10.5" customHeight="1" x14ac:dyDescent="0.25">
      <c r="B16" s="410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2"/>
      <c r="O16" s="51"/>
      <c r="P16" s="147"/>
      <c r="Q16" s="50"/>
    </row>
    <row r="17" spans="2:17" ht="10.5" customHeight="1" thickBot="1" x14ac:dyDescent="0.3">
      <c r="B17" s="411"/>
      <c r="C17" s="135">
        <v>5</v>
      </c>
      <c r="D17" s="21"/>
      <c r="E17" s="21"/>
      <c r="F17" s="21"/>
      <c r="G17" s="21"/>
      <c r="H17" s="21"/>
      <c r="I17" s="21"/>
      <c r="J17" s="21"/>
      <c r="K17" s="136">
        <v>5</v>
      </c>
      <c r="L17" s="21"/>
      <c r="M17" s="21"/>
      <c r="N17" s="40"/>
      <c r="O17" s="239"/>
      <c r="P17" s="147"/>
      <c r="Q17" s="50"/>
    </row>
    <row r="18" spans="2:17" ht="10.5" customHeight="1" x14ac:dyDescent="0.25">
      <c r="B18" s="409" t="s">
        <v>47</v>
      </c>
      <c r="C18" s="118">
        <v>5</v>
      </c>
      <c r="D18" s="20"/>
      <c r="E18" s="20"/>
      <c r="F18" s="20"/>
      <c r="G18" s="20"/>
      <c r="H18" s="20"/>
      <c r="I18" s="20"/>
      <c r="J18" s="20"/>
      <c r="K18" s="95">
        <v>5</v>
      </c>
      <c r="L18" s="20"/>
      <c r="M18" s="20"/>
      <c r="N18" s="23"/>
      <c r="O18" s="239">
        <v>320</v>
      </c>
      <c r="P18" s="147"/>
      <c r="Q18" s="50"/>
    </row>
    <row r="19" spans="2:17" ht="10.5" customHeight="1" x14ac:dyDescent="0.25">
      <c r="B19" s="410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2"/>
      <c r="O19" s="51"/>
      <c r="P19" s="147"/>
      <c r="Q19" s="50"/>
    </row>
    <row r="20" spans="2:17" ht="10.5" customHeight="1" x14ac:dyDescent="0.25">
      <c r="B20" s="410"/>
      <c r="C20" s="19"/>
      <c r="D20" s="19"/>
      <c r="E20" s="19"/>
      <c r="F20" s="128">
        <v>10</v>
      </c>
      <c r="G20" s="19"/>
      <c r="H20" s="19"/>
      <c r="I20" s="19"/>
      <c r="J20" s="19"/>
      <c r="K20" s="19"/>
      <c r="L20" s="19"/>
      <c r="M20" s="19"/>
      <c r="N20" s="22"/>
      <c r="O20" s="51"/>
      <c r="P20" s="147"/>
      <c r="Q20" s="50"/>
    </row>
    <row r="21" spans="2:17" ht="10.5" customHeight="1" x14ac:dyDescent="0.25">
      <c r="B21" s="410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2"/>
      <c r="O21" s="51"/>
      <c r="P21" s="147"/>
      <c r="Q21" s="50"/>
    </row>
    <row r="22" spans="2:17" ht="10.5" customHeight="1" x14ac:dyDescent="0.25">
      <c r="B22" s="410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/>
      <c r="O22" s="51"/>
      <c r="P22" s="147"/>
      <c r="Q22" s="50"/>
    </row>
    <row r="23" spans="2:17" ht="10.5" customHeight="1" thickBot="1" x14ac:dyDescent="0.3">
      <c r="B23" s="411"/>
      <c r="C23" s="132">
        <v>10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46"/>
      <c r="O23" s="51"/>
      <c r="P23" s="147"/>
      <c r="Q23" s="50"/>
    </row>
    <row r="24" spans="2:17" ht="10.5" customHeight="1" x14ac:dyDescent="0.25">
      <c r="B24" s="409" t="s">
        <v>64</v>
      </c>
      <c r="C24" s="119">
        <v>10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6"/>
      <c r="O24" s="51"/>
      <c r="P24" s="147"/>
      <c r="Q24" s="50"/>
    </row>
    <row r="25" spans="2:17" ht="10.5" customHeight="1" x14ac:dyDescent="0.25">
      <c r="B25" s="410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2"/>
      <c r="O25" s="51"/>
      <c r="P25" s="147"/>
      <c r="Q25" s="50"/>
    </row>
    <row r="26" spans="2:17" ht="10.5" customHeight="1" x14ac:dyDescent="0.25">
      <c r="B26" s="410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2"/>
      <c r="O26" s="51"/>
      <c r="P26" s="147"/>
      <c r="Q26" s="50"/>
    </row>
    <row r="27" spans="2:17" ht="10.5" customHeight="1" x14ac:dyDescent="0.25">
      <c r="B27" s="410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2"/>
      <c r="O27" s="51"/>
      <c r="P27" s="147"/>
      <c r="Q27" s="50"/>
    </row>
    <row r="28" spans="2:17" ht="10.5" customHeight="1" x14ac:dyDescent="0.25">
      <c r="B28" s="410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2"/>
      <c r="O28" s="51"/>
      <c r="P28" s="147"/>
      <c r="Q28" s="50"/>
    </row>
    <row r="29" spans="2:17" ht="10.5" customHeight="1" thickBot="1" x14ac:dyDescent="0.3">
      <c r="B29" s="411"/>
      <c r="C29" s="135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40"/>
      <c r="O29" s="51"/>
      <c r="P29" s="147"/>
      <c r="Q29" s="50"/>
    </row>
    <row r="30" spans="2:17" ht="10.5" customHeight="1" x14ac:dyDescent="0.25">
      <c r="B30" s="409" t="s">
        <v>65</v>
      </c>
      <c r="C30" s="20"/>
      <c r="D30" s="20"/>
      <c r="E30" s="108">
        <v>10</v>
      </c>
      <c r="F30" s="20"/>
      <c r="G30" s="20"/>
      <c r="H30" s="20"/>
      <c r="I30" s="20"/>
      <c r="J30" s="20"/>
      <c r="K30" s="20"/>
      <c r="L30" s="20"/>
      <c r="M30" s="20"/>
      <c r="N30" s="23"/>
      <c r="O30" s="51"/>
      <c r="P30" s="147"/>
      <c r="Q30" s="50"/>
    </row>
    <row r="31" spans="2:17" ht="10.5" customHeight="1" x14ac:dyDescent="0.25">
      <c r="B31" s="410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22"/>
      <c r="O31" s="51"/>
      <c r="P31" s="147"/>
      <c r="Q31" s="50"/>
    </row>
    <row r="32" spans="2:17" ht="10.5" customHeight="1" x14ac:dyDescent="0.25">
      <c r="B32" s="410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22"/>
      <c r="O32" s="51"/>
      <c r="P32" s="147"/>
      <c r="Q32" s="50"/>
    </row>
    <row r="33" spans="2:17" ht="10.5" customHeight="1" x14ac:dyDescent="0.25">
      <c r="B33" s="410"/>
      <c r="C33" s="19"/>
      <c r="D33" s="19"/>
      <c r="E33" s="19"/>
      <c r="F33" s="19"/>
      <c r="G33" s="19"/>
      <c r="H33" s="19"/>
      <c r="I33" s="107">
        <v>10</v>
      </c>
      <c r="J33" s="19"/>
      <c r="K33" s="19"/>
      <c r="L33" s="19"/>
      <c r="M33" s="19"/>
      <c r="N33" s="22"/>
      <c r="O33" s="239"/>
      <c r="P33" s="147"/>
      <c r="Q33" s="50"/>
    </row>
    <row r="34" spans="2:17" ht="10.5" customHeight="1" x14ac:dyDescent="0.25">
      <c r="B34" s="410"/>
      <c r="C34" s="19"/>
      <c r="D34" s="19"/>
      <c r="E34" s="19"/>
      <c r="F34" s="19"/>
      <c r="G34" s="19"/>
      <c r="H34" s="19"/>
      <c r="I34" s="107">
        <v>10</v>
      </c>
      <c r="J34" s="19"/>
      <c r="K34" s="19"/>
      <c r="L34" s="19"/>
      <c r="M34" s="19"/>
      <c r="N34" s="22"/>
      <c r="O34" s="239"/>
      <c r="P34" s="147"/>
      <c r="Q34" s="50"/>
    </row>
    <row r="35" spans="2:17" ht="10.5" customHeight="1" thickBot="1" x14ac:dyDescent="0.3">
      <c r="B35" s="411"/>
      <c r="C35" s="31"/>
      <c r="D35" s="31"/>
      <c r="E35" s="31"/>
      <c r="F35" s="31"/>
      <c r="G35" s="31"/>
      <c r="H35" s="31"/>
      <c r="I35" s="112">
        <v>10</v>
      </c>
      <c r="J35" s="31"/>
      <c r="K35" s="31"/>
      <c r="L35" s="31"/>
      <c r="M35" s="31"/>
      <c r="N35" s="46"/>
      <c r="O35" s="239"/>
      <c r="P35" s="147"/>
      <c r="Q35" s="50"/>
    </row>
    <row r="36" spans="2:17" ht="10.5" customHeight="1" x14ac:dyDescent="0.25">
      <c r="B36" s="409" t="s">
        <v>49</v>
      </c>
      <c r="C36" s="37"/>
      <c r="D36" s="37"/>
      <c r="E36" s="37"/>
      <c r="F36" s="37"/>
      <c r="G36" s="37"/>
      <c r="H36" s="37"/>
      <c r="I36" s="131">
        <v>10</v>
      </c>
      <c r="J36" s="37"/>
      <c r="K36" s="37"/>
      <c r="L36" s="37"/>
      <c r="M36" s="37"/>
      <c r="N36" s="36"/>
      <c r="O36" s="239"/>
      <c r="P36" s="147"/>
      <c r="Q36" s="50"/>
    </row>
    <row r="37" spans="2:17" ht="10.5" customHeight="1" x14ac:dyDescent="0.25">
      <c r="B37" s="410"/>
      <c r="C37" s="19"/>
      <c r="D37" s="19"/>
      <c r="E37" s="19"/>
      <c r="F37" s="19"/>
      <c r="G37" s="19"/>
      <c r="H37" s="19"/>
      <c r="I37" s="107">
        <v>10</v>
      </c>
      <c r="J37" s="19"/>
      <c r="K37" s="19"/>
      <c r="L37" s="19"/>
      <c r="M37" s="19"/>
      <c r="N37" s="22"/>
      <c r="O37" s="239"/>
      <c r="P37" s="147"/>
      <c r="Q37" s="50"/>
    </row>
    <row r="38" spans="2:17" ht="10.5" customHeight="1" x14ac:dyDescent="0.25">
      <c r="B38" s="410"/>
      <c r="C38" s="19"/>
      <c r="D38" s="19"/>
      <c r="E38" s="19"/>
      <c r="F38" s="19"/>
      <c r="G38" s="19"/>
      <c r="H38" s="19"/>
      <c r="I38" s="107">
        <v>10</v>
      </c>
      <c r="J38" s="19"/>
      <c r="K38" s="19"/>
      <c r="L38" s="19"/>
      <c r="M38" s="19"/>
      <c r="N38" s="22"/>
      <c r="O38" s="239"/>
      <c r="P38" s="147"/>
      <c r="Q38" s="50"/>
    </row>
    <row r="39" spans="2:17" ht="10.5" customHeight="1" x14ac:dyDescent="0.25">
      <c r="B39" s="410"/>
      <c r="C39" s="19"/>
      <c r="D39" s="19"/>
      <c r="E39" s="19"/>
      <c r="F39" s="19"/>
      <c r="G39" s="19"/>
      <c r="H39" s="19"/>
      <c r="I39" s="107">
        <v>10</v>
      </c>
      <c r="J39" s="19"/>
      <c r="K39" s="19"/>
      <c r="L39" s="19"/>
      <c r="M39" s="19"/>
      <c r="N39" s="22"/>
      <c r="O39" s="239"/>
      <c r="P39" s="147"/>
      <c r="Q39" s="50"/>
    </row>
    <row r="40" spans="2:17" ht="10.5" customHeight="1" x14ac:dyDescent="0.25">
      <c r="B40" s="410"/>
      <c r="C40" s="19"/>
      <c r="D40" s="19"/>
      <c r="E40" s="19"/>
      <c r="F40" s="19"/>
      <c r="G40" s="19"/>
      <c r="H40" s="19"/>
      <c r="I40" s="107">
        <v>10</v>
      </c>
      <c r="J40" s="19"/>
      <c r="K40" s="19"/>
      <c r="L40" s="19"/>
      <c r="M40" s="19"/>
      <c r="N40" s="22"/>
      <c r="O40" s="239"/>
      <c r="P40" s="147"/>
      <c r="Q40" s="50"/>
    </row>
    <row r="41" spans="2:17" ht="10.5" customHeight="1" thickBot="1" x14ac:dyDescent="0.3">
      <c r="B41" s="411"/>
      <c r="C41" s="21"/>
      <c r="D41" s="21"/>
      <c r="E41" s="21"/>
      <c r="F41" s="21"/>
      <c r="G41" s="21"/>
      <c r="H41" s="21"/>
      <c r="I41" s="136">
        <v>10</v>
      </c>
      <c r="J41" s="21"/>
      <c r="K41" s="21"/>
      <c r="L41" s="21"/>
      <c r="M41" s="21"/>
      <c r="N41" s="40"/>
      <c r="O41" s="239"/>
      <c r="P41" s="147"/>
      <c r="Q41" s="50"/>
    </row>
    <row r="42" spans="2:17" ht="10.5" customHeight="1" x14ac:dyDescent="0.25">
      <c r="B42" s="409" t="s">
        <v>50</v>
      </c>
      <c r="C42" s="20"/>
      <c r="D42" s="20"/>
      <c r="E42" s="20"/>
      <c r="F42" s="20"/>
      <c r="G42" s="20"/>
      <c r="H42" s="20"/>
      <c r="I42" s="95">
        <v>10</v>
      </c>
      <c r="J42" s="20"/>
      <c r="K42" s="20"/>
      <c r="L42" s="20"/>
      <c r="M42" s="20"/>
      <c r="N42" s="23"/>
      <c r="O42" s="239"/>
      <c r="P42" s="147"/>
      <c r="Q42" s="50"/>
    </row>
    <row r="43" spans="2:17" ht="10.5" customHeight="1" x14ac:dyDescent="0.25">
      <c r="B43" s="410"/>
      <c r="C43" s="19"/>
      <c r="D43" s="19"/>
      <c r="E43" s="19"/>
      <c r="F43" s="19"/>
      <c r="G43" s="19"/>
      <c r="H43" s="19"/>
      <c r="I43" s="107">
        <v>10</v>
      </c>
      <c r="J43" s="19"/>
      <c r="K43" s="19"/>
      <c r="L43" s="19"/>
      <c r="M43" s="19"/>
      <c r="N43" s="22"/>
      <c r="O43" s="239"/>
      <c r="P43" s="147"/>
      <c r="Q43" s="50"/>
    </row>
    <row r="44" spans="2:17" ht="10.5" customHeight="1" x14ac:dyDescent="0.25">
      <c r="B44" s="410"/>
      <c r="C44" s="19"/>
      <c r="D44" s="19"/>
      <c r="E44" s="19"/>
      <c r="F44" s="19"/>
      <c r="G44" s="19"/>
      <c r="H44" s="19"/>
      <c r="I44" s="107">
        <v>10</v>
      </c>
      <c r="J44" s="19"/>
      <c r="K44" s="19"/>
      <c r="L44" s="19"/>
      <c r="M44" s="19"/>
      <c r="N44" s="22"/>
      <c r="O44" s="239"/>
      <c r="P44" s="147"/>
      <c r="Q44" s="50"/>
    </row>
    <row r="45" spans="2:17" ht="10.5" customHeight="1" x14ac:dyDescent="0.25">
      <c r="B45" s="410"/>
      <c r="C45" s="19"/>
      <c r="D45" s="19"/>
      <c r="E45" s="19"/>
      <c r="F45" s="19"/>
      <c r="G45" s="19"/>
      <c r="H45" s="19"/>
      <c r="I45" s="107">
        <v>10</v>
      </c>
      <c r="J45" s="19"/>
      <c r="K45" s="19"/>
      <c r="L45" s="19"/>
      <c r="M45" s="19"/>
      <c r="N45" s="22"/>
      <c r="O45" s="239"/>
      <c r="P45" s="147"/>
      <c r="Q45" s="50"/>
    </row>
    <row r="46" spans="2:17" ht="10.5" customHeight="1" x14ac:dyDescent="0.25">
      <c r="B46" s="410"/>
      <c r="C46" s="19"/>
      <c r="D46" s="19"/>
      <c r="E46" s="19"/>
      <c r="F46" s="19"/>
      <c r="G46" s="19"/>
      <c r="H46" s="19"/>
      <c r="I46" s="107">
        <v>10</v>
      </c>
      <c r="J46" s="19"/>
      <c r="K46" s="19"/>
      <c r="L46" s="19"/>
      <c r="M46" s="19"/>
      <c r="N46" s="22"/>
      <c r="O46" s="239"/>
      <c r="P46" s="147"/>
      <c r="Q46" s="50"/>
    </row>
    <row r="47" spans="2:17" ht="10.5" customHeight="1" thickBot="1" x14ac:dyDescent="0.3">
      <c r="B47" s="411"/>
      <c r="C47" s="31"/>
      <c r="D47" s="31"/>
      <c r="E47" s="31"/>
      <c r="F47" s="31"/>
      <c r="G47" s="31"/>
      <c r="H47" s="31"/>
      <c r="I47" s="112">
        <v>10</v>
      </c>
      <c r="J47" s="31"/>
      <c r="K47" s="31"/>
      <c r="L47" s="31"/>
      <c r="M47" s="31"/>
      <c r="N47" s="46"/>
      <c r="O47" s="239"/>
      <c r="P47" s="147"/>
      <c r="Q47" s="50"/>
    </row>
    <row r="48" spans="2:17" ht="10.5" customHeight="1" x14ac:dyDescent="0.25">
      <c r="B48" s="409" t="s">
        <v>51</v>
      </c>
      <c r="C48" s="20"/>
      <c r="D48" s="20"/>
      <c r="E48" s="20"/>
      <c r="F48" s="20"/>
      <c r="G48" s="20"/>
      <c r="H48" s="20"/>
      <c r="I48" s="95">
        <v>10</v>
      </c>
      <c r="J48" s="20"/>
      <c r="K48" s="20"/>
      <c r="L48" s="20"/>
      <c r="M48" s="20"/>
      <c r="N48" s="23"/>
      <c r="O48" s="239" t="s">
        <v>350</v>
      </c>
      <c r="P48" s="147"/>
      <c r="Q48" s="50"/>
    </row>
    <row r="49" spans="2:17" ht="10.5" customHeight="1" x14ac:dyDescent="0.25">
      <c r="B49" s="410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19"/>
      <c r="N49" s="22"/>
      <c r="O49" s="239"/>
      <c r="P49" s="147"/>
      <c r="Q49" s="50"/>
    </row>
    <row r="50" spans="2:17" ht="10.5" customHeight="1" x14ac:dyDescent="0.25">
      <c r="B50" s="410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19"/>
      <c r="N50" s="22"/>
      <c r="O50" s="239"/>
      <c r="P50" s="147"/>
      <c r="Q50" s="50"/>
    </row>
    <row r="51" spans="2:17" ht="10.5" customHeight="1" x14ac:dyDescent="0.25">
      <c r="B51" s="410"/>
      <c r="C51" s="19"/>
      <c r="D51" s="19"/>
      <c r="E51" s="19"/>
      <c r="F51" s="19"/>
      <c r="G51" s="19"/>
      <c r="H51" s="19"/>
      <c r="I51" s="107">
        <v>10</v>
      </c>
      <c r="J51" s="19"/>
      <c r="K51" s="19"/>
      <c r="L51" s="19"/>
      <c r="M51" s="19"/>
      <c r="N51" s="22"/>
      <c r="O51" s="239"/>
      <c r="P51" s="147"/>
      <c r="Q51" s="50"/>
    </row>
    <row r="52" spans="2:17" ht="10.5" customHeight="1" x14ac:dyDescent="0.25">
      <c r="B52" s="410"/>
      <c r="C52" s="19"/>
      <c r="D52" s="19"/>
      <c r="E52" s="19"/>
      <c r="F52" s="19"/>
      <c r="G52" s="19"/>
      <c r="H52" s="19"/>
      <c r="I52" s="107">
        <v>10</v>
      </c>
      <c r="J52" s="19"/>
      <c r="K52" s="19"/>
      <c r="L52" s="19"/>
      <c r="M52" s="19"/>
      <c r="N52" s="22"/>
      <c r="O52" s="239"/>
      <c r="P52" s="147"/>
      <c r="Q52" s="50"/>
    </row>
    <row r="53" spans="2:17" ht="10.5" customHeight="1" thickBot="1" x14ac:dyDescent="0.3">
      <c r="B53" s="411"/>
      <c r="C53" s="31"/>
      <c r="D53" s="31"/>
      <c r="E53" s="31"/>
      <c r="F53" s="31"/>
      <c r="G53" s="31"/>
      <c r="H53" s="31"/>
      <c r="I53" s="112">
        <v>10</v>
      </c>
      <c r="J53" s="31"/>
      <c r="K53" s="31"/>
      <c r="L53" s="31"/>
      <c r="M53" s="31"/>
      <c r="N53" s="46"/>
      <c r="O53" s="239"/>
      <c r="P53" s="147"/>
      <c r="Q53" s="50"/>
    </row>
    <row r="54" spans="2:17" ht="10.5" customHeight="1" x14ac:dyDescent="0.25">
      <c r="B54" s="409" t="s">
        <v>52</v>
      </c>
      <c r="C54" s="20"/>
      <c r="D54" s="20"/>
      <c r="E54" s="20"/>
      <c r="F54" s="20"/>
      <c r="G54" s="20"/>
      <c r="H54" s="20"/>
      <c r="I54" s="95">
        <v>10</v>
      </c>
      <c r="J54" s="20"/>
      <c r="K54" s="20"/>
      <c r="L54" s="20"/>
      <c r="M54" s="20"/>
      <c r="N54" s="23"/>
      <c r="O54" s="239"/>
      <c r="P54" s="147"/>
      <c r="Q54" s="50"/>
    </row>
    <row r="55" spans="2:17" ht="10.5" customHeight="1" x14ac:dyDescent="0.25">
      <c r="B55" s="410"/>
      <c r="C55" s="19"/>
      <c r="D55" s="19"/>
      <c r="E55" s="19"/>
      <c r="F55" s="19"/>
      <c r="G55" s="19"/>
      <c r="H55" s="19"/>
      <c r="I55" s="107">
        <v>10</v>
      </c>
      <c r="J55" s="19"/>
      <c r="K55" s="19"/>
      <c r="L55" s="19"/>
      <c r="M55" s="19"/>
      <c r="N55" s="22"/>
      <c r="O55" s="239"/>
      <c r="P55" s="147"/>
      <c r="Q55" s="50"/>
    </row>
    <row r="56" spans="2:17" ht="10.5" customHeight="1" x14ac:dyDescent="0.25">
      <c r="B56" s="410"/>
      <c r="C56" s="19"/>
      <c r="D56" s="19"/>
      <c r="E56" s="19"/>
      <c r="F56" s="19"/>
      <c r="G56" s="19"/>
      <c r="H56" s="19"/>
      <c r="I56" s="107">
        <v>10</v>
      </c>
      <c r="J56" s="19"/>
      <c r="K56" s="19"/>
      <c r="L56" s="19"/>
      <c r="M56" s="19"/>
      <c r="N56" s="22"/>
      <c r="O56" s="239"/>
      <c r="P56" s="147"/>
      <c r="Q56" s="50"/>
    </row>
    <row r="57" spans="2:17" ht="10.5" customHeight="1" x14ac:dyDescent="0.25">
      <c r="B57" s="410"/>
      <c r="C57" s="19"/>
      <c r="D57" s="19"/>
      <c r="E57" s="19"/>
      <c r="F57" s="19"/>
      <c r="G57" s="19"/>
      <c r="H57" s="19"/>
      <c r="I57" s="107">
        <v>10</v>
      </c>
      <c r="J57" s="19"/>
      <c r="K57" s="19"/>
      <c r="L57" s="19"/>
      <c r="M57" s="19"/>
      <c r="N57" s="22"/>
      <c r="O57" s="239"/>
      <c r="P57" s="147"/>
      <c r="Q57" s="50"/>
    </row>
    <row r="58" spans="2:17" ht="10.5" customHeight="1" x14ac:dyDescent="0.25">
      <c r="B58" s="410"/>
      <c r="C58" s="19"/>
      <c r="D58" s="19"/>
      <c r="E58" s="19"/>
      <c r="F58" s="19"/>
      <c r="G58" s="19"/>
      <c r="H58" s="19"/>
      <c r="I58" s="107">
        <v>10</v>
      </c>
      <c r="J58" s="19"/>
      <c r="K58" s="19"/>
      <c r="L58" s="19"/>
      <c r="M58" s="19"/>
      <c r="N58" s="22"/>
      <c r="O58" s="239"/>
      <c r="P58" s="147"/>
      <c r="Q58" s="50"/>
    </row>
    <row r="59" spans="2:17" ht="10.5" customHeight="1" thickBot="1" x14ac:dyDescent="0.3">
      <c r="B59" s="411"/>
      <c r="C59" s="31"/>
      <c r="D59" s="31"/>
      <c r="E59" s="31"/>
      <c r="F59" s="31"/>
      <c r="G59" s="31"/>
      <c r="H59" s="31"/>
      <c r="I59" s="112">
        <v>10</v>
      </c>
      <c r="J59" s="31"/>
      <c r="K59" s="31"/>
      <c r="L59" s="31"/>
      <c r="M59" s="31"/>
      <c r="N59" s="46"/>
      <c r="O59" s="239"/>
      <c r="P59" s="147"/>
      <c r="Q59" s="50"/>
    </row>
    <row r="60" spans="2:17" ht="10.5" customHeight="1" x14ac:dyDescent="0.25">
      <c r="B60" s="409" t="s">
        <v>53</v>
      </c>
      <c r="C60" s="37"/>
      <c r="D60" s="37"/>
      <c r="E60" s="37"/>
      <c r="F60" s="37"/>
      <c r="G60" s="37"/>
      <c r="H60" s="37"/>
      <c r="I60" s="131">
        <v>10</v>
      </c>
      <c r="J60" s="37"/>
      <c r="K60" s="37"/>
      <c r="L60" s="37"/>
      <c r="M60" s="37"/>
      <c r="N60" s="36"/>
      <c r="O60" s="239"/>
      <c r="P60" s="147"/>
      <c r="Q60" s="50"/>
    </row>
    <row r="61" spans="2:17" ht="10.5" customHeight="1" x14ac:dyDescent="0.25">
      <c r="B61" s="410"/>
      <c r="C61" s="19"/>
      <c r="D61" s="19"/>
      <c r="E61" s="19"/>
      <c r="F61" s="19"/>
      <c r="G61" s="19"/>
      <c r="H61" s="19"/>
      <c r="I61" s="107">
        <v>10</v>
      </c>
      <c r="J61" s="19"/>
      <c r="K61" s="19"/>
      <c r="L61" s="19"/>
      <c r="M61" s="19"/>
      <c r="N61" s="22"/>
      <c r="O61" s="239"/>
      <c r="P61" s="147"/>
      <c r="Q61" s="50"/>
    </row>
    <row r="62" spans="2:17" ht="10.5" customHeight="1" x14ac:dyDescent="0.25">
      <c r="B62" s="410"/>
      <c r="C62" s="19"/>
      <c r="D62" s="19"/>
      <c r="E62" s="19"/>
      <c r="F62" s="19"/>
      <c r="G62" s="19"/>
      <c r="H62" s="19"/>
      <c r="I62" s="107">
        <v>10</v>
      </c>
      <c r="J62" s="19"/>
      <c r="K62" s="19"/>
      <c r="L62" s="19"/>
      <c r="M62" s="19"/>
      <c r="N62" s="22"/>
      <c r="O62" s="239"/>
      <c r="P62" s="147"/>
      <c r="Q62" s="50"/>
    </row>
    <row r="63" spans="2:17" ht="10.5" customHeight="1" x14ac:dyDescent="0.25">
      <c r="B63" s="410"/>
      <c r="C63" s="19"/>
      <c r="D63" s="19"/>
      <c r="E63" s="19"/>
      <c r="F63" s="19"/>
      <c r="G63" s="19"/>
      <c r="H63" s="19"/>
      <c r="I63" s="107">
        <v>10</v>
      </c>
      <c r="J63" s="19"/>
      <c r="K63" s="19"/>
      <c r="L63" s="19"/>
      <c r="M63" s="19"/>
      <c r="N63" s="22"/>
      <c r="O63" s="239"/>
      <c r="P63" s="147"/>
      <c r="Q63" s="50"/>
    </row>
    <row r="64" spans="2:17" ht="10.5" customHeight="1" x14ac:dyDescent="0.25">
      <c r="B64" s="410"/>
      <c r="C64" s="19"/>
      <c r="D64" s="19"/>
      <c r="E64" s="19"/>
      <c r="F64" s="19"/>
      <c r="G64" s="19"/>
      <c r="H64" s="19"/>
      <c r="I64" s="107">
        <v>10</v>
      </c>
      <c r="J64" s="19"/>
      <c r="K64" s="19"/>
      <c r="L64" s="19"/>
      <c r="M64" s="19"/>
      <c r="N64" s="22"/>
      <c r="O64" s="239"/>
      <c r="P64" s="147"/>
      <c r="Q64" s="50"/>
    </row>
    <row r="65" spans="2:17" ht="10.5" customHeight="1" thickBot="1" x14ac:dyDescent="0.3">
      <c r="B65" s="411"/>
      <c r="C65" s="21"/>
      <c r="D65" s="21"/>
      <c r="E65" s="21"/>
      <c r="F65" s="21"/>
      <c r="G65" s="21"/>
      <c r="H65" s="21"/>
      <c r="I65" s="136">
        <v>10</v>
      </c>
      <c r="J65" s="21"/>
      <c r="K65" s="21"/>
      <c r="L65" s="21"/>
      <c r="M65" s="21"/>
      <c r="N65" s="40"/>
      <c r="O65" s="239"/>
      <c r="P65" s="147"/>
      <c r="Q65" s="50"/>
    </row>
    <row r="66" spans="2:17" ht="10.5" customHeight="1" x14ac:dyDescent="0.25">
      <c r="B66" s="409" t="s">
        <v>54</v>
      </c>
      <c r="C66" s="20"/>
      <c r="D66" s="20"/>
      <c r="E66" s="20"/>
      <c r="F66" s="20"/>
      <c r="G66" s="20"/>
      <c r="H66" s="20"/>
      <c r="I66" s="95">
        <v>10</v>
      </c>
      <c r="J66" s="20"/>
      <c r="K66" s="20"/>
      <c r="L66" s="20"/>
      <c r="M66" s="20"/>
      <c r="N66" s="23"/>
      <c r="O66" s="239"/>
      <c r="P66" s="147"/>
      <c r="Q66" s="50"/>
    </row>
    <row r="67" spans="2:17" ht="10.5" customHeight="1" x14ac:dyDescent="0.25">
      <c r="B67" s="410"/>
      <c r="C67" s="19"/>
      <c r="D67" s="19"/>
      <c r="E67" s="19"/>
      <c r="F67" s="19"/>
      <c r="G67" s="19"/>
      <c r="H67" s="19"/>
      <c r="I67" s="107">
        <v>10</v>
      </c>
      <c r="J67" s="19"/>
      <c r="K67" s="19"/>
      <c r="L67" s="19"/>
      <c r="M67" s="19"/>
      <c r="N67" s="22"/>
      <c r="O67" s="239"/>
      <c r="P67" s="147"/>
      <c r="Q67" s="50"/>
    </row>
    <row r="68" spans="2:17" ht="10.5" customHeight="1" x14ac:dyDescent="0.25">
      <c r="B68" s="410"/>
      <c r="C68" s="19"/>
      <c r="D68" s="19"/>
      <c r="E68" s="19"/>
      <c r="F68" s="19"/>
      <c r="G68" s="19"/>
      <c r="H68" s="19"/>
      <c r="I68" s="107">
        <v>10</v>
      </c>
      <c r="J68" s="19"/>
      <c r="K68" s="19"/>
      <c r="L68" s="19"/>
      <c r="M68" s="19"/>
      <c r="N68" s="22"/>
      <c r="O68" s="239"/>
      <c r="P68" s="147"/>
      <c r="Q68" s="50"/>
    </row>
    <row r="69" spans="2:17" ht="10.5" customHeight="1" x14ac:dyDescent="0.25">
      <c r="B69" s="410"/>
      <c r="C69" s="19"/>
      <c r="D69" s="19"/>
      <c r="E69" s="19"/>
      <c r="F69" s="19"/>
      <c r="G69" s="19"/>
      <c r="H69" s="19"/>
      <c r="I69" s="107">
        <v>10</v>
      </c>
      <c r="J69" s="19"/>
      <c r="K69" s="19"/>
      <c r="L69" s="19"/>
      <c r="M69" s="19"/>
      <c r="N69" s="22"/>
      <c r="O69" s="239"/>
      <c r="P69" s="147"/>
      <c r="Q69" s="50"/>
    </row>
    <row r="70" spans="2:17" ht="10.5" customHeight="1" x14ac:dyDescent="0.25">
      <c r="B70" s="410"/>
      <c r="C70" s="19"/>
      <c r="D70" s="19"/>
      <c r="E70" s="19"/>
      <c r="F70" s="19"/>
      <c r="G70" s="19"/>
      <c r="H70" s="19"/>
      <c r="I70" s="107">
        <v>10</v>
      </c>
      <c r="J70" s="19"/>
      <c r="K70" s="19"/>
      <c r="L70" s="19"/>
      <c r="M70" s="19"/>
      <c r="N70" s="22"/>
      <c r="O70" s="239"/>
      <c r="P70" s="147"/>
      <c r="Q70" s="50"/>
    </row>
    <row r="71" spans="2:17" ht="10.5" customHeight="1" thickBot="1" x14ac:dyDescent="0.3">
      <c r="B71" s="411"/>
      <c r="C71" s="31"/>
      <c r="D71" s="31"/>
      <c r="E71" s="31"/>
      <c r="F71" s="31"/>
      <c r="G71" s="31"/>
      <c r="H71" s="31"/>
      <c r="I71" s="112">
        <v>10</v>
      </c>
      <c r="J71" s="31"/>
      <c r="K71" s="31"/>
      <c r="L71" s="31"/>
      <c r="M71" s="31"/>
      <c r="N71" s="46"/>
      <c r="O71" s="239"/>
      <c r="P71" s="147"/>
      <c r="Q71" s="50"/>
    </row>
    <row r="72" spans="2:17" ht="10.5" customHeight="1" x14ac:dyDescent="0.25">
      <c r="B72" s="409" t="s">
        <v>55</v>
      </c>
      <c r="C72" s="20"/>
      <c r="D72" s="20"/>
      <c r="E72" s="20"/>
      <c r="F72" s="20"/>
      <c r="G72" s="20"/>
      <c r="H72" s="20"/>
      <c r="I72" s="95">
        <v>10</v>
      </c>
      <c r="J72" s="20"/>
      <c r="K72" s="20"/>
      <c r="L72" s="20"/>
      <c r="M72" s="20"/>
      <c r="N72" s="23"/>
      <c r="O72" s="239"/>
      <c r="P72" s="147"/>
      <c r="Q72" s="50"/>
    </row>
    <row r="73" spans="2:17" ht="10.5" customHeight="1" x14ac:dyDescent="0.25">
      <c r="B73" s="410"/>
      <c r="C73" s="19"/>
      <c r="D73" s="19"/>
      <c r="E73" s="19"/>
      <c r="F73" s="19"/>
      <c r="G73" s="19"/>
      <c r="H73" s="19"/>
      <c r="I73" s="107">
        <v>10</v>
      </c>
      <c r="J73" s="19"/>
      <c r="K73" s="19"/>
      <c r="L73" s="19"/>
      <c r="M73" s="19"/>
      <c r="N73" s="22"/>
      <c r="O73" s="239"/>
      <c r="P73" s="147"/>
      <c r="Q73" s="50"/>
    </row>
    <row r="74" spans="2:17" ht="10.5" customHeight="1" x14ac:dyDescent="0.25">
      <c r="B74" s="410"/>
      <c r="C74" s="19"/>
      <c r="D74" s="19"/>
      <c r="E74" s="19"/>
      <c r="F74" s="19"/>
      <c r="G74" s="19"/>
      <c r="H74" s="19"/>
      <c r="I74" s="107">
        <v>10</v>
      </c>
      <c r="J74" s="19"/>
      <c r="K74" s="19"/>
      <c r="L74" s="19"/>
      <c r="M74" s="19"/>
      <c r="N74" s="22"/>
      <c r="O74" s="239"/>
      <c r="P74" s="147"/>
      <c r="Q74" s="50"/>
    </row>
    <row r="75" spans="2:17" ht="10.5" customHeight="1" x14ac:dyDescent="0.25">
      <c r="B75" s="410"/>
      <c r="C75" s="19"/>
      <c r="D75" s="19"/>
      <c r="E75" s="19"/>
      <c r="F75" s="19"/>
      <c r="G75" s="19"/>
      <c r="H75" s="19"/>
      <c r="I75" s="107">
        <v>10</v>
      </c>
      <c r="J75" s="19"/>
      <c r="K75" s="19"/>
      <c r="L75" s="19"/>
      <c r="M75" s="19"/>
      <c r="N75" s="22"/>
      <c r="O75" s="239"/>
      <c r="P75" s="147"/>
      <c r="Q75" s="50"/>
    </row>
    <row r="76" spans="2:17" ht="10.5" customHeight="1" x14ac:dyDescent="0.25">
      <c r="B76" s="410"/>
      <c r="C76" s="19"/>
      <c r="D76" s="19"/>
      <c r="E76" s="19"/>
      <c r="F76" s="19"/>
      <c r="G76" s="19"/>
      <c r="H76" s="19"/>
      <c r="I76" s="107">
        <v>10</v>
      </c>
      <c r="J76" s="19"/>
      <c r="K76" s="19"/>
      <c r="L76" s="19"/>
      <c r="M76" s="19"/>
      <c r="N76" s="22"/>
      <c r="O76" s="239"/>
      <c r="P76" s="147"/>
      <c r="Q76" s="50"/>
    </row>
    <row r="77" spans="2:17" ht="10.5" customHeight="1" thickBot="1" x14ac:dyDescent="0.3">
      <c r="B77" s="411"/>
      <c r="C77" s="31"/>
      <c r="D77" s="31"/>
      <c r="E77" s="31"/>
      <c r="F77" s="31"/>
      <c r="G77" s="31"/>
      <c r="H77" s="31"/>
      <c r="I77" s="112">
        <v>10</v>
      </c>
      <c r="J77" s="31"/>
      <c r="K77" s="31"/>
      <c r="L77" s="31"/>
      <c r="M77" s="31"/>
      <c r="N77" s="46"/>
      <c r="O77" s="387"/>
      <c r="P77" s="50"/>
      <c r="Q77" s="50"/>
    </row>
    <row r="78" spans="2:17" x14ac:dyDescent="0.25">
      <c r="C78">
        <f>SUM(C6:C77)</f>
        <v>180</v>
      </c>
      <c r="D78">
        <f t="shared" ref="D78:N78" si="0">SUM(D6:D77)</f>
        <v>0</v>
      </c>
      <c r="E78">
        <f t="shared" si="0"/>
        <v>30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450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7" ht="15.75" thickBot="1" x14ac:dyDescent="0.3"/>
    <row r="80" spans="2:17" ht="15.75" thickBot="1" x14ac:dyDescent="0.3">
      <c r="B80" s="412" t="s">
        <v>349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9" ht="15.75" thickBot="1" x14ac:dyDescent="0.3">
      <c r="B81" s="11" t="s">
        <v>41</v>
      </c>
      <c r="C81" s="13" t="s">
        <v>180</v>
      </c>
      <c r="D81" s="13"/>
      <c r="E81" s="13" t="s">
        <v>100</v>
      </c>
      <c r="F81" s="13" t="s">
        <v>113</v>
      </c>
      <c r="G81" s="13" t="s">
        <v>109</v>
      </c>
      <c r="H81" s="9" t="s">
        <v>348</v>
      </c>
      <c r="I81" s="9" t="s">
        <v>351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2:O81"/>
  <sheetViews>
    <sheetView topLeftCell="A28" workbookViewId="0">
      <selection activeCell="H35" sqref="H35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354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6" t="s">
        <v>82</v>
      </c>
      <c r="C6" s="138"/>
      <c r="D6" s="24"/>
      <c r="E6" s="20"/>
      <c r="F6" s="24"/>
      <c r="G6" s="20"/>
      <c r="H6" s="24"/>
      <c r="I6" s="95"/>
      <c r="J6" s="25"/>
      <c r="K6" s="24"/>
      <c r="L6" s="118">
        <v>10</v>
      </c>
      <c r="M6" s="26"/>
      <c r="N6" s="20"/>
      <c r="O6" s="293"/>
    </row>
    <row r="7" spans="2:15" ht="10.5" customHeight="1" x14ac:dyDescent="0.25">
      <c r="B7" s="417"/>
      <c r="C7" s="129"/>
      <c r="D7" s="15"/>
      <c r="E7" s="19"/>
      <c r="F7" s="15"/>
      <c r="G7" s="19"/>
      <c r="H7" s="15"/>
      <c r="I7" s="107"/>
      <c r="J7" s="18"/>
      <c r="K7" s="15"/>
      <c r="L7" s="120">
        <v>10</v>
      </c>
      <c r="M7" s="28"/>
      <c r="N7" s="19"/>
      <c r="O7" s="98"/>
    </row>
    <row r="8" spans="2:15" ht="10.5" customHeight="1" x14ac:dyDescent="0.25">
      <c r="B8" s="417"/>
      <c r="C8" s="129"/>
      <c r="D8" s="15"/>
      <c r="E8" s="19"/>
      <c r="F8" s="15"/>
      <c r="G8" s="19"/>
      <c r="H8" s="15"/>
      <c r="I8" s="107"/>
      <c r="J8" s="18"/>
      <c r="K8" s="15"/>
      <c r="L8" s="120">
        <v>10</v>
      </c>
      <c r="M8" s="28"/>
      <c r="N8" s="19"/>
      <c r="O8" s="239"/>
    </row>
    <row r="9" spans="2:15" ht="10.5" customHeight="1" x14ac:dyDescent="0.25">
      <c r="B9" s="417"/>
      <c r="C9" s="129"/>
      <c r="D9" s="15"/>
      <c r="E9" s="19"/>
      <c r="F9" s="15"/>
      <c r="G9" s="19"/>
      <c r="H9" s="15"/>
      <c r="I9" s="107"/>
      <c r="J9" s="18"/>
      <c r="K9" s="15"/>
      <c r="L9" s="120">
        <v>10</v>
      </c>
      <c r="M9" s="28"/>
      <c r="N9" s="19"/>
      <c r="O9" s="239"/>
    </row>
    <row r="10" spans="2:15" ht="10.5" customHeight="1" x14ac:dyDescent="0.25">
      <c r="B10" s="417"/>
      <c r="C10" s="129"/>
      <c r="D10" s="15"/>
      <c r="E10" s="19"/>
      <c r="F10" s="15"/>
      <c r="G10" s="37"/>
      <c r="H10" s="15"/>
      <c r="I10" s="107">
        <v>10</v>
      </c>
      <c r="J10" s="18"/>
      <c r="K10" s="15"/>
      <c r="L10" s="19"/>
      <c r="M10" s="28"/>
      <c r="N10" s="19"/>
      <c r="O10" s="239" t="s">
        <v>352</v>
      </c>
    </row>
    <row r="11" spans="2:15" ht="10.5" customHeight="1" thickBot="1" x14ac:dyDescent="0.3">
      <c r="B11" s="418"/>
      <c r="C11" s="173"/>
      <c r="D11" s="30"/>
      <c r="E11" s="31"/>
      <c r="F11" s="16"/>
      <c r="G11" s="31"/>
      <c r="H11" s="30"/>
      <c r="I11" s="112">
        <v>10</v>
      </c>
      <c r="J11" s="32"/>
      <c r="K11" s="30"/>
      <c r="L11" s="31"/>
      <c r="M11" s="33"/>
      <c r="N11" s="37"/>
      <c r="O11" s="239" t="s">
        <v>123</v>
      </c>
    </row>
    <row r="12" spans="2:15" ht="10.5" customHeight="1" x14ac:dyDescent="0.25">
      <c r="B12" s="409" t="s">
        <v>83</v>
      </c>
      <c r="C12" s="138"/>
      <c r="D12" s="35"/>
      <c r="E12" s="36"/>
      <c r="F12" s="20"/>
      <c r="G12" s="25"/>
      <c r="H12" s="37"/>
      <c r="I12" s="104">
        <v>10</v>
      </c>
      <c r="J12" s="37"/>
      <c r="K12" s="35"/>
      <c r="L12" s="37"/>
      <c r="M12" s="38"/>
      <c r="N12" s="20"/>
      <c r="O12" s="239">
        <v>160</v>
      </c>
    </row>
    <row r="13" spans="2:15" ht="10.5" customHeight="1" x14ac:dyDescent="0.25">
      <c r="B13" s="410"/>
      <c r="C13" s="129"/>
      <c r="D13" s="15"/>
      <c r="E13" s="22"/>
      <c r="F13" s="19"/>
      <c r="G13" s="18"/>
      <c r="H13" s="19"/>
      <c r="I13" s="100">
        <v>10</v>
      </c>
      <c r="J13" s="19"/>
      <c r="K13" s="15"/>
      <c r="L13" s="19"/>
      <c r="M13" s="28"/>
      <c r="N13" s="19"/>
      <c r="O13" s="98"/>
    </row>
    <row r="14" spans="2:15" ht="10.5" customHeight="1" x14ac:dyDescent="0.25">
      <c r="B14" s="410"/>
      <c r="C14" s="129"/>
      <c r="D14" s="15"/>
      <c r="E14" s="22"/>
      <c r="F14" s="19"/>
      <c r="G14" s="18"/>
      <c r="H14" s="19"/>
      <c r="I14" s="100">
        <v>10</v>
      </c>
      <c r="J14" s="19"/>
      <c r="K14" s="15"/>
      <c r="L14" s="19"/>
      <c r="M14" s="28"/>
      <c r="N14" s="19"/>
      <c r="O14" s="98"/>
    </row>
    <row r="15" spans="2:15" ht="10.5" customHeight="1" x14ac:dyDescent="0.25">
      <c r="B15" s="410"/>
      <c r="C15" s="125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19"/>
      <c r="O15" s="17"/>
    </row>
    <row r="16" spans="2:15" ht="10.5" customHeight="1" x14ac:dyDescent="0.25">
      <c r="B16" s="410"/>
      <c r="C16" s="125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19"/>
      <c r="O16" s="17"/>
    </row>
    <row r="17" spans="2:15" ht="10.5" customHeight="1" thickBot="1" x14ac:dyDescent="0.3">
      <c r="B17" s="411"/>
      <c r="C17" s="127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37"/>
      <c r="O17" s="17"/>
    </row>
    <row r="18" spans="2:15" ht="10.5" customHeight="1" x14ac:dyDescent="0.25">
      <c r="B18" s="409" t="s">
        <v>84</v>
      </c>
      <c r="C18" s="127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6"/>
      <c r="N18" s="20"/>
      <c r="O18" s="17"/>
    </row>
    <row r="19" spans="2:15" ht="10.5" customHeight="1" x14ac:dyDescent="0.25">
      <c r="B19" s="410"/>
      <c r="C19" s="125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19"/>
      <c r="O19" s="17"/>
    </row>
    <row r="20" spans="2:15" ht="10.5" customHeight="1" x14ac:dyDescent="0.25">
      <c r="B20" s="410"/>
      <c r="C20" s="125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19"/>
      <c r="O20" s="17"/>
    </row>
    <row r="21" spans="2:15" ht="10.5" customHeight="1" x14ac:dyDescent="0.25">
      <c r="B21" s="410"/>
      <c r="C21" s="129"/>
      <c r="D21" s="100">
        <v>10</v>
      </c>
      <c r="E21" s="22"/>
      <c r="F21" s="19"/>
      <c r="G21" s="18"/>
      <c r="H21" s="18"/>
      <c r="I21" s="15"/>
      <c r="J21" s="19"/>
      <c r="K21" s="15"/>
      <c r="L21" s="19"/>
      <c r="M21" s="28"/>
      <c r="N21" s="19"/>
      <c r="O21" s="17"/>
    </row>
    <row r="22" spans="2:15" ht="10.5" customHeight="1" x14ac:dyDescent="0.25">
      <c r="B22" s="410"/>
      <c r="C22" s="129"/>
      <c r="D22" s="100">
        <v>10</v>
      </c>
      <c r="E22" s="22"/>
      <c r="F22" s="19"/>
      <c r="G22" s="18"/>
      <c r="H22" s="18"/>
      <c r="I22" s="15"/>
      <c r="J22" s="19"/>
      <c r="K22" s="15"/>
      <c r="L22" s="19"/>
      <c r="M22" s="28"/>
      <c r="N22" s="19"/>
      <c r="O22" s="17"/>
    </row>
    <row r="23" spans="2:15" ht="10.5" customHeight="1" thickBot="1" x14ac:dyDescent="0.3">
      <c r="B23" s="411"/>
      <c r="C23" s="125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7"/>
      <c r="O23" s="17"/>
    </row>
    <row r="24" spans="2:15" ht="10.5" customHeight="1" x14ac:dyDescent="0.25">
      <c r="B24" s="409" t="s">
        <v>85</v>
      </c>
      <c r="C24" s="125">
        <v>10</v>
      </c>
      <c r="D24" s="25"/>
      <c r="E24" s="24"/>
      <c r="F24" s="37"/>
      <c r="G24" s="44"/>
      <c r="H24" s="37"/>
      <c r="I24" s="35"/>
      <c r="J24" s="36"/>
      <c r="K24" s="27"/>
      <c r="L24" s="44"/>
      <c r="M24" s="38"/>
      <c r="N24" s="20"/>
      <c r="O24" s="17"/>
    </row>
    <row r="25" spans="2:15" ht="10.5" customHeight="1" x14ac:dyDescent="0.25">
      <c r="B25" s="410"/>
      <c r="C25" s="125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19"/>
      <c r="O25" s="17"/>
    </row>
    <row r="26" spans="2:15" ht="10.5" customHeight="1" x14ac:dyDescent="0.25">
      <c r="B26" s="410"/>
      <c r="C26" s="125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19"/>
      <c r="O26" s="17"/>
    </row>
    <row r="27" spans="2:15" ht="10.5" customHeight="1" x14ac:dyDescent="0.25">
      <c r="B27" s="410"/>
      <c r="C27" s="125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19"/>
      <c r="O27" s="17"/>
    </row>
    <row r="28" spans="2:15" ht="10.5" customHeight="1" x14ac:dyDescent="0.25">
      <c r="B28" s="410"/>
      <c r="C28" s="125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19"/>
      <c r="O28" s="17"/>
    </row>
    <row r="29" spans="2:15" ht="10.5" customHeight="1" thickBot="1" x14ac:dyDescent="0.3">
      <c r="B29" s="411"/>
      <c r="C29" s="125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37"/>
      <c r="O29" s="17"/>
    </row>
    <row r="30" spans="2:15" ht="10.5" customHeight="1" x14ac:dyDescent="0.25">
      <c r="B30" s="409" t="s">
        <v>86</v>
      </c>
      <c r="C30" s="138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20"/>
      <c r="O30" s="17"/>
    </row>
    <row r="31" spans="2:15" ht="10.5" customHeight="1" x14ac:dyDescent="0.25">
      <c r="B31" s="410"/>
      <c r="C31" s="12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19"/>
      <c r="O31" s="17"/>
    </row>
    <row r="32" spans="2:15" ht="10.5" customHeight="1" x14ac:dyDescent="0.25">
      <c r="B32" s="410"/>
      <c r="C32" s="173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37"/>
      <c r="O32" s="17"/>
    </row>
    <row r="33" spans="2:15" ht="10.5" customHeight="1" x14ac:dyDescent="0.25">
      <c r="B33" s="410"/>
      <c r="C33" s="125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19"/>
      <c r="O33" s="17"/>
    </row>
    <row r="34" spans="2:15" ht="10.5" customHeight="1" x14ac:dyDescent="0.25">
      <c r="B34" s="410"/>
      <c r="C34" s="125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19"/>
      <c r="O34" s="17"/>
    </row>
    <row r="35" spans="2:15" ht="10.5" customHeight="1" thickBot="1" x14ac:dyDescent="0.3">
      <c r="B35" s="411"/>
      <c r="C35" s="125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37"/>
      <c r="O35" s="17"/>
    </row>
    <row r="36" spans="2:15" ht="10.5" customHeight="1" x14ac:dyDescent="0.25">
      <c r="B36" s="409" t="s">
        <v>87</v>
      </c>
      <c r="C36" s="125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0"/>
      <c r="O36" s="17"/>
    </row>
    <row r="37" spans="2:15" ht="10.5" customHeight="1" x14ac:dyDescent="0.25">
      <c r="B37" s="410"/>
      <c r="C37" s="125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37"/>
      <c r="O37" s="17"/>
    </row>
    <row r="38" spans="2:15" ht="10.5" customHeight="1" x14ac:dyDescent="0.25">
      <c r="B38" s="410"/>
      <c r="C38" s="125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19"/>
      <c r="O38" s="17"/>
    </row>
    <row r="39" spans="2:15" ht="10.5" customHeight="1" x14ac:dyDescent="0.25">
      <c r="B39" s="410"/>
      <c r="C39" s="125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19"/>
      <c r="O39" s="17"/>
    </row>
    <row r="40" spans="2:15" ht="10.5" customHeight="1" x14ac:dyDescent="0.25">
      <c r="B40" s="410"/>
      <c r="C40" s="125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19"/>
      <c r="O40" s="17"/>
    </row>
    <row r="41" spans="2:15" ht="10.5" customHeight="1" thickBot="1" x14ac:dyDescent="0.3">
      <c r="B41" s="411"/>
      <c r="C41" s="125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19"/>
      <c r="O41" s="17"/>
    </row>
    <row r="42" spans="2:15" ht="10.5" customHeight="1" x14ac:dyDescent="0.25">
      <c r="B42" s="409" t="s">
        <v>88</v>
      </c>
      <c r="C42" s="125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19"/>
      <c r="O42" s="17"/>
    </row>
    <row r="43" spans="2:15" ht="10.5" customHeight="1" x14ac:dyDescent="0.25">
      <c r="B43" s="410"/>
      <c r="C43" s="125">
        <v>10</v>
      </c>
      <c r="D43" s="18"/>
      <c r="E43" s="15"/>
      <c r="F43" s="19"/>
      <c r="G43" s="37"/>
      <c r="H43" s="19"/>
      <c r="I43" s="15"/>
      <c r="J43" s="22"/>
      <c r="K43" s="19"/>
      <c r="L43" s="18"/>
      <c r="M43" s="28"/>
      <c r="N43" s="19"/>
      <c r="O43" s="51"/>
    </row>
    <row r="44" spans="2:15" ht="10.5" customHeight="1" x14ac:dyDescent="0.25">
      <c r="B44" s="410"/>
      <c r="C44" s="125">
        <v>10</v>
      </c>
      <c r="D44" s="18"/>
      <c r="E44" s="15"/>
      <c r="F44" s="37"/>
      <c r="G44" s="35"/>
      <c r="H44" s="19"/>
      <c r="I44" s="15"/>
      <c r="J44" s="22"/>
      <c r="K44" s="19"/>
      <c r="L44" s="18"/>
      <c r="M44" s="28"/>
      <c r="N44" s="19"/>
      <c r="O44" s="17"/>
    </row>
    <row r="45" spans="2:15" ht="10.5" customHeight="1" x14ac:dyDescent="0.25">
      <c r="B45" s="410"/>
      <c r="C45" s="173"/>
      <c r="D45" s="18"/>
      <c r="E45" s="15"/>
      <c r="F45" s="134">
        <v>10</v>
      </c>
      <c r="G45" s="15"/>
      <c r="H45" s="19"/>
      <c r="I45" s="15"/>
      <c r="J45" s="22"/>
      <c r="K45" s="19"/>
      <c r="L45" s="18"/>
      <c r="M45" s="28"/>
      <c r="N45" s="19"/>
      <c r="O45" s="17"/>
    </row>
    <row r="46" spans="2:15" ht="10.5" customHeight="1" x14ac:dyDescent="0.25">
      <c r="B46" s="410"/>
      <c r="C46" s="125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19"/>
      <c r="O46" s="17"/>
    </row>
    <row r="47" spans="2:15" ht="10.5" customHeight="1" thickBot="1" x14ac:dyDescent="0.3">
      <c r="B47" s="411"/>
      <c r="C47" s="133">
        <v>10</v>
      </c>
      <c r="D47" s="32"/>
      <c r="E47" s="30"/>
      <c r="F47" s="31"/>
      <c r="G47" s="15"/>
      <c r="H47" s="31"/>
      <c r="I47" s="30"/>
      <c r="J47" s="46"/>
      <c r="K47" s="31"/>
      <c r="L47" s="32"/>
      <c r="M47" s="33"/>
      <c r="N47" s="37"/>
      <c r="O47" s="17"/>
    </row>
    <row r="48" spans="2:15" ht="10.5" customHeight="1" x14ac:dyDescent="0.25">
      <c r="B48" s="409" t="s">
        <v>89</v>
      </c>
      <c r="C48" s="125">
        <v>10</v>
      </c>
      <c r="D48" s="44"/>
      <c r="E48" s="35"/>
      <c r="F48" s="37"/>
      <c r="G48" s="15"/>
      <c r="H48" s="37"/>
      <c r="I48" s="24"/>
      <c r="J48" s="20"/>
      <c r="K48" s="35"/>
      <c r="L48" s="20"/>
      <c r="M48" s="26"/>
      <c r="N48" s="20"/>
      <c r="O48" s="17"/>
    </row>
    <row r="49" spans="2:15" ht="10.5" customHeight="1" x14ac:dyDescent="0.25">
      <c r="B49" s="410"/>
      <c r="C49" s="125">
        <v>10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19"/>
      <c r="O49" s="17"/>
    </row>
    <row r="50" spans="2:15" ht="10.5" customHeight="1" x14ac:dyDescent="0.25">
      <c r="B50" s="410"/>
      <c r="C50" s="125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19"/>
      <c r="O50" s="17"/>
    </row>
    <row r="51" spans="2:15" ht="10.5" customHeight="1" x14ac:dyDescent="0.25">
      <c r="B51" s="410"/>
      <c r="C51" s="125">
        <v>15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19"/>
      <c r="O51" s="17"/>
    </row>
    <row r="52" spans="2:15" ht="10.5" customHeight="1" x14ac:dyDescent="0.25">
      <c r="B52" s="410"/>
      <c r="C52" s="129"/>
      <c r="D52" s="18"/>
      <c r="E52" s="15"/>
      <c r="F52" s="19"/>
      <c r="G52" s="19"/>
      <c r="H52" s="19"/>
      <c r="I52" s="15"/>
      <c r="J52" s="107">
        <v>10</v>
      </c>
      <c r="K52" s="15"/>
      <c r="L52" s="19"/>
      <c r="M52" s="28"/>
      <c r="N52" s="19"/>
      <c r="O52" s="17"/>
    </row>
    <row r="53" spans="2:15" ht="10.5" customHeight="1" thickBot="1" x14ac:dyDescent="0.3">
      <c r="B53" s="411"/>
      <c r="C53" s="125">
        <v>5</v>
      </c>
      <c r="D53" s="41"/>
      <c r="E53" s="15"/>
      <c r="F53" s="21"/>
      <c r="G53" s="139"/>
      <c r="H53" s="31"/>
      <c r="I53" s="30"/>
      <c r="J53" s="31"/>
      <c r="K53" s="30"/>
      <c r="L53" s="31"/>
      <c r="M53" s="33"/>
      <c r="N53" s="37"/>
      <c r="O53" s="51"/>
    </row>
    <row r="54" spans="2:15" ht="10.5" customHeight="1" x14ac:dyDescent="0.25">
      <c r="B54" s="409" t="s">
        <v>90</v>
      </c>
      <c r="C54" s="125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0"/>
      <c r="O54" s="45"/>
    </row>
    <row r="55" spans="2:15" ht="10.5" customHeight="1" x14ac:dyDescent="0.25">
      <c r="B55" s="410"/>
      <c r="C55" s="125">
        <v>10</v>
      </c>
      <c r="D55" s="15"/>
      <c r="E55" s="37"/>
      <c r="F55" s="18"/>
      <c r="G55" s="18"/>
      <c r="H55" s="19"/>
      <c r="I55" s="15"/>
      <c r="J55" s="19"/>
      <c r="K55" s="19"/>
      <c r="L55" s="19"/>
      <c r="M55" s="28"/>
      <c r="N55" s="19"/>
      <c r="O55" s="130"/>
    </row>
    <row r="56" spans="2:15" ht="10.5" customHeight="1" x14ac:dyDescent="0.25">
      <c r="B56" s="410"/>
      <c r="C56" s="125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19"/>
      <c r="O56" s="51"/>
    </row>
    <row r="57" spans="2:15" ht="10.5" customHeight="1" x14ac:dyDescent="0.25">
      <c r="B57" s="410"/>
      <c r="C57" s="12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37"/>
      <c r="O57" s="130"/>
    </row>
    <row r="58" spans="2:15" ht="10.5" customHeight="1" x14ac:dyDescent="0.25">
      <c r="B58" s="410"/>
      <c r="C58" s="173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19"/>
      <c r="O58" s="130"/>
    </row>
    <row r="59" spans="2:15" ht="10.5" customHeight="1" thickBot="1" x14ac:dyDescent="0.3">
      <c r="B59" s="411"/>
      <c r="C59" s="183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37"/>
      <c r="O59" s="51"/>
    </row>
    <row r="60" spans="2:15" ht="10.5" customHeight="1" x14ac:dyDescent="0.25">
      <c r="B60" s="409" t="s">
        <v>91</v>
      </c>
      <c r="C60" s="127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0"/>
      <c r="O60" s="45"/>
    </row>
    <row r="61" spans="2:15" ht="10.5" customHeight="1" x14ac:dyDescent="0.25">
      <c r="B61" s="410"/>
      <c r="C61" s="127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19"/>
      <c r="O61" s="130"/>
    </row>
    <row r="62" spans="2:15" ht="10.5" customHeight="1" x14ac:dyDescent="0.25">
      <c r="B62" s="410"/>
      <c r="C62" s="127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37"/>
      <c r="O62" s="130"/>
    </row>
    <row r="63" spans="2:15" ht="10.5" customHeight="1" x14ac:dyDescent="0.25">
      <c r="B63" s="410"/>
      <c r="C63" s="127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19"/>
      <c r="O63" s="45"/>
    </row>
    <row r="64" spans="2:15" ht="10.5" customHeight="1" x14ac:dyDescent="0.25">
      <c r="B64" s="410"/>
      <c r="C64" s="127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19"/>
      <c r="O64" s="45"/>
    </row>
    <row r="65" spans="2:15" ht="10.5" customHeight="1" thickBot="1" x14ac:dyDescent="0.3">
      <c r="B65" s="411"/>
      <c r="C65" s="127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37"/>
      <c r="O65" s="45"/>
    </row>
    <row r="66" spans="2:15" ht="10.5" customHeight="1" x14ac:dyDescent="0.25">
      <c r="B66" s="409" t="s">
        <v>92</v>
      </c>
      <c r="C66" s="127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0"/>
      <c r="O66" s="45"/>
    </row>
    <row r="67" spans="2:15" ht="10.5" customHeight="1" x14ac:dyDescent="0.25">
      <c r="B67" s="410"/>
      <c r="C67" s="127">
        <v>10</v>
      </c>
      <c r="D67" s="18"/>
      <c r="E67" s="15"/>
      <c r="F67" s="37"/>
      <c r="G67" s="18"/>
      <c r="H67" s="19"/>
      <c r="I67" s="15"/>
      <c r="J67" s="19"/>
      <c r="K67" s="19"/>
      <c r="L67" s="19"/>
      <c r="M67" s="28"/>
      <c r="N67" s="19"/>
      <c r="O67" s="51"/>
    </row>
    <row r="68" spans="2:15" ht="10.5" customHeight="1" x14ac:dyDescent="0.25">
      <c r="B68" s="410"/>
      <c r="C68" s="173"/>
      <c r="D68" s="18"/>
      <c r="E68" s="15"/>
      <c r="F68" s="134">
        <v>10</v>
      </c>
      <c r="G68" s="18"/>
      <c r="H68" s="19"/>
      <c r="I68" s="15"/>
      <c r="J68" s="19"/>
      <c r="K68" s="35"/>
      <c r="L68" s="19"/>
      <c r="M68" s="28"/>
      <c r="N68" s="37"/>
      <c r="O68" s="45"/>
    </row>
    <row r="69" spans="2:15" ht="10.5" customHeight="1" x14ac:dyDescent="0.25">
      <c r="B69" s="410"/>
      <c r="C69" s="127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19"/>
      <c r="O69" s="45"/>
    </row>
    <row r="70" spans="2:15" ht="10.5" customHeight="1" x14ac:dyDescent="0.25">
      <c r="B70" s="410"/>
      <c r="C70" s="173"/>
      <c r="D70" s="18"/>
      <c r="E70" s="15"/>
      <c r="F70" s="19"/>
      <c r="G70" s="18"/>
      <c r="H70" s="19"/>
      <c r="I70" s="15"/>
      <c r="J70" s="19"/>
      <c r="K70" s="107">
        <v>10</v>
      </c>
      <c r="L70" s="19"/>
      <c r="M70" s="28"/>
      <c r="N70" s="19"/>
      <c r="O70" s="103" t="s">
        <v>355</v>
      </c>
    </row>
    <row r="71" spans="2:15" ht="10.5" customHeight="1" thickBot="1" x14ac:dyDescent="0.3">
      <c r="B71" s="411"/>
      <c r="C71" s="127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37"/>
      <c r="O71" s="45"/>
    </row>
    <row r="72" spans="2:15" ht="10.5" customHeight="1" x14ac:dyDescent="0.25">
      <c r="B72" s="409" t="s">
        <v>93</v>
      </c>
      <c r="C72" s="127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20"/>
      <c r="O72" s="130"/>
    </row>
    <row r="73" spans="2:15" ht="10.5" customHeight="1" x14ac:dyDescent="0.25">
      <c r="B73" s="410"/>
      <c r="C73" s="127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19"/>
      <c r="O73" s="45"/>
    </row>
    <row r="74" spans="2:15" ht="10.5" customHeight="1" x14ac:dyDescent="0.25">
      <c r="B74" s="410"/>
      <c r="C74" s="127">
        <v>10</v>
      </c>
      <c r="D74" s="18"/>
      <c r="E74" s="15"/>
      <c r="F74" s="19"/>
      <c r="G74" s="18"/>
      <c r="H74" s="22"/>
      <c r="I74" s="19"/>
      <c r="J74" s="18"/>
      <c r="K74" s="15"/>
      <c r="L74" s="37"/>
      <c r="M74" s="28"/>
      <c r="N74" s="37"/>
      <c r="O74" s="45"/>
    </row>
    <row r="75" spans="2:15" ht="10.5" customHeight="1" x14ac:dyDescent="0.25">
      <c r="B75" s="410"/>
      <c r="C75" s="127">
        <v>10</v>
      </c>
      <c r="D75" s="18"/>
      <c r="E75" s="15"/>
      <c r="F75" s="19"/>
      <c r="G75" s="18"/>
      <c r="H75" s="22"/>
      <c r="I75" s="19"/>
      <c r="J75" s="18"/>
      <c r="K75" s="15"/>
      <c r="L75" s="37"/>
      <c r="M75" s="28"/>
      <c r="N75" s="19"/>
      <c r="O75" s="45"/>
    </row>
    <row r="76" spans="2:15" ht="10.5" customHeight="1" x14ac:dyDescent="0.25">
      <c r="B76" s="410"/>
      <c r="C76" s="127">
        <v>15</v>
      </c>
      <c r="D76" s="18"/>
      <c r="E76" s="15"/>
      <c r="F76" s="19"/>
      <c r="G76" s="18"/>
      <c r="H76" s="22"/>
      <c r="I76" s="19"/>
      <c r="J76" s="18"/>
      <c r="K76" s="15"/>
      <c r="L76" s="37"/>
      <c r="M76" s="28"/>
      <c r="N76" s="19"/>
      <c r="O76" s="45"/>
    </row>
    <row r="77" spans="2:15" ht="10.5" customHeight="1" thickBot="1" x14ac:dyDescent="0.3">
      <c r="B77" s="411"/>
      <c r="C77" s="183"/>
      <c r="D77" s="32"/>
      <c r="E77" s="30"/>
      <c r="F77" s="31"/>
      <c r="G77" s="32"/>
      <c r="H77" s="46"/>
      <c r="I77" s="31"/>
      <c r="J77" s="32"/>
      <c r="K77" s="30"/>
      <c r="L77" s="119">
        <v>5</v>
      </c>
      <c r="M77" s="33"/>
      <c r="N77" s="37"/>
      <c r="O77" s="47"/>
    </row>
    <row r="78" spans="2:15" x14ac:dyDescent="0.25">
      <c r="C78">
        <f>SUM(C6:C77)</f>
        <v>505</v>
      </c>
      <c r="D78">
        <f t="shared" ref="D78:N78" si="0">SUM(D6:D77)</f>
        <v>20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50</v>
      </c>
      <c r="J78">
        <f t="shared" si="0"/>
        <v>10</v>
      </c>
      <c r="K78">
        <f t="shared" si="0"/>
        <v>10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22" t="s">
        <v>353</v>
      </c>
      <c r="C80" s="42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3" t="s">
        <v>41</v>
      </c>
      <c r="C81" s="13" t="s">
        <v>201</v>
      </c>
      <c r="D81" s="13" t="s">
        <v>122</v>
      </c>
      <c r="E81" s="13" t="s">
        <v>44</v>
      </c>
      <c r="F81" s="13" t="s">
        <v>356</v>
      </c>
      <c r="G81" s="9"/>
      <c r="H81" s="9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B2:Q80"/>
  <sheetViews>
    <sheetView topLeftCell="A31" workbookViewId="0">
      <selection activeCell="O65" sqref="O6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5" t="s">
        <v>354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45.75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.75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/>
      <c r="K5" s="5"/>
      <c r="L5" s="4"/>
      <c r="M5" s="7"/>
      <c r="N5" s="8"/>
      <c r="O5" s="4"/>
    </row>
    <row r="6" spans="2:16" ht="12" customHeight="1" thickBot="1" x14ac:dyDescent="0.3">
      <c r="B6" s="416" t="s">
        <v>45</v>
      </c>
      <c r="C6" s="53"/>
      <c r="D6" s="53"/>
      <c r="E6" s="54"/>
      <c r="F6" s="53"/>
      <c r="G6" s="54"/>
      <c r="H6" s="53"/>
      <c r="I6" s="54"/>
      <c r="J6" s="55"/>
      <c r="K6" s="53"/>
      <c r="L6" s="118">
        <v>10</v>
      </c>
      <c r="M6" s="56"/>
      <c r="N6" s="20"/>
      <c r="O6" s="58"/>
      <c r="P6" s="50"/>
    </row>
    <row r="7" spans="2:16" ht="12" customHeight="1" thickBot="1" x14ac:dyDescent="0.3">
      <c r="B7" s="417"/>
      <c r="C7" s="53"/>
      <c r="D7" s="59"/>
      <c r="E7" s="60"/>
      <c r="F7" s="59"/>
      <c r="G7" s="60"/>
      <c r="H7" s="59"/>
      <c r="I7" s="60"/>
      <c r="J7" s="61"/>
      <c r="K7" s="59"/>
      <c r="L7" s="118">
        <v>10</v>
      </c>
      <c r="M7" s="62"/>
      <c r="N7" s="19"/>
      <c r="O7" s="63"/>
      <c r="P7" s="50"/>
    </row>
    <row r="8" spans="2:16" ht="12" customHeight="1" thickBot="1" x14ac:dyDescent="0.3">
      <c r="B8" s="417"/>
      <c r="C8" s="53"/>
      <c r="D8" s="59"/>
      <c r="E8" s="60"/>
      <c r="F8" s="59"/>
      <c r="G8" s="60"/>
      <c r="H8" s="59"/>
      <c r="I8" s="60"/>
      <c r="J8" s="61"/>
      <c r="K8" s="59"/>
      <c r="L8" s="118">
        <v>10</v>
      </c>
      <c r="M8" s="62"/>
      <c r="N8" s="19"/>
      <c r="O8" s="177"/>
      <c r="P8" s="50"/>
    </row>
    <row r="9" spans="2:16" ht="12" customHeight="1" x14ac:dyDescent="0.25">
      <c r="B9" s="417"/>
      <c r="C9" s="53"/>
      <c r="D9" s="59"/>
      <c r="E9" s="60"/>
      <c r="F9" s="59"/>
      <c r="G9" s="60"/>
      <c r="H9" s="59"/>
      <c r="I9" s="60"/>
      <c r="J9" s="61"/>
      <c r="K9" s="59"/>
      <c r="L9" s="118">
        <v>10</v>
      </c>
      <c r="M9" s="62"/>
      <c r="N9" s="19"/>
      <c r="O9" s="177"/>
      <c r="P9" s="50"/>
    </row>
    <row r="10" spans="2:16" ht="12" customHeight="1" x14ac:dyDescent="0.25">
      <c r="B10" s="417"/>
      <c r="C10" s="125">
        <v>10</v>
      </c>
      <c r="D10" s="59"/>
      <c r="E10" s="60"/>
      <c r="F10" s="59"/>
      <c r="G10" s="71"/>
      <c r="H10" s="59"/>
      <c r="I10" s="60"/>
      <c r="J10" s="61"/>
      <c r="K10" s="59"/>
      <c r="L10" s="60"/>
      <c r="M10" s="62"/>
      <c r="N10" s="19"/>
      <c r="O10" s="63"/>
      <c r="P10" s="50"/>
    </row>
    <row r="11" spans="2:16" ht="12" customHeight="1" thickBot="1" x14ac:dyDescent="0.3">
      <c r="B11" s="418"/>
      <c r="C11" s="125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37"/>
      <c r="O11" s="63"/>
      <c r="P11" s="50"/>
    </row>
    <row r="12" spans="2:16" ht="12" customHeight="1" x14ac:dyDescent="0.25">
      <c r="B12" s="409" t="s">
        <v>46</v>
      </c>
      <c r="C12" s="125">
        <v>10</v>
      </c>
      <c r="D12" s="69"/>
      <c r="E12" s="70"/>
      <c r="F12" s="54"/>
      <c r="G12" s="55"/>
      <c r="H12" s="71"/>
      <c r="I12" s="69"/>
      <c r="J12" s="71"/>
      <c r="K12" s="69"/>
      <c r="L12" s="71"/>
      <c r="M12" s="72"/>
      <c r="N12" s="20"/>
      <c r="O12" s="63"/>
      <c r="P12" s="50"/>
    </row>
    <row r="13" spans="2:16" ht="12" customHeight="1" x14ac:dyDescent="0.25">
      <c r="B13" s="410"/>
      <c r="C13" s="125">
        <v>10</v>
      </c>
      <c r="D13" s="59"/>
      <c r="E13" s="73"/>
      <c r="F13" s="60"/>
      <c r="G13" s="61"/>
      <c r="H13" s="60"/>
      <c r="I13" s="59"/>
      <c r="J13" s="60"/>
      <c r="K13" s="59"/>
      <c r="L13" s="60"/>
      <c r="M13" s="62"/>
      <c r="N13" s="19"/>
      <c r="O13" s="63"/>
      <c r="P13" s="50"/>
    </row>
    <row r="14" spans="2:16" ht="12" customHeight="1" x14ac:dyDescent="0.25">
      <c r="B14" s="410"/>
      <c r="C14" s="125">
        <v>10</v>
      </c>
      <c r="D14" s="59"/>
      <c r="E14" s="73"/>
      <c r="F14" s="60"/>
      <c r="G14" s="61"/>
      <c r="H14" s="60"/>
      <c r="I14" s="59"/>
      <c r="J14" s="60"/>
      <c r="K14" s="59"/>
      <c r="L14" s="60"/>
      <c r="M14" s="62"/>
      <c r="N14" s="19"/>
      <c r="O14" s="63"/>
      <c r="P14" s="50"/>
    </row>
    <row r="15" spans="2:16" ht="12" customHeight="1" x14ac:dyDescent="0.25">
      <c r="B15" s="410"/>
      <c r="C15" s="125">
        <v>10</v>
      </c>
      <c r="D15" s="59"/>
      <c r="E15" s="73"/>
      <c r="F15" s="60"/>
      <c r="G15" s="61"/>
      <c r="H15" s="60"/>
      <c r="I15" s="59"/>
      <c r="J15" s="60"/>
      <c r="K15" s="59"/>
      <c r="L15" s="60"/>
      <c r="M15" s="62"/>
      <c r="N15" s="19"/>
      <c r="O15" s="63"/>
      <c r="P15" s="50"/>
    </row>
    <row r="16" spans="2:16" ht="12" customHeight="1" x14ac:dyDescent="0.25">
      <c r="B16" s="410"/>
      <c r="C16" s="125">
        <v>10</v>
      </c>
      <c r="D16" s="59"/>
      <c r="E16" s="73"/>
      <c r="F16" s="60"/>
      <c r="G16" s="61"/>
      <c r="H16" s="60"/>
      <c r="I16" s="59"/>
      <c r="J16" s="60"/>
      <c r="K16" s="59"/>
      <c r="L16" s="60"/>
      <c r="M16" s="62"/>
      <c r="N16" s="19"/>
      <c r="O16" s="63"/>
      <c r="P16" s="50"/>
    </row>
    <row r="17" spans="2:16" ht="12" customHeight="1" thickBot="1" x14ac:dyDescent="0.3">
      <c r="B17" s="411"/>
      <c r="C17" s="125">
        <v>10</v>
      </c>
      <c r="D17" s="66"/>
      <c r="E17" s="75"/>
      <c r="F17" s="76"/>
      <c r="G17" s="77"/>
      <c r="H17" s="76"/>
      <c r="I17" s="66"/>
      <c r="J17" s="76"/>
      <c r="K17" s="66"/>
      <c r="L17" s="76"/>
      <c r="M17" s="78"/>
      <c r="N17" s="37"/>
      <c r="O17" s="63"/>
      <c r="P17" s="50"/>
    </row>
    <row r="18" spans="2:16" ht="12" customHeight="1" x14ac:dyDescent="0.25">
      <c r="B18" s="409" t="s">
        <v>47</v>
      </c>
      <c r="C18" s="125">
        <v>10</v>
      </c>
      <c r="D18" s="53"/>
      <c r="E18" s="79"/>
      <c r="F18" s="76"/>
      <c r="G18" s="55"/>
      <c r="H18" s="55"/>
      <c r="I18" s="66"/>
      <c r="J18" s="54"/>
      <c r="K18" s="53"/>
      <c r="L18" s="54"/>
      <c r="M18" s="56"/>
      <c r="N18" s="20"/>
      <c r="O18" s="63"/>
      <c r="P18" s="50"/>
    </row>
    <row r="19" spans="2:16" ht="12" customHeight="1" x14ac:dyDescent="0.25">
      <c r="B19" s="410"/>
      <c r="C19" s="125">
        <v>10</v>
      </c>
      <c r="D19" s="59"/>
      <c r="E19" s="73"/>
      <c r="F19" s="76"/>
      <c r="G19" s="61"/>
      <c r="H19" s="61"/>
      <c r="I19" s="66"/>
      <c r="J19" s="60"/>
      <c r="K19" s="59"/>
      <c r="L19" s="60"/>
      <c r="M19" s="62"/>
      <c r="N19" s="19"/>
      <c r="O19" s="63"/>
      <c r="P19" s="50"/>
    </row>
    <row r="20" spans="2:16" ht="12" customHeight="1" thickBot="1" x14ac:dyDescent="0.3">
      <c r="B20" s="410"/>
      <c r="C20" s="125">
        <v>10</v>
      </c>
      <c r="D20" s="59"/>
      <c r="E20" s="73"/>
      <c r="F20" s="76"/>
      <c r="G20" s="61"/>
      <c r="H20" s="61"/>
      <c r="I20" s="66"/>
      <c r="J20" s="60"/>
      <c r="K20" s="59"/>
      <c r="L20" s="60"/>
      <c r="M20" s="62"/>
      <c r="N20" s="19"/>
      <c r="O20" s="63"/>
      <c r="P20" s="50"/>
    </row>
    <row r="21" spans="2:16" ht="12" customHeight="1" x14ac:dyDescent="0.25">
      <c r="B21" s="410"/>
      <c r="C21" s="74"/>
      <c r="D21" s="59"/>
      <c r="E21" s="73"/>
      <c r="F21" s="123">
        <v>10</v>
      </c>
      <c r="G21" s="61"/>
      <c r="H21" s="61"/>
      <c r="I21" s="66"/>
      <c r="J21" s="60"/>
      <c r="K21" s="107"/>
      <c r="L21" s="60"/>
      <c r="M21" s="62"/>
      <c r="N21" s="19"/>
      <c r="O21" s="98">
        <v>320</v>
      </c>
      <c r="P21" s="50"/>
    </row>
    <row r="22" spans="2:16" ht="12" customHeight="1" x14ac:dyDescent="0.25">
      <c r="B22" s="410"/>
      <c r="C22" s="74"/>
      <c r="D22" s="59"/>
      <c r="E22" s="73"/>
      <c r="F22" s="60"/>
      <c r="G22" s="61"/>
      <c r="H22" s="61"/>
      <c r="I22" s="59"/>
      <c r="J22" s="60"/>
      <c r="K22" s="107">
        <v>10</v>
      </c>
      <c r="L22" s="60"/>
      <c r="M22" s="62"/>
      <c r="N22" s="19"/>
      <c r="O22" s="63"/>
      <c r="P22" s="50"/>
    </row>
    <row r="23" spans="2:16" ht="12" customHeight="1" thickBot="1" x14ac:dyDescent="0.3">
      <c r="B23" s="411"/>
      <c r="C23" s="125">
        <v>10</v>
      </c>
      <c r="D23" s="66"/>
      <c r="E23" s="75"/>
      <c r="F23" s="65"/>
      <c r="G23" s="67"/>
      <c r="H23" s="67"/>
      <c r="I23" s="64"/>
      <c r="J23" s="60"/>
      <c r="K23" s="66"/>
      <c r="L23" s="65"/>
      <c r="M23" s="68"/>
      <c r="N23" s="37"/>
      <c r="O23" s="63"/>
      <c r="P23" s="50"/>
    </row>
    <row r="24" spans="2:16" ht="12" customHeight="1" x14ac:dyDescent="0.25">
      <c r="B24" s="409" t="s">
        <v>64</v>
      </c>
      <c r="C24" s="125">
        <v>10</v>
      </c>
      <c r="D24" s="55"/>
      <c r="E24" s="53"/>
      <c r="F24" s="71"/>
      <c r="G24" s="80"/>
      <c r="H24" s="71"/>
      <c r="I24" s="69"/>
      <c r="J24" s="70"/>
      <c r="K24" s="58"/>
      <c r="L24" s="80"/>
      <c r="M24" s="72"/>
      <c r="N24" s="20"/>
      <c r="O24" s="63"/>
      <c r="P24" s="50"/>
    </row>
    <row r="25" spans="2:16" ht="12" customHeight="1" x14ac:dyDescent="0.25">
      <c r="B25" s="410"/>
      <c r="C25" s="125">
        <v>10</v>
      </c>
      <c r="D25" s="61"/>
      <c r="E25" s="59"/>
      <c r="F25" s="60"/>
      <c r="G25" s="61"/>
      <c r="H25" s="60"/>
      <c r="I25" s="59"/>
      <c r="J25" s="73"/>
      <c r="K25" s="60"/>
      <c r="L25" s="61"/>
      <c r="M25" s="62"/>
      <c r="N25" s="19"/>
      <c r="O25" s="63"/>
      <c r="P25" s="50"/>
    </row>
    <row r="26" spans="2:16" ht="12" customHeight="1" x14ac:dyDescent="0.25">
      <c r="B26" s="410"/>
      <c r="C26" s="125">
        <v>10</v>
      </c>
      <c r="D26" s="61"/>
      <c r="E26" s="59"/>
      <c r="F26" s="60"/>
      <c r="G26" s="61"/>
      <c r="H26" s="60"/>
      <c r="I26" s="59"/>
      <c r="J26" s="73"/>
      <c r="K26" s="60"/>
      <c r="L26" s="61"/>
      <c r="M26" s="62"/>
      <c r="N26" s="19"/>
      <c r="O26" s="63"/>
      <c r="P26" s="50"/>
    </row>
    <row r="27" spans="2:16" ht="12" customHeight="1" x14ac:dyDescent="0.25">
      <c r="B27" s="410"/>
      <c r="C27" s="125">
        <v>10</v>
      </c>
      <c r="D27" s="61"/>
      <c r="E27" s="59"/>
      <c r="F27" s="60"/>
      <c r="G27" s="61"/>
      <c r="H27" s="60"/>
      <c r="I27" s="59"/>
      <c r="J27" s="73"/>
      <c r="K27" s="60"/>
      <c r="L27" s="61"/>
      <c r="M27" s="62"/>
      <c r="N27" s="19"/>
      <c r="O27" s="63"/>
      <c r="P27" s="50"/>
    </row>
    <row r="28" spans="2:16" ht="12" customHeight="1" x14ac:dyDescent="0.25">
      <c r="B28" s="410"/>
      <c r="C28" s="125">
        <v>10</v>
      </c>
      <c r="D28" s="61"/>
      <c r="E28" s="59"/>
      <c r="F28" s="60"/>
      <c r="G28" s="61"/>
      <c r="H28" s="60"/>
      <c r="I28" s="59"/>
      <c r="J28" s="73"/>
      <c r="K28" s="60"/>
      <c r="L28" s="61"/>
      <c r="M28" s="62"/>
      <c r="N28" s="19"/>
      <c r="O28" s="63"/>
      <c r="P28" s="50"/>
    </row>
    <row r="29" spans="2:16" ht="12" customHeight="1" thickBot="1" x14ac:dyDescent="0.3">
      <c r="B29" s="411"/>
      <c r="C29" s="125">
        <v>10</v>
      </c>
      <c r="D29" s="77"/>
      <c r="E29" s="66"/>
      <c r="F29" s="76"/>
      <c r="G29" s="77"/>
      <c r="H29" s="76"/>
      <c r="I29" s="66"/>
      <c r="J29" s="75"/>
      <c r="K29" s="65"/>
      <c r="L29" s="77"/>
      <c r="M29" s="78"/>
      <c r="N29" s="37"/>
      <c r="O29" s="63"/>
      <c r="P29" s="50"/>
    </row>
    <row r="30" spans="2:16" ht="12" customHeight="1" x14ac:dyDescent="0.25">
      <c r="B30" s="409" t="s">
        <v>65</v>
      </c>
      <c r="C30" s="52"/>
      <c r="D30" s="53"/>
      <c r="E30" s="108">
        <v>10</v>
      </c>
      <c r="F30" s="55"/>
      <c r="G30" s="53"/>
      <c r="H30" s="54"/>
      <c r="I30" s="53"/>
      <c r="J30" s="54"/>
      <c r="K30" s="69"/>
      <c r="L30" s="54"/>
      <c r="M30" s="56"/>
      <c r="N30" s="20"/>
      <c r="O30" s="63"/>
      <c r="P30" s="50"/>
    </row>
    <row r="31" spans="2:16" ht="12" customHeight="1" x14ac:dyDescent="0.25">
      <c r="B31" s="410"/>
      <c r="C31" s="74"/>
      <c r="D31" s="59"/>
      <c r="E31" s="106">
        <v>10</v>
      </c>
      <c r="F31" s="61"/>
      <c r="G31" s="59"/>
      <c r="H31" s="60"/>
      <c r="I31" s="59"/>
      <c r="J31" s="60"/>
      <c r="K31" s="59"/>
      <c r="L31" s="60"/>
      <c r="M31" s="62"/>
      <c r="N31" s="19"/>
      <c r="O31" s="63"/>
      <c r="P31" s="50"/>
    </row>
    <row r="32" spans="2:16" ht="12" customHeight="1" x14ac:dyDescent="0.25">
      <c r="B32" s="410"/>
      <c r="C32" s="82"/>
      <c r="D32" s="59"/>
      <c r="E32" s="106">
        <v>10</v>
      </c>
      <c r="F32" s="61"/>
      <c r="G32" s="59"/>
      <c r="H32" s="60"/>
      <c r="I32" s="59"/>
      <c r="J32" s="60"/>
      <c r="K32" s="59"/>
      <c r="L32" s="60"/>
      <c r="M32" s="62"/>
      <c r="N32" s="19"/>
      <c r="O32" s="63"/>
      <c r="P32" s="50"/>
    </row>
    <row r="33" spans="2:16" ht="12" customHeight="1" x14ac:dyDescent="0.25">
      <c r="B33" s="410"/>
      <c r="C33" s="125">
        <v>10</v>
      </c>
      <c r="D33" s="59"/>
      <c r="E33" s="71"/>
      <c r="F33" s="61"/>
      <c r="G33" s="59"/>
      <c r="H33" s="60"/>
      <c r="I33" s="59"/>
      <c r="J33" s="60"/>
      <c r="K33" s="59"/>
      <c r="L33" s="60"/>
      <c r="M33" s="62"/>
      <c r="N33" s="37"/>
      <c r="O33" s="63"/>
      <c r="P33" s="50"/>
    </row>
    <row r="34" spans="2:16" ht="12" customHeight="1" x14ac:dyDescent="0.25">
      <c r="B34" s="410"/>
      <c r="C34" s="125">
        <v>10</v>
      </c>
      <c r="D34" s="59"/>
      <c r="E34" s="71"/>
      <c r="F34" s="61"/>
      <c r="G34" s="59"/>
      <c r="H34" s="60"/>
      <c r="I34" s="59"/>
      <c r="J34" s="60"/>
      <c r="K34" s="59"/>
      <c r="L34" s="60"/>
      <c r="M34" s="62"/>
      <c r="N34" s="19"/>
      <c r="O34" s="63"/>
      <c r="P34" s="50"/>
    </row>
    <row r="35" spans="2:16" ht="12" customHeight="1" thickBot="1" x14ac:dyDescent="0.3">
      <c r="B35" s="411"/>
      <c r="C35" s="125">
        <v>10</v>
      </c>
      <c r="D35" s="64"/>
      <c r="E35" s="65"/>
      <c r="F35" s="67"/>
      <c r="G35" s="66"/>
      <c r="H35" s="76"/>
      <c r="I35" s="64"/>
      <c r="J35" s="65"/>
      <c r="K35" s="64"/>
      <c r="L35" s="65"/>
      <c r="M35" s="68"/>
      <c r="N35" s="37"/>
      <c r="O35" s="63"/>
      <c r="P35" s="50"/>
    </row>
    <row r="36" spans="2:16" ht="12" customHeight="1" x14ac:dyDescent="0.25">
      <c r="B36" s="409" t="s">
        <v>49</v>
      </c>
      <c r="C36" s="125">
        <v>10</v>
      </c>
      <c r="D36" s="80"/>
      <c r="E36" s="69"/>
      <c r="F36" s="70"/>
      <c r="G36" s="54"/>
      <c r="H36" s="55"/>
      <c r="I36" s="69"/>
      <c r="J36" s="71"/>
      <c r="K36" s="69"/>
      <c r="L36" s="71"/>
      <c r="M36" s="72"/>
      <c r="N36" s="20"/>
      <c r="O36" s="63"/>
      <c r="P36" s="50"/>
    </row>
    <row r="37" spans="2:16" ht="12" customHeight="1" x14ac:dyDescent="0.25">
      <c r="B37" s="410"/>
      <c r="C37" s="74"/>
      <c r="D37" s="61"/>
      <c r="E37" s="59"/>
      <c r="F37" s="73"/>
      <c r="G37" s="60"/>
      <c r="H37" s="61"/>
      <c r="I37" s="59"/>
      <c r="J37" s="60"/>
      <c r="K37" s="100">
        <v>10</v>
      </c>
      <c r="L37" s="60"/>
      <c r="M37" s="62"/>
      <c r="N37" s="19"/>
      <c r="O37" s="98">
        <v>930</v>
      </c>
      <c r="P37" s="50"/>
    </row>
    <row r="38" spans="2:16" ht="12" customHeight="1" x14ac:dyDescent="0.25">
      <c r="B38" s="410"/>
      <c r="C38" s="125">
        <v>10</v>
      </c>
      <c r="D38" s="61"/>
      <c r="E38" s="59"/>
      <c r="F38" s="73"/>
      <c r="G38" s="60"/>
      <c r="H38" s="61"/>
      <c r="I38" s="59"/>
      <c r="J38" s="60"/>
      <c r="K38" s="59"/>
      <c r="L38" s="60"/>
      <c r="M38" s="62"/>
      <c r="N38" s="19"/>
      <c r="O38" s="63"/>
      <c r="P38" s="50"/>
    </row>
    <row r="39" spans="2:16" ht="12" customHeight="1" x14ac:dyDescent="0.25">
      <c r="B39" s="410"/>
      <c r="C39" s="125">
        <v>10</v>
      </c>
      <c r="D39" s="61"/>
      <c r="E39" s="59"/>
      <c r="F39" s="73"/>
      <c r="G39" s="60"/>
      <c r="H39" s="61"/>
      <c r="I39" s="59"/>
      <c r="J39" s="60"/>
      <c r="K39" s="59"/>
      <c r="L39" s="60"/>
      <c r="M39" s="62"/>
      <c r="N39" s="19"/>
      <c r="O39" s="63"/>
      <c r="P39" s="50"/>
    </row>
    <row r="40" spans="2:16" ht="12" customHeight="1" x14ac:dyDescent="0.25">
      <c r="B40" s="410"/>
      <c r="C40" s="125">
        <v>10</v>
      </c>
      <c r="D40" s="61"/>
      <c r="E40" s="59"/>
      <c r="F40" s="73"/>
      <c r="G40" s="60"/>
      <c r="H40" s="61"/>
      <c r="I40" s="59"/>
      <c r="J40" s="60"/>
      <c r="K40" s="59"/>
      <c r="L40" s="60"/>
      <c r="M40" s="62"/>
      <c r="N40" s="19"/>
      <c r="O40" s="63"/>
      <c r="P40" s="50"/>
    </row>
    <row r="41" spans="2:16" ht="12" customHeight="1" thickBot="1" x14ac:dyDescent="0.3">
      <c r="B41" s="411"/>
      <c r="C41" s="125">
        <v>10</v>
      </c>
      <c r="D41" s="77"/>
      <c r="E41" s="66"/>
      <c r="F41" s="75"/>
      <c r="G41" s="65"/>
      <c r="H41" s="67"/>
      <c r="I41" s="66"/>
      <c r="J41" s="76"/>
      <c r="K41" s="66"/>
      <c r="L41" s="76"/>
      <c r="M41" s="78"/>
      <c r="N41" s="37"/>
      <c r="O41" s="63"/>
      <c r="P41" s="50"/>
    </row>
    <row r="42" spans="2:16" ht="12" customHeight="1" x14ac:dyDescent="0.25">
      <c r="B42" s="409" t="s">
        <v>50</v>
      </c>
      <c r="C42" s="125">
        <v>10</v>
      </c>
      <c r="D42" s="55"/>
      <c r="E42" s="53"/>
      <c r="F42" s="54"/>
      <c r="G42" s="54"/>
      <c r="H42" s="71"/>
      <c r="I42" s="53"/>
      <c r="J42" s="79"/>
      <c r="K42" s="54"/>
      <c r="L42" s="55"/>
      <c r="M42" s="56"/>
      <c r="N42" s="20"/>
      <c r="O42" s="63"/>
      <c r="P42" s="50"/>
    </row>
    <row r="43" spans="2:16" ht="12" customHeight="1" x14ac:dyDescent="0.25">
      <c r="B43" s="410"/>
      <c r="C43" s="125">
        <v>5</v>
      </c>
      <c r="D43" s="61"/>
      <c r="E43" s="59"/>
      <c r="F43" s="60"/>
      <c r="G43" s="71"/>
      <c r="H43" s="60"/>
      <c r="I43" s="59"/>
      <c r="J43" s="73"/>
      <c r="K43" s="107">
        <v>5</v>
      </c>
      <c r="L43" s="61"/>
      <c r="M43" s="62"/>
      <c r="N43" s="19"/>
      <c r="O43" s="239" t="s">
        <v>94</v>
      </c>
      <c r="P43" s="50"/>
    </row>
    <row r="44" spans="2:16" ht="12" customHeight="1" x14ac:dyDescent="0.25">
      <c r="B44" s="410"/>
      <c r="C44" s="125">
        <v>10</v>
      </c>
      <c r="D44" s="61"/>
      <c r="E44" s="59"/>
      <c r="F44" s="71"/>
      <c r="G44" s="69"/>
      <c r="H44" s="60"/>
      <c r="I44" s="59"/>
      <c r="J44" s="73"/>
      <c r="K44" s="60"/>
      <c r="L44" s="61"/>
      <c r="M44" s="62"/>
      <c r="N44" s="19"/>
      <c r="O44" s="63"/>
      <c r="P44" s="50"/>
    </row>
    <row r="45" spans="2:16" ht="12" customHeight="1" x14ac:dyDescent="0.25">
      <c r="B45" s="410"/>
      <c r="C45" s="82"/>
      <c r="D45" s="61"/>
      <c r="E45" s="59"/>
      <c r="F45" s="134">
        <v>10</v>
      </c>
      <c r="G45" s="59"/>
      <c r="H45" s="60"/>
      <c r="I45" s="59"/>
      <c r="J45" s="73"/>
      <c r="K45" s="60"/>
      <c r="L45" s="61"/>
      <c r="M45" s="62"/>
      <c r="N45" s="19"/>
      <c r="O45" s="63"/>
      <c r="P45" s="50"/>
    </row>
    <row r="46" spans="2:16" ht="12" customHeight="1" x14ac:dyDescent="0.25">
      <c r="B46" s="410"/>
      <c r="C46" s="125">
        <v>10</v>
      </c>
      <c r="D46" s="61"/>
      <c r="E46" s="59"/>
      <c r="F46" s="60"/>
      <c r="G46" s="59"/>
      <c r="H46" s="60"/>
      <c r="I46" s="59"/>
      <c r="J46" s="73"/>
      <c r="K46" s="60"/>
      <c r="L46" s="61"/>
      <c r="M46" s="62"/>
      <c r="N46" s="19"/>
      <c r="O46" s="63"/>
      <c r="P46" s="50"/>
    </row>
    <row r="47" spans="2:16" ht="12" customHeight="1" thickBot="1" x14ac:dyDescent="0.3">
      <c r="B47" s="411"/>
      <c r="C47" s="125">
        <v>10</v>
      </c>
      <c r="D47" s="67"/>
      <c r="E47" s="64"/>
      <c r="F47" s="65"/>
      <c r="G47" s="64"/>
      <c r="H47" s="65"/>
      <c r="I47" s="64"/>
      <c r="J47" s="81"/>
      <c r="K47" s="65"/>
      <c r="L47" s="67"/>
      <c r="M47" s="68"/>
      <c r="N47" s="37"/>
      <c r="O47" s="63"/>
      <c r="P47" s="50"/>
    </row>
    <row r="48" spans="2:16" ht="12" customHeight="1" x14ac:dyDescent="0.25">
      <c r="B48" s="409" t="s">
        <v>51</v>
      </c>
      <c r="C48" s="125">
        <v>10</v>
      </c>
      <c r="D48" s="80"/>
      <c r="E48" s="69"/>
      <c r="F48" s="71"/>
      <c r="G48" s="55"/>
      <c r="H48" s="71"/>
      <c r="I48" s="53"/>
      <c r="J48" s="54"/>
      <c r="K48" s="69"/>
      <c r="L48" s="54"/>
      <c r="M48" s="56"/>
      <c r="N48" s="20"/>
      <c r="O48" s="63"/>
      <c r="P48" s="50"/>
    </row>
    <row r="49" spans="2:17" ht="12" customHeight="1" x14ac:dyDescent="0.25">
      <c r="B49" s="410"/>
      <c r="C49" s="125">
        <v>10</v>
      </c>
      <c r="D49" s="61"/>
      <c r="E49" s="59"/>
      <c r="F49" s="60"/>
      <c r="G49" s="61"/>
      <c r="H49" s="60"/>
      <c r="I49" s="59"/>
      <c r="J49" s="60"/>
      <c r="K49" s="59"/>
      <c r="L49" s="60"/>
      <c r="M49" s="62"/>
      <c r="N49" s="19"/>
      <c r="O49" s="63"/>
      <c r="P49" s="50"/>
    </row>
    <row r="50" spans="2:17" ht="12" customHeight="1" x14ac:dyDescent="0.25">
      <c r="B50" s="410"/>
      <c r="C50" s="125">
        <v>10</v>
      </c>
      <c r="D50" s="61"/>
      <c r="E50" s="59"/>
      <c r="F50" s="60"/>
      <c r="G50" s="61"/>
      <c r="H50" s="60"/>
      <c r="I50" s="59"/>
      <c r="J50" s="60"/>
      <c r="K50" s="59"/>
      <c r="L50" s="60"/>
      <c r="M50" s="62"/>
      <c r="N50" s="19"/>
      <c r="O50" s="63"/>
      <c r="P50" s="50"/>
    </row>
    <row r="51" spans="2:17" ht="12" customHeight="1" x14ac:dyDescent="0.25">
      <c r="B51" s="410"/>
      <c r="C51" s="125">
        <v>10</v>
      </c>
      <c r="D51" s="61"/>
      <c r="E51" s="59"/>
      <c r="F51" s="60"/>
      <c r="G51" s="61"/>
      <c r="H51" s="60"/>
      <c r="I51" s="59"/>
      <c r="J51" s="60"/>
      <c r="K51" s="59"/>
      <c r="L51" s="60"/>
      <c r="M51" s="62"/>
      <c r="N51" s="19"/>
      <c r="O51" s="63"/>
      <c r="P51" s="50"/>
    </row>
    <row r="52" spans="2:17" ht="12" customHeight="1" x14ac:dyDescent="0.25">
      <c r="B52" s="410"/>
      <c r="C52" s="125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19"/>
      <c r="O52" s="63"/>
      <c r="P52" s="50"/>
    </row>
    <row r="53" spans="2:17" ht="12" customHeight="1" thickBot="1" x14ac:dyDescent="0.3">
      <c r="B53" s="411"/>
      <c r="C53" s="125">
        <v>10</v>
      </c>
      <c r="D53" s="77"/>
      <c r="E53" s="59"/>
      <c r="F53" s="76"/>
      <c r="G53" s="85"/>
      <c r="H53" s="65"/>
      <c r="I53" s="64"/>
      <c r="J53" s="65"/>
      <c r="K53" s="64"/>
      <c r="L53" s="65"/>
      <c r="M53" s="68"/>
      <c r="N53" s="37"/>
      <c r="O53" s="177"/>
      <c r="P53" s="50"/>
    </row>
    <row r="54" spans="2:17" ht="12" customHeight="1" x14ac:dyDescent="0.25">
      <c r="B54" s="409" t="s">
        <v>52</v>
      </c>
      <c r="C54" s="125">
        <v>10</v>
      </c>
      <c r="D54" s="53"/>
      <c r="E54" s="54"/>
      <c r="F54" s="55"/>
      <c r="G54" s="55"/>
      <c r="H54" s="54"/>
      <c r="I54" s="53"/>
      <c r="J54" s="54"/>
      <c r="K54" s="54"/>
      <c r="L54" s="54"/>
      <c r="M54" s="56"/>
      <c r="N54" s="20"/>
      <c r="O54" s="9"/>
      <c r="P54" s="50"/>
    </row>
    <row r="55" spans="2:17" ht="12" customHeight="1" x14ac:dyDescent="0.25">
      <c r="B55" s="410"/>
      <c r="C55" s="125">
        <v>10</v>
      </c>
      <c r="D55" s="59"/>
      <c r="E55" s="71"/>
      <c r="F55" s="61"/>
      <c r="G55" s="61"/>
      <c r="H55" s="60"/>
      <c r="I55" s="59"/>
      <c r="J55" s="60"/>
      <c r="K55" s="60"/>
      <c r="L55" s="60"/>
      <c r="M55" s="62"/>
      <c r="N55" s="19"/>
      <c r="O55" s="84"/>
      <c r="P55" s="50"/>
    </row>
    <row r="56" spans="2:17" ht="12" customHeight="1" x14ac:dyDescent="0.25">
      <c r="B56" s="410"/>
      <c r="C56" s="125">
        <v>10</v>
      </c>
      <c r="D56" s="59"/>
      <c r="E56" s="71"/>
      <c r="F56" s="61"/>
      <c r="G56" s="61"/>
      <c r="H56" s="60"/>
      <c r="I56" s="59"/>
      <c r="J56" s="60"/>
      <c r="K56" s="60"/>
      <c r="L56" s="60"/>
      <c r="M56" s="62"/>
      <c r="N56" s="19"/>
      <c r="O56" s="177"/>
      <c r="P56" s="50"/>
    </row>
    <row r="57" spans="2:17" ht="12" customHeight="1" x14ac:dyDescent="0.25">
      <c r="B57" s="410"/>
      <c r="C57" s="129"/>
      <c r="D57" s="59"/>
      <c r="E57" s="106">
        <v>10</v>
      </c>
      <c r="F57" s="61"/>
      <c r="G57" s="61"/>
      <c r="H57" s="60"/>
      <c r="I57" s="59"/>
      <c r="J57" s="60"/>
      <c r="K57" s="71"/>
      <c r="L57" s="60"/>
      <c r="M57" s="62"/>
      <c r="N57" s="19"/>
      <c r="O57" s="84"/>
      <c r="P57" s="50"/>
    </row>
    <row r="58" spans="2:17" ht="12" customHeight="1" x14ac:dyDescent="0.25">
      <c r="B58" s="410"/>
      <c r="C58" s="82"/>
      <c r="D58" s="59"/>
      <c r="E58" s="106">
        <v>10</v>
      </c>
      <c r="F58" s="61"/>
      <c r="G58" s="61"/>
      <c r="H58" s="60"/>
      <c r="I58" s="59"/>
      <c r="J58" s="60"/>
      <c r="K58" s="60"/>
      <c r="L58" s="60"/>
      <c r="M58" s="62"/>
      <c r="N58" s="37"/>
      <c r="O58" s="84"/>
      <c r="P58" s="50"/>
    </row>
    <row r="59" spans="2:17" ht="12" customHeight="1" thickBot="1" x14ac:dyDescent="0.3">
      <c r="B59" s="411"/>
      <c r="C59" s="237"/>
      <c r="D59" s="64"/>
      <c r="E59" s="106">
        <v>10</v>
      </c>
      <c r="F59" s="67"/>
      <c r="G59" s="67"/>
      <c r="H59" s="65"/>
      <c r="I59" s="64"/>
      <c r="J59" s="65"/>
      <c r="K59" s="65"/>
      <c r="L59" s="65"/>
      <c r="M59" s="68"/>
      <c r="N59" s="37"/>
      <c r="O59" s="177"/>
      <c r="P59" s="50"/>
    </row>
    <row r="60" spans="2:17" ht="12" customHeight="1" thickBot="1" x14ac:dyDescent="0.3">
      <c r="B60" s="409" t="s">
        <v>53</v>
      </c>
      <c r="C60" s="237"/>
      <c r="D60" s="71"/>
      <c r="E60" s="69"/>
      <c r="F60" s="71"/>
      <c r="G60" s="80"/>
      <c r="H60" s="71"/>
      <c r="I60" s="104">
        <v>10</v>
      </c>
      <c r="J60" s="71"/>
      <c r="K60" s="54"/>
      <c r="L60" s="71"/>
      <c r="M60" s="72"/>
      <c r="N60" s="20"/>
      <c r="O60" s="9" t="s">
        <v>358</v>
      </c>
      <c r="P60" s="50"/>
      <c r="Q60" t="s">
        <v>359</v>
      </c>
    </row>
    <row r="61" spans="2:17" ht="12" customHeight="1" x14ac:dyDescent="0.25">
      <c r="B61" s="410"/>
      <c r="C61" s="125">
        <v>5</v>
      </c>
      <c r="D61" s="60"/>
      <c r="E61" s="59"/>
      <c r="F61" s="60"/>
      <c r="G61" s="61"/>
      <c r="H61" s="71"/>
      <c r="I61" s="59"/>
      <c r="J61" s="60"/>
      <c r="K61" s="107">
        <v>5</v>
      </c>
      <c r="L61" s="60"/>
      <c r="M61" s="62"/>
      <c r="N61" s="19"/>
      <c r="O61" s="84"/>
      <c r="P61" s="50"/>
    </row>
    <row r="62" spans="2:17" ht="12" customHeight="1" x14ac:dyDescent="0.25">
      <c r="B62" s="410"/>
      <c r="C62" s="125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19"/>
      <c r="O62" s="84"/>
      <c r="P62" s="50"/>
    </row>
    <row r="63" spans="2:17" ht="12" customHeight="1" x14ac:dyDescent="0.25">
      <c r="B63" s="410"/>
      <c r="C63" s="125">
        <v>10</v>
      </c>
      <c r="D63" s="60"/>
      <c r="E63" s="59"/>
      <c r="F63" s="60"/>
      <c r="G63" s="61"/>
      <c r="H63" s="60"/>
      <c r="I63" s="59"/>
      <c r="J63" s="60"/>
      <c r="K63" s="60"/>
      <c r="L63" s="60"/>
      <c r="M63" s="62"/>
      <c r="N63" s="19"/>
      <c r="O63" s="9"/>
      <c r="P63" s="50"/>
    </row>
    <row r="64" spans="2:17" ht="12" customHeight="1" x14ac:dyDescent="0.25">
      <c r="B64" s="410"/>
      <c r="C64" s="125">
        <v>10</v>
      </c>
      <c r="D64" s="60"/>
      <c r="E64" s="59"/>
      <c r="F64" s="60"/>
      <c r="G64" s="61"/>
      <c r="H64" s="60"/>
      <c r="I64" s="59"/>
      <c r="J64" s="60"/>
      <c r="K64" s="60"/>
      <c r="L64" s="60"/>
      <c r="M64" s="62"/>
      <c r="N64" s="19"/>
      <c r="O64" s="9"/>
      <c r="P64" s="50"/>
    </row>
    <row r="65" spans="2:16" ht="12" customHeight="1" thickBot="1" x14ac:dyDescent="0.3">
      <c r="B65" s="411"/>
      <c r="C65" s="125">
        <v>5</v>
      </c>
      <c r="D65" s="76"/>
      <c r="E65" s="66"/>
      <c r="F65" s="76"/>
      <c r="G65" s="388">
        <v>5</v>
      </c>
      <c r="H65" s="76"/>
      <c r="I65" s="66"/>
      <c r="J65" s="76"/>
      <c r="K65" s="65"/>
      <c r="L65" s="76"/>
      <c r="M65" s="78"/>
      <c r="N65" s="37"/>
      <c r="O65" s="389">
        <v>230</v>
      </c>
      <c r="P65" s="50"/>
    </row>
    <row r="66" spans="2:16" ht="12" customHeight="1" x14ac:dyDescent="0.25">
      <c r="B66" s="409" t="s">
        <v>54</v>
      </c>
      <c r="C66" s="125">
        <v>10</v>
      </c>
      <c r="D66" s="55"/>
      <c r="E66" s="53"/>
      <c r="F66" s="54"/>
      <c r="G66" s="55"/>
      <c r="H66" s="54"/>
      <c r="I66" s="53"/>
      <c r="J66" s="54"/>
      <c r="K66" s="54"/>
      <c r="L66" s="54"/>
      <c r="M66" s="56"/>
      <c r="N66" s="20"/>
      <c r="O66" s="9"/>
      <c r="P66" s="50"/>
    </row>
    <row r="67" spans="2:16" ht="12" customHeight="1" x14ac:dyDescent="0.25">
      <c r="B67" s="410"/>
      <c r="C67" s="125">
        <v>10</v>
      </c>
      <c r="D67" s="61"/>
      <c r="E67" s="59"/>
      <c r="F67" s="71"/>
      <c r="G67" s="61"/>
      <c r="H67" s="60"/>
      <c r="I67" s="59"/>
      <c r="J67" s="60"/>
      <c r="K67" s="60"/>
      <c r="L67" s="60"/>
      <c r="M67" s="62"/>
      <c r="N67" s="19"/>
      <c r="O67" s="177"/>
      <c r="P67" s="50"/>
    </row>
    <row r="68" spans="2:16" ht="12" customHeight="1" x14ac:dyDescent="0.25">
      <c r="B68" s="410"/>
      <c r="C68" s="125">
        <v>10</v>
      </c>
      <c r="D68" s="61"/>
      <c r="E68" s="59"/>
      <c r="F68" s="71"/>
      <c r="G68" s="61"/>
      <c r="H68" s="60"/>
      <c r="I68" s="59"/>
      <c r="J68" s="60"/>
      <c r="K68" s="69"/>
      <c r="L68" s="60"/>
      <c r="M68" s="62"/>
      <c r="N68" s="19"/>
      <c r="O68" s="9"/>
      <c r="P68" s="50"/>
    </row>
    <row r="69" spans="2:16" ht="12" customHeight="1" x14ac:dyDescent="0.25">
      <c r="B69" s="410"/>
      <c r="C69" s="74"/>
      <c r="D69" s="61"/>
      <c r="E69" s="59"/>
      <c r="F69" s="128">
        <v>10</v>
      </c>
      <c r="G69" s="61"/>
      <c r="H69" s="60"/>
      <c r="I69" s="59"/>
      <c r="J69" s="60"/>
      <c r="K69" s="59"/>
      <c r="L69" s="60"/>
      <c r="M69" s="62"/>
      <c r="N69" s="19"/>
      <c r="O69" s="9"/>
      <c r="P69" s="50"/>
    </row>
    <row r="70" spans="2:16" ht="12" customHeight="1" x14ac:dyDescent="0.25">
      <c r="B70" s="410"/>
      <c r="C70" s="125">
        <v>10</v>
      </c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19"/>
      <c r="O70" s="9"/>
      <c r="P70" s="50"/>
    </row>
    <row r="71" spans="2:16" ht="12" customHeight="1" thickBot="1" x14ac:dyDescent="0.3">
      <c r="B71" s="411"/>
      <c r="C71" s="125">
        <v>10</v>
      </c>
      <c r="D71" s="67"/>
      <c r="E71" s="64"/>
      <c r="F71" s="65"/>
      <c r="G71" s="67"/>
      <c r="H71" s="65"/>
      <c r="I71" s="66"/>
      <c r="J71" s="65"/>
      <c r="K71" s="59"/>
      <c r="L71" s="65"/>
      <c r="M71" s="68"/>
      <c r="N71" s="37"/>
      <c r="O71" s="9"/>
      <c r="P71" s="50"/>
    </row>
    <row r="72" spans="2:16" ht="12" customHeight="1" x14ac:dyDescent="0.25">
      <c r="B72" s="409" t="s">
        <v>55</v>
      </c>
      <c r="C72" s="125">
        <v>10</v>
      </c>
      <c r="D72" s="80"/>
      <c r="E72" s="69"/>
      <c r="F72" s="71"/>
      <c r="G72" s="55"/>
      <c r="H72" s="79"/>
      <c r="I72" s="54"/>
      <c r="J72" s="55"/>
      <c r="K72" s="53"/>
      <c r="L72" s="54"/>
      <c r="M72" s="56"/>
      <c r="N72" s="20"/>
      <c r="O72" s="84"/>
      <c r="P72" s="50"/>
    </row>
    <row r="73" spans="2:16" ht="12" customHeight="1" x14ac:dyDescent="0.25">
      <c r="B73" s="410"/>
      <c r="C73" s="125">
        <v>10</v>
      </c>
      <c r="D73" s="61"/>
      <c r="E73" s="59"/>
      <c r="F73" s="60"/>
      <c r="G73" s="61"/>
      <c r="H73" s="73"/>
      <c r="I73" s="60"/>
      <c r="J73" s="61"/>
      <c r="K73" s="59"/>
      <c r="L73" s="71"/>
      <c r="M73" s="62"/>
      <c r="N73" s="19"/>
      <c r="O73" s="9"/>
      <c r="P73" s="50"/>
    </row>
    <row r="74" spans="2:16" ht="12" customHeight="1" x14ac:dyDescent="0.25">
      <c r="B74" s="410"/>
      <c r="C74" s="125">
        <v>10</v>
      </c>
      <c r="D74" s="61"/>
      <c r="E74" s="59"/>
      <c r="F74" s="60"/>
      <c r="G74" s="61"/>
      <c r="H74" s="73"/>
      <c r="I74" s="60"/>
      <c r="J74" s="61"/>
      <c r="K74" s="59"/>
      <c r="L74" s="71"/>
      <c r="M74" s="62"/>
      <c r="N74" s="19"/>
      <c r="O74" s="9"/>
      <c r="P74" s="50"/>
    </row>
    <row r="75" spans="2:16" ht="12" customHeight="1" x14ac:dyDescent="0.25">
      <c r="B75" s="410"/>
      <c r="C75" s="125">
        <v>10</v>
      </c>
      <c r="D75" s="61"/>
      <c r="E75" s="59"/>
      <c r="F75" s="60"/>
      <c r="G75" s="61"/>
      <c r="H75" s="73"/>
      <c r="I75" s="60"/>
      <c r="J75" s="61"/>
      <c r="K75" s="59"/>
      <c r="L75" s="71"/>
      <c r="M75" s="62"/>
      <c r="N75" s="19"/>
      <c r="O75" s="9"/>
      <c r="P75" s="50"/>
    </row>
    <row r="76" spans="2:16" ht="12" customHeight="1" x14ac:dyDescent="0.25">
      <c r="B76" s="410"/>
      <c r="C76" s="125">
        <v>10</v>
      </c>
      <c r="D76" s="61"/>
      <c r="E76" s="59"/>
      <c r="F76" s="60"/>
      <c r="G76" s="61"/>
      <c r="H76" s="73"/>
      <c r="I76" s="60"/>
      <c r="J76" s="61"/>
      <c r="K76" s="59"/>
      <c r="L76" s="71"/>
      <c r="M76" s="62"/>
      <c r="N76" s="19"/>
      <c r="O76" s="9"/>
      <c r="P76" s="50"/>
    </row>
    <row r="77" spans="2:16" ht="12" customHeight="1" thickBot="1" x14ac:dyDescent="0.3">
      <c r="B77" s="411"/>
      <c r="C77" s="125">
        <v>5</v>
      </c>
      <c r="D77" s="67"/>
      <c r="E77" s="64"/>
      <c r="F77" s="65"/>
      <c r="G77" s="67"/>
      <c r="H77" s="81"/>
      <c r="I77" s="65"/>
      <c r="J77" s="67"/>
      <c r="K77" s="64"/>
      <c r="L77" s="132">
        <v>5</v>
      </c>
      <c r="M77" s="68"/>
      <c r="N77" s="37"/>
      <c r="O77" s="10"/>
      <c r="P77" s="50"/>
    </row>
    <row r="78" spans="2:16" ht="15.75" thickBot="1" x14ac:dyDescent="0.3">
      <c r="C78">
        <f>SUM(C6:C77)</f>
        <v>540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5</v>
      </c>
      <c r="H78">
        <f t="shared" si="0"/>
        <v>0</v>
      </c>
      <c r="I78">
        <f t="shared" si="0"/>
        <v>10</v>
      </c>
      <c r="J78">
        <f t="shared" si="0"/>
        <v>0</v>
      </c>
      <c r="K78">
        <f t="shared" si="0"/>
        <v>30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12" t="s">
        <v>357</v>
      </c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4"/>
    </row>
    <row r="80" spans="2:16" ht="15.75" thickBot="1" x14ac:dyDescent="0.3">
      <c r="B80" s="13" t="s">
        <v>41</v>
      </c>
      <c r="C80" s="13" t="s">
        <v>42</v>
      </c>
      <c r="D80" s="13" t="s">
        <v>43</v>
      </c>
      <c r="E80" s="13" t="s">
        <v>44</v>
      </c>
      <c r="F80" s="13" t="s">
        <v>260</v>
      </c>
      <c r="G80" s="13" t="s">
        <v>176</v>
      </c>
    </row>
  </sheetData>
  <mergeCells count="14">
    <mergeCell ref="B79:O79"/>
    <mergeCell ref="B72:B77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25" right="0.25" top="0.75" bottom="0.75" header="0.3" footer="0.3"/>
  <pageSetup paperSize="9" scale="80" fitToHeight="0" orientation="landscape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O78"/>
  <sheetViews>
    <sheetView workbookViewId="0">
      <selection activeCell="I69" sqref="I6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360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5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6" t="s">
        <v>82</v>
      </c>
      <c r="C4" s="192"/>
      <c r="D4" s="249"/>
      <c r="E4" s="192"/>
      <c r="F4" s="192"/>
      <c r="G4" s="192"/>
      <c r="H4" s="151"/>
      <c r="I4" s="192"/>
      <c r="J4" s="249"/>
      <c r="K4" s="192"/>
      <c r="L4" s="192"/>
      <c r="M4" s="230">
        <v>10</v>
      </c>
      <c r="N4" s="204"/>
    </row>
    <row r="5" spans="2:14" ht="10.5" customHeight="1" thickBot="1" x14ac:dyDescent="0.3">
      <c r="B5" s="417"/>
      <c r="C5" s="193"/>
      <c r="D5" s="227"/>
      <c r="E5" s="193"/>
      <c r="F5" s="193"/>
      <c r="G5" s="193"/>
      <c r="H5" s="148"/>
      <c r="I5" s="193"/>
      <c r="J5" s="227"/>
      <c r="K5" s="193"/>
      <c r="L5" s="193"/>
      <c r="M5" s="230">
        <v>10</v>
      </c>
      <c r="N5" s="17" t="s">
        <v>361</v>
      </c>
    </row>
    <row r="6" spans="2:14" ht="10.5" customHeight="1" thickBot="1" x14ac:dyDescent="0.3">
      <c r="B6" s="417"/>
      <c r="C6" s="193"/>
      <c r="D6" s="227"/>
      <c r="E6" s="193"/>
      <c r="F6" s="193"/>
      <c r="G6" s="193"/>
      <c r="H6" s="148"/>
      <c r="I6" s="193"/>
      <c r="J6" s="227"/>
      <c r="K6" s="193"/>
      <c r="L6" s="193"/>
      <c r="M6" s="230">
        <v>10</v>
      </c>
      <c r="N6" s="51" t="s">
        <v>362</v>
      </c>
    </row>
    <row r="7" spans="2:14" ht="10.5" customHeight="1" thickBot="1" x14ac:dyDescent="0.3">
      <c r="B7" s="417"/>
      <c r="C7" s="193"/>
      <c r="D7" s="227"/>
      <c r="E7" s="193"/>
      <c r="F7" s="193"/>
      <c r="G7" s="193"/>
      <c r="H7" s="148"/>
      <c r="I7" s="193"/>
      <c r="J7" s="227"/>
      <c r="K7" s="193"/>
      <c r="L7" s="193"/>
      <c r="M7" s="230">
        <v>10</v>
      </c>
      <c r="N7" s="51"/>
    </row>
    <row r="8" spans="2:14" ht="10.5" customHeight="1" thickBot="1" x14ac:dyDescent="0.3">
      <c r="B8" s="417"/>
      <c r="C8" s="193"/>
      <c r="D8" s="227"/>
      <c r="E8" s="193"/>
      <c r="F8" s="193"/>
      <c r="G8" s="193"/>
      <c r="H8" s="148"/>
      <c r="I8" s="193"/>
      <c r="J8" s="227"/>
      <c r="K8" s="193"/>
      <c r="L8" s="193"/>
      <c r="M8" s="230">
        <v>10</v>
      </c>
      <c r="N8" s="51"/>
    </row>
    <row r="9" spans="2:14" ht="10.5" customHeight="1" thickBot="1" x14ac:dyDescent="0.3">
      <c r="B9" s="418"/>
      <c r="C9" s="194"/>
      <c r="D9" s="271"/>
      <c r="E9" s="194"/>
      <c r="F9" s="194"/>
      <c r="G9" s="194"/>
      <c r="H9" s="149"/>
      <c r="I9" s="194"/>
      <c r="J9" s="271"/>
      <c r="K9" s="206"/>
      <c r="L9" s="194"/>
      <c r="M9" s="230">
        <v>10</v>
      </c>
      <c r="N9" s="17"/>
    </row>
    <row r="10" spans="2:14" ht="10.5" customHeight="1" x14ac:dyDescent="0.25">
      <c r="B10" s="409" t="s">
        <v>83</v>
      </c>
      <c r="C10" s="172"/>
      <c r="D10" s="172"/>
      <c r="E10" s="172"/>
      <c r="F10" s="172"/>
      <c r="G10" s="172"/>
      <c r="H10" s="172"/>
      <c r="I10" s="172"/>
      <c r="J10" s="150"/>
      <c r="K10" s="192"/>
      <c r="L10" s="390">
        <v>10</v>
      </c>
      <c r="M10" s="150"/>
      <c r="N10" s="45"/>
    </row>
    <row r="11" spans="2:14" ht="10.5" customHeight="1" x14ac:dyDescent="0.25">
      <c r="B11" s="410"/>
      <c r="C11" s="193"/>
      <c r="D11" s="193"/>
      <c r="E11" s="193"/>
      <c r="F11" s="193"/>
      <c r="G11" s="193"/>
      <c r="H11" s="193"/>
      <c r="I11" s="193"/>
      <c r="J11" s="148"/>
      <c r="K11" s="193"/>
      <c r="L11" s="390">
        <v>10</v>
      </c>
      <c r="M11" s="148"/>
      <c r="N11" s="45"/>
    </row>
    <row r="12" spans="2:14" ht="10.5" customHeight="1" x14ac:dyDescent="0.25">
      <c r="B12" s="410"/>
      <c r="C12" s="193"/>
      <c r="D12" s="193"/>
      <c r="E12" s="193"/>
      <c r="F12" s="193"/>
      <c r="G12" s="193"/>
      <c r="H12" s="193"/>
      <c r="I12" s="193"/>
      <c r="J12" s="148"/>
      <c r="K12" s="193"/>
      <c r="L12" s="390">
        <v>10</v>
      </c>
      <c r="M12" s="148"/>
      <c r="N12" s="17"/>
    </row>
    <row r="13" spans="2:14" ht="10.5" customHeight="1" x14ac:dyDescent="0.25">
      <c r="B13" s="410"/>
      <c r="C13" s="193"/>
      <c r="D13" s="193"/>
      <c r="E13" s="193"/>
      <c r="F13" s="193"/>
      <c r="G13" s="193"/>
      <c r="H13" s="193"/>
      <c r="I13" s="193"/>
      <c r="J13" s="148"/>
      <c r="K13" s="193"/>
      <c r="L13" s="390">
        <v>10</v>
      </c>
      <c r="M13" s="148"/>
      <c r="N13" s="17"/>
    </row>
    <row r="14" spans="2:14" ht="10.5" customHeight="1" x14ac:dyDescent="0.25">
      <c r="B14" s="410"/>
      <c r="C14" s="193"/>
      <c r="D14" s="193"/>
      <c r="E14" s="193"/>
      <c r="F14" s="142">
        <v>10</v>
      </c>
      <c r="G14" s="193"/>
      <c r="H14" s="193"/>
      <c r="I14" s="193"/>
      <c r="J14" s="148"/>
      <c r="K14" s="193"/>
      <c r="L14" s="227"/>
      <c r="M14" s="148"/>
      <c r="N14" s="17" t="s">
        <v>363</v>
      </c>
    </row>
    <row r="15" spans="2:14" ht="10.5" customHeight="1" thickBot="1" x14ac:dyDescent="0.3">
      <c r="B15" s="411"/>
      <c r="C15" s="193"/>
      <c r="D15" s="206"/>
      <c r="E15" s="206"/>
      <c r="F15" s="142">
        <v>10</v>
      </c>
      <c r="G15" s="206"/>
      <c r="H15" s="206"/>
      <c r="I15" s="206"/>
      <c r="J15" s="207"/>
      <c r="K15" s="206"/>
      <c r="L15" s="248"/>
      <c r="M15" s="207"/>
      <c r="N15" s="17"/>
    </row>
    <row r="16" spans="2:14" ht="10.5" customHeight="1" x14ac:dyDescent="0.25">
      <c r="B16" s="409" t="s">
        <v>84</v>
      </c>
      <c r="C16" s="193"/>
      <c r="D16" s="249"/>
      <c r="E16" s="151"/>
      <c r="F16" s="142">
        <v>10</v>
      </c>
      <c r="G16" s="249"/>
      <c r="H16" s="192"/>
      <c r="I16" s="192"/>
      <c r="J16" s="151"/>
      <c r="K16" s="192"/>
      <c r="L16" s="249"/>
      <c r="M16" s="151"/>
      <c r="N16" s="17"/>
    </row>
    <row r="17" spans="2:15" ht="10.5" customHeight="1" x14ac:dyDescent="0.25">
      <c r="B17" s="410"/>
      <c r="C17" s="193"/>
      <c r="D17" s="227"/>
      <c r="E17" s="148"/>
      <c r="F17" s="142">
        <v>10</v>
      </c>
      <c r="G17" s="227"/>
      <c r="H17" s="193"/>
      <c r="I17" s="193"/>
      <c r="J17" s="148"/>
      <c r="K17" s="193"/>
      <c r="L17" s="227"/>
      <c r="M17" s="148"/>
      <c r="N17" s="17"/>
    </row>
    <row r="18" spans="2:15" ht="10.5" customHeight="1" x14ac:dyDescent="0.25">
      <c r="B18" s="410"/>
      <c r="C18" s="193"/>
      <c r="D18" s="227"/>
      <c r="E18" s="148"/>
      <c r="F18" s="142">
        <v>10</v>
      </c>
      <c r="G18" s="227"/>
      <c r="H18" s="193"/>
      <c r="I18" s="193"/>
      <c r="J18" s="148"/>
      <c r="K18" s="193"/>
      <c r="L18" s="227"/>
      <c r="M18" s="148"/>
      <c r="N18" s="17"/>
    </row>
    <row r="19" spans="2:15" ht="10.5" customHeight="1" x14ac:dyDescent="0.25">
      <c r="B19" s="410"/>
      <c r="C19" s="193"/>
      <c r="D19" s="227"/>
      <c r="E19" s="148"/>
      <c r="F19" s="142">
        <v>10</v>
      </c>
      <c r="G19" s="227"/>
      <c r="H19" s="193"/>
      <c r="I19" s="193"/>
      <c r="J19" s="148"/>
      <c r="K19" s="193"/>
      <c r="L19" s="227"/>
      <c r="M19" s="148"/>
      <c r="N19" s="17"/>
    </row>
    <row r="20" spans="2:15" ht="10.5" customHeight="1" x14ac:dyDescent="0.25">
      <c r="B20" s="410"/>
      <c r="C20" s="193"/>
      <c r="D20" s="227"/>
      <c r="E20" s="148"/>
      <c r="F20" s="142">
        <v>10</v>
      </c>
      <c r="G20" s="227"/>
      <c r="H20" s="193"/>
      <c r="I20" s="193"/>
      <c r="J20" s="148"/>
      <c r="K20" s="193"/>
      <c r="L20" s="227"/>
      <c r="M20" s="148"/>
      <c r="N20" s="51"/>
    </row>
    <row r="21" spans="2:15" ht="10.5" customHeight="1" thickBot="1" x14ac:dyDescent="0.3">
      <c r="B21" s="411"/>
      <c r="C21" s="193"/>
      <c r="D21" s="271"/>
      <c r="E21" s="149"/>
      <c r="F21" s="142">
        <v>10</v>
      </c>
      <c r="G21" s="248"/>
      <c r="H21" s="194"/>
      <c r="I21" s="194"/>
      <c r="J21" s="149"/>
      <c r="K21" s="194"/>
      <c r="L21" s="271"/>
      <c r="M21" s="149"/>
      <c r="N21" s="17"/>
    </row>
    <row r="22" spans="2:15" ht="10.5" customHeight="1" x14ac:dyDescent="0.25">
      <c r="B22" s="409" t="s">
        <v>85</v>
      </c>
      <c r="C22" s="211">
        <v>10</v>
      </c>
      <c r="D22" s="272"/>
      <c r="E22" s="172"/>
      <c r="F22" s="150"/>
      <c r="G22" s="192"/>
      <c r="H22" s="272"/>
      <c r="I22" s="172"/>
      <c r="J22" s="172"/>
      <c r="K22" s="172"/>
      <c r="L22" s="172"/>
      <c r="M22" s="150"/>
      <c r="N22" s="17"/>
    </row>
    <row r="23" spans="2:15" ht="10.5" customHeight="1" x14ac:dyDescent="0.25">
      <c r="B23" s="410"/>
      <c r="C23" s="211">
        <v>10</v>
      </c>
      <c r="D23" s="227"/>
      <c r="E23" s="193"/>
      <c r="F23" s="148"/>
      <c r="G23" s="193"/>
      <c r="H23" s="227"/>
      <c r="I23" s="193"/>
      <c r="J23" s="193"/>
      <c r="K23" s="193"/>
      <c r="L23" s="193"/>
      <c r="M23" s="148"/>
      <c r="N23" s="17"/>
    </row>
    <row r="24" spans="2:15" ht="10.5" customHeight="1" x14ac:dyDescent="0.25">
      <c r="B24" s="410"/>
      <c r="C24" s="211">
        <v>10</v>
      </c>
      <c r="D24" s="227"/>
      <c r="E24" s="193"/>
      <c r="F24" s="148"/>
      <c r="G24" s="193"/>
      <c r="H24" s="227"/>
      <c r="I24" s="193"/>
      <c r="J24" s="193"/>
      <c r="K24" s="193"/>
      <c r="L24" s="193"/>
      <c r="M24" s="148"/>
      <c r="N24" s="17"/>
    </row>
    <row r="25" spans="2:15" ht="10.5" customHeight="1" x14ac:dyDescent="0.25">
      <c r="B25" s="410"/>
      <c r="C25" s="211">
        <v>10</v>
      </c>
      <c r="D25" s="227"/>
      <c r="E25" s="193"/>
      <c r="F25" s="148"/>
      <c r="G25" s="193"/>
      <c r="H25" s="227"/>
      <c r="I25" s="193"/>
      <c r="J25" s="193"/>
      <c r="K25" s="193"/>
      <c r="L25" s="193"/>
      <c r="M25" s="148"/>
      <c r="N25" s="51"/>
    </row>
    <row r="26" spans="2:15" ht="10.5" customHeight="1" x14ac:dyDescent="0.25">
      <c r="B26" s="410"/>
      <c r="C26" s="211">
        <v>10</v>
      </c>
      <c r="D26" s="227"/>
      <c r="E26" s="193"/>
      <c r="F26" s="148"/>
      <c r="G26" s="193"/>
      <c r="H26" s="227"/>
      <c r="I26" s="193"/>
      <c r="J26" s="193"/>
      <c r="K26" s="193"/>
      <c r="L26" s="193"/>
      <c r="M26" s="148"/>
      <c r="N26" s="17"/>
    </row>
    <row r="27" spans="2:15" ht="10.5" customHeight="1" thickBot="1" x14ac:dyDescent="0.3">
      <c r="B27" s="411"/>
      <c r="C27" s="211">
        <v>10</v>
      </c>
      <c r="D27" s="248"/>
      <c r="E27" s="206"/>
      <c r="F27" s="207"/>
      <c r="G27" s="194"/>
      <c r="H27" s="248"/>
      <c r="I27" s="206"/>
      <c r="J27" s="206"/>
      <c r="K27" s="206"/>
      <c r="L27" s="206"/>
      <c r="M27" s="207"/>
      <c r="N27" s="17"/>
    </row>
    <row r="28" spans="2:15" ht="10.5" customHeight="1" thickBot="1" x14ac:dyDescent="0.3">
      <c r="B28" s="409" t="s">
        <v>86</v>
      </c>
      <c r="C28" s="192"/>
      <c r="D28" s="273"/>
      <c r="E28" s="165">
        <v>10</v>
      </c>
      <c r="F28" s="249"/>
      <c r="G28" s="172"/>
      <c r="H28" s="192"/>
      <c r="I28" s="192"/>
      <c r="J28" s="192"/>
      <c r="K28" s="192"/>
      <c r="L28" s="151"/>
      <c r="M28" s="192"/>
      <c r="N28" s="219"/>
    </row>
    <row r="29" spans="2:15" ht="10.5" customHeight="1" thickBot="1" x14ac:dyDescent="0.3">
      <c r="B29" s="410"/>
      <c r="C29" s="193"/>
      <c r="D29" s="274"/>
      <c r="E29" s="165">
        <v>10</v>
      </c>
      <c r="F29" s="227"/>
      <c r="G29" s="193"/>
      <c r="H29" s="193"/>
      <c r="I29" s="193"/>
      <c r="J29" s="193"/>
      <c r="K29" s="193"/>
      <c r="L29" s="148"/>
      <c r="M29" s="193"/>
      <c r="N29" s="219"/>
    </row>
    <row r="30" spans="2:15" ht="10.5" customHeight="1" x14ac:dyDescent="0.25">
      <c r="B30" s="410"/>
      <c r="C30" s="193"/>
      <c r="D30" s="274"/>
      <c r="E30" s="165">
        <v>10</v>
      </c>
      <c r="F30" s="227"/>
      <c r="G30" s="193"/>
      <c r="H30" s="193"/>
      <c r="I30" s="193"/>
      <c r="J30" s="193"/>
      <c r="K30" s="193"/>
      <c r="L30" s="148"/>
      <c r="M30" s="193"/>
      <c r="N30" s="219"/>
    </row>
    <row r="31" spans="2:15" ht="10.5" customHeight="1" x14ac:dyDescent="0.25">
      <c r="B31" s="410"/>
      <c r="C31" s="211">
        <v>10</v>
      </c>
      <c r="D31" s="274"/>
      <c r="E31" s="193"/>
      <c r="F31" s="227"/>
      <c r="G31" s="193"/>
      <c r="H31" s="193"/>
      <c r="I31" s="193"/>
      <c r="J31" s="193"/>
      <c r="K31" s="193"/>
      <c r="L31" s="148"/>
      <c r="M31" s="193"/>
      <c r="N31" s="219"/>
      <c r="O31" s="93"/>
    </row>
    <row r="32" spans="2:15" ht="10.5" customHeight="1" x14ac:dyDescent="0.25">
      <c r="B32" s="410"/>
      <c r="C32" s="211">
        <v>10</v>
      </c>
      <c r="D32" s="274"/>
      <c r="E32" s="193"/>
      <c r="F32" s="227"/>
      <c r="G32" s="193"/>
      <c r="H32" s="193"/>
      <c r="I32" s="193"/>
      <c r="J32" s="193"/>
      <c r="K32" s="193"/>
      <c r="L32" s="148"/>
      <c r="M32" s="193"/>
      <c r="N32" s="278"/>
    </row>
    <row r="33" spans="2:14" ht="10.5" customHeight="1" thickBot="1" x14ac:dyDescent="0.3">
      <c r="B33" s="411"/>
      <c r="C33" s="211">
        <v>10</v>
      </c>
      <c r="D33" s="276"/>
      <c r="E33" s="194"/>
      <c r="F33" s="271"/>
      <c r="G33" s="194"/>
      <c r="H33" s="194"/>
      <c r="I33" s="194"/>
      <c r="J33" s="194"/>
      <c r="K33" s="194"/>
      <c r="L33" s="149"/>
      <c r="M33" s="194"/>
      <c r="N33" s="219"/>
    </row>
    <row r="34" spans="2:14" ht="10.5" customHeight="1" x14ac:dyDescent="0.25">
      <c r="B34" s="409" t="s">
        <v>87</v>
      </c>
      <c r="C34" s="211">
        <v>10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50"/>
      <c r="N34" s="17"/>
    </row>
    <row r="35" spans="2:14" ht="10.5" customHeight="1" x14ac:dyDescent="0.25">
      <c r="B35" s="410"/>
      <c r="C35" s="211">
        <v>10</v>
      </c>
      <c r="D35" s="193"/>
      <c r="E35" s="193"/>
      <c r="F35" s="193"/>
      <c r="G35" s="193"/>
      <c r="H35" s="193"/>
      <c r="I35" s="193"/>
      <c r="J35" s="193"/>
      <c r="K35" s="193"/>
      <c r="L35" s="193"/>
      <c r="M35" s="148"/>
      <c r="N35" s="17"/>
    </row>
    <row r="36" spans="2:14" ht="10.5" customHeight="1" x14ac:dyDescent="0.25">
      <c r="B36" s="410"/>
      <c r="C36" s="211">
        <v>10</v>
      </c>
      <c r="D36" s="193"/>
      <c r="E36" s="193"/>
      <c r="F36" s="193"/>
      <c r="G36" s="193"/>
      <c r="H36" s="193"/>
      <c r="I36" s="193"/>
      <c r="J36" s="193"/>
      <c r="K36" s="193"/>
      <c r="L36" s="193"/>
      <c r="M36" s="148"/>
      <c r="N36" s="17"/>
    </row>
    <row r="37" spans="2:14" ht="10.5" customHeight="1" x14ac:dyDescent="0.25">
      <c r="B37" s="410"/>
      <c r="C37" s="211">
        <v>10</v>
      </c>
      <c r="D37" s="193"/>
      <c r="E37" s="193"/>
      <c r="F37" s="193"/>
      <c r="G37" s="193"/>
      <c r="H37" s="193"/>
      <c r="I37" s="193"/>
      <c r="J37" s="193"/>
      <c r="K37" s="193"/>
      <c r="L37" s="193"/>
      <c r="M37" s="148"/>
      <c r="N37" s="17"/>
    </row>
    <row r="38" spans="2:14" ht="10.5" customHeight="1" x14ac:dyDescent="0.25">
      <c r="B38" s="410"/>
      <c r="C38" s="211">
        <v>10</v>
      </c>
      <c r="D38" s="193"/>
      <c r="E38" s="193"/>
      <c r="F38" s="193"/>
      <c r="G38" s="193"/>
      <c r="H38" s="193"/>
      <c r="I38" s="193"/>
      <c r="J38" s="193"/>
      <c r="K38" s="193"/>
      <c r="L38" s="193"/>
      <c r="M38" s="148"/>
      <c r="N38" s="17"/>
    </row>
    <row r="39" spans="2:14" ht="10.5" customHeight="1" thickBot="1" x14ac:dyDescent="0.3">
      <c r="B39" s="411"/>
      <c r="C39" s="211">
        <v>10</v>
      </c>
      <c r="D39" s="206"/>
      <c r="E39" s="206"/>
      <c r="F39" s="206"/>
      <c r="G39" s="206"/>
      <c r="H39" s="206"/>
      <c r="I39" s="206"/>
      <c r="J39" s="206"/>
      <c r="K39" s="206"/>
      <c r="L39" s="206"/>
      <c r="M39" s="207"/>
      <c r="N39" s="17"/>
    </row>
    <row r="40" spans="2:14" ht="10.5" customHeight="1" x14ac:dyDescent="0.25">
      <c r="B40" s="409" t="s">
        <v>88</v>
      </c>
      <c r="C40" s="211">
        <v>10</v>
      </c>
      <c r="D40" s="249"/>
      <c r="E40" s="151"/>
      <c r="F40" s="151"/>
      <c r="G40" s="192"/>
      <c r="H40" s="249"/>
      <c r="I40" s="192"/>
      <c r="J40" s="192"/>
      <c r="K40" s="192"/>
      <c r="L40" s="192"/>
      <c r="M40" s="151"/>
      <c r="N40" s="51"/>
    </row>
    <row r="41" spans="2:14" ht="10.5" customHeight="1" x14ac:dyDescent="0.25">
      <c r="B41" s="410"/>
      <c r="C41" s="211">
        <v>10</v>
      </c>
      <c r="D41" s="227"/>
      <c r="E41" s="148"/>
      <c r="F41" s="148"/>
      <c r="G41" s="193"/>
      <c r="H41" s="227"/>
      <c r="I41" s="193"/>
      <c r="J41" s="193"/>
      <c r="K41" s="193"/>
      <c r="L41" s="193"/>
      <c r="M41" s="148"/>
      <c r="N41" s="17"/>
    </row>
    <row r="42" spans="2:14" ht="10.5" customHeight="1" x14ac:dyDescent="0.25">
      <c r="B42" s="410"/>
      <c r="C42" s="211">
        <v>10</v>
      </c>
      <c r="D42" s="227"/>
      <c r="E42" s="148"/>
      <c r="F42" s="148"/>
      <c r="G42" s="193"/>
      <c r="H42" s="227"/>
      <c r="I42" s="193"/>
      <c r="J42" s="193"/>
      <c r="K42" s="193"/>
      <c r="L42" s="193"/>
      <c r="M42" s="148"/>
      <c r="N42" s="17"/>
    </row>
    <row r="43" spans="2:14" ht="10.5" customHeight="1" x14ac:dyDescent="0.25">
      <c r="B43" s="410"/>
      <c r="C43" s="193"/>
      <c r="D43" s="227"/>
      <c r="E43" s="148"/>
      <c r="F43" s="299">
        <v>10</v>
      </c>
      <c r="G43" s="193"/>
      <c r="H43" s="227"/>
      <c r="I43" s="193"/>
      <c r="J43" s="193"/>
      <c r="K43" s="193"/>
      <c r="L43" s="193"/>
      <c r="M43" s="148"/>
      <c r="N43" s="17"/>
    </row>
    <row r="44" spans="2:14" ht="10.5" customHeight="1" x14ac:dyDescent="0.25">
      <c r="B44" s="410"/>
      <c r="C44" s="211">
        <v>10</v>
      </c>
      <c r="D44" s="227"/>
      <c r="E44" s="148"/>
      <c r="F44" s="148"/>
      <c r="G44" s="193"/>
      <c r="H44" s="227"/>
      <c r="I44" s="193"/>
      <c r="J44" s="193"/>
      <c r="K44" s="193"/>
      <c r="L44" s="193"/>
      <c r="M44" s="148"/>
      <c r="N44" s="17"/>
    </row>
    <row r="45" spans="2:14" ht="10.5" customHeight="1" thickBot="1" x14ac:dyDescent="0.3">
      <c r="B45" s="411"/>
      <c r="C45" s="211">
        <v>10</v>
      </c>
      <c r="D45" s="271"/>
      <c r="E45" s="149"/>
      <c r="F45" s="149"/>
      <c r="G45" s="194"/>
      <c r="H45" s="271"/>
      <c r="I45" s="194"/>
      <c r="J45" s="194"/>
      <c r="K45" s="194"/>
      <c r="L45" s="194"/>
      <c r="M45" s="149"/>
      <c r="N45" s="17"/>
    </row>
    <row r="46" spans="2:14" ht="10.5" customHeight="1" x14ac:dyDescent="0.25">
      <c r="B46" s="409" t="s">
        <v>89</v>
      </c>
      <c r="C46" s="211">
        <v>10</v>
      </c>
      <c r="D46" s="249"/>
      <c r="E46" s="192"/>
      <c r="F46" s="172"/>
      <c r="G46" s="172"/>
      <c r="H46" s="192"/>
      <c r="I46" s="192"/>
      <c r="J46" s="192"/>
      <c r="K46" s="192"/>
      <c r="L46" s="192"/>
      <c r="M46" s="151"/>
      <c r="N46" s="17"/>
    </row>
    <row r="47" spans="2:14" ht="10.5" customHeight="1" x14ac:dyDescent="0.25">
      <c r="B47" s="410"/>
      <c r="C47" s="211">
        <v>10</v>
      </c>
      <c r="D47" s="227"/>
      <c r="E47" s="193"/>
      <c r="F47" s="193"/>
      <c r="G47" s="193"/>
      <c r="H47" s="193"/>
      <c r="I47" s="193"/>
      <c r="J47" s="193"/>
      <c r="K47" s="193"/>
      <c r="L47" s="193"/>
      <c r="M47" s="148"/>
      <c r="N47" s="17"/>
    </row>
    <row r="48" spans="2:14" ht="10.5" customHeight="1" x14ac:dyDescent="0.25">
      <c r="B48" s="410"/>
      <c r="C48" s="211">
        <v>10</v>
      </c>
      <c r="D48" s="227"/>
      <c r="E48" s="193"/>
      <c r="F48" s="193"/>
      <c r="G48" s="193"/>
      <c r="H48" s="193"/>
      <c r="I48" s="193"/>
      <c r="J48" s="193"/>
      <c r="K48" s="193"/>
      <c r="L48" s="193"/>
      <c r="M48" s="148"/>
      <c r="N48" s="17"/>
    </row>
    <row r="49" spans="2:14" ht="10.5" customHeight="1" x14ac:dyDescent="0.25">
      <c r="B49" s="410"/>
      <c r="C49" s="211">
        <v>10</v>
      </c>
      <c r="D49" s="227"/>
      <c r="E49" s="193"/>
      <c r="F49" s="193"/>
      <c r="G49" s="193"/>
      <c r="H49" s="193"/>
      <c r="I49" s="193"/>
      <c r="J49" s="193"/>
      <c r="K49" s="193"/>
      <c r="L49" s="193"/>
      <c r="M49" s="148"/>
      <c r="N49" s="17"/>
    </row>
    <row r="50" spans="2:14" ht="10.5" customHeight="1" x14ac:dyDescent="0.25">
      <c r="B50" s="410"/>
      <c r="C50" s="211">
        <v>10</v>
      </c>
      <c r="D50" s="227"/>
      <c r="E50" s="193"/>
      <c r="F50" s="193"/>
      <c r="G50" s="193"/>
      <c r="H50" s="193"/>
      <c r="I50" s="193"/>
      <c r="J50" s="193"/>
      <c r="K50" s="193"/>
      <c r="L50" s="193"/>
      <c r="M50" s="148"/>
      <c r="N50" s="17"/>
    </row>
    <row r="51" spans="2:14" ht="10.5" customHeight="1" thickBot="1" x14ac:dyDescent="0.3">
      <c r="B51" s="411"/>
      <c r="C51" s="211">
        <v>10</v>
      </c>
      <c r="D51" s="271"/>
      <c r="E51" s="206"/>
      <c r="F51" s="194"/>
      <c r="G51" s="194"/>
      <c r="H51" s="194"/>
      <c r="I51" s="194"/>
      <c r="J51" s="194"/>
      <c r="K51" s="194"/>
      <c r="L51" s="194"/>
      <c r="M51" s="149"/>
      <c r="N51" s="17"/>
    </row>
    <row r="52" spans="2:14" ht="10.5" customHeight="1" x14ac:dyDescent="0.25">
      <c r="B52" s="409" t="s">
        <v>90</v>
      </c>
      <c r="C52" s="211">
        <v>10</v>
      </c>
      <c r="D52" s="273"/>
      <c r="E52" s="192"/>
      <c r="F52" s="249"/>
      <c r="G52" s="192"/>
      <c r="H52" s="192"/>
      <c r="I52" s="192"/>
      <c r="J52" s="192"/>
      <c r="K52" s="192"/>
      <c r="L52" s="192"/>
      <c r="M52" s="151"/>
      <c r="N52" s="17"/>
    </row>
    <row r="53" spans="2:14" ht="10.5" customHeight="1" x14ac:dyDescent="0.25">
      <c r="B53" s="410"/>
      <c r="C53" s="211">
        <v>10</v>
      </c>
      <c r="D53" s="274"/>
      <c r="E53" s="193"/>
      <c r="F53" s="227"/>
      <c r="G53" s="193"/>
      <c r="H53" s="193"/>
      <c r="I53" s="193"/>
      <c r="J53" s="193"/>
      <c r="K53" s="193"/>
      <c r="L53" s="193"/>
      <c r="M53" s="148"/>
      <c r="N53" s="17"/>
    </row>
    <row r="54" spans="2:14" ht="10.5" customHeight="1" x14ac:dyDescent="0.25">
      <c r="B54" s="410"/>
      <c r="C54" s="211">
        <v>10</v>
      </c>
      <c r="D54" s="274"/>
      <c r="E54" s="193"/>
      <c r="F54" s="227"/>
      <c r="G54" s="193"/>
      <c r="H54" s="193"/>
      <c r="I54" s="193"/>
      <c r="J54" s="193"/>
      <c r="K54" s="193"/>
      <c r="L54" s="193"/>
      <c r="M54" s="148"/>
      <c r="N54" s="17"/>
    </row>
    <row r="55" spans="2:14" ht="10.5" customHeight="1" x14ac:dyDescent="0.25">
      <c r="B55" s="410"/>
      <c r="C55" s="193"/>
      <c r="D55" s="274"/>
      <c r="E55" s="166">
        <v>10</v>
      </c>
      <c r="F55" s="227"/>
      <c r="G55" s="193"/>
      <c r="H55" s="193"/>
      <c r="I55" s="193"/>
      <c r="J55" s="193"/>
      <c r="K55" s="193"/>
      <c r="L55" s="193"/>
      <c r="M55" s="148"/>
      <c r="N55" s="17"/>
    </row>
    <row r="56" spans="2:14" ht="10.5" customHeight="1" x14ac:dyDescent="0.25">
      <c r="B56" s="410"/>
      <c r="C56" s="193"/>
      <c r="D56" s="274"/>
      <c r="E56" s="166">
        <v>10</v>
      </c>
      <c r="F56" s="227"/>
      <c r="G56" s="193"/>
      <c r="H56" s="193"/>
      <c r="I56" s="193"/>
      <c r="J56" s="193"/>
      <c r="K56" s="193"/>
      <c r="L56" s="193"/>
      <c r="M56" s="148"/>
      <c r="N56" s="17"/>
    </row>
    <row r="57" spans="2:14" ht="10.5" customHeight="1" thickBot="1" x14ac:dyDescent="0.3">
      <c r="B57" s="411"/>
      <c r="C57" s="194"/>
      <c r="D57" s="276"/>
      <c r="E57" s="166">
        <v>10</v>
      </c>
      <c r="F57" s="271"/>
      <c r="G57" s="194"/>
      <c r="H57" s="194"/>
      <c r="I57" s="194"/>
      <c r="J57" s="194"/>
      <c r="K57" s="194"/>
      <c r="L57" s="194"/>
      <c r="M57" s="149"/>
      <c r="N57" s="17"/>
    </row>
    <row r="58" spans="2:14" ht="10.5" customHeight="1" thickBot="1" x14ac:dyDescent="0.3">
      <c r="B58" s="409" t="s">
        <v>91</v>
      </c>
      <c r="C58" s="210">
        <v>10</v>
      </c>
      <c r="D58" s="172"/>
      <c r="E58" s="172"/>
      <c r="F58" s="172"/>
      <c r="G58" s="172"/>
      <c r="H58" s="172"/>
      <c r="I58" s="192"/>
      <c r="J58" s="172"/>
      <c r="K58" s="172"/>
      <c r="L58" s="172"/>
      <c r="M58" s="150"/>
      <c r="N58" s="17"/>
    </row>
    <row r="59" spans="2:14" ht="10.5" customHeight="1" thickBot="1" x14ac:dyDescent="0.3">
      <c r="B59" s="410"/>
      <c r="C59" s="210">
        <v>10</v>
      </c>
      <c r="D59" s="193"/>
      <c r="E59" s="193"/>
      <c r="F59" s="193"/>
      <c r="G59" s="193"/>
      <c r="H59" s="193"/>
      <c r="I59" s="193"/>
      <c r="J59" s="193"/>
      <c r="K59" s="193"/>
      <c r="L59" s="193"/>
      <c r="M59" s="148"/>
      <c r="N59" s="17"/>
    </row>
    <row r="60" spans="2:14" ht="10.5" customHeight="1" thickBot="1" x14ac:dyDescent="0.3">
      <c r="B60" s="410"/>
      <c r="C60" s="210">
        <v>10</v>
      </c>
      <c r="D60" s="193"/>
      <c r="E60" s="193"/>
      <c r="F60" s="193"/>
      <c r="G60" s="193"/>
      <c r="H60" s="193"/>
      <c r="I60" s="193"/>
      <c r="J60" s="193"/>
      <c r="K60" s="193"/>
      <c r="L60" s="193"/>
      <c r="M60" s="148"/>
      <c r="N60" s="17"/>
    </row>
    <row r="61" spans="2:14" ht="10.5" customHeight="1" thickBot="1" x14ac:dyDescent="0.3">
      <c r="B61" s="410"/>
      <c r="C61" s="210">
        <v>10</v>
      </c>
      <c r="D61" s="193"/>
      <c r="E61" s="193"/>
      <c r="F61" s="193"/>
      <c r="G61" s="193"/>
      <c r="H61" s="193"/>
      <c r="I61" s="193"/>
      <c r="J61" s="193"/>
      <c r="K61" s="193"/>
      <c r="L61" s="193"/>
      <c r="M61" s="148"/>
      <c r="N61" s="17"/>
    </row>
    <row r="62" spans="2:14" ht="10.5" customHeight="1" thickBot="1" x14ac:dyDescent="0.3">
      <c r="B62" s="410"/>
      <c r="C62" s="210">
        <v>10</v>
      </c>
      <c r="D62" s="193"/>
      <c r="E62" s="193"/>
      <c r="F62" s="193"/>
      <c r="G62" s="193"/>
      <c r="H62" s="193"/>
      <c r="I62" s="193"/>
      <c r="J62" s="193"/>
      <c r="K62" s="193"/>
      <c r="L62" s="193"/>
      <c r="M62" s="148"/>
      <c r="N62" s="17"/>
    </row>
    <row r="63" spans="2:14" ht="10.5" customHeight="1" thickBot="1" x14ac:dyDescent="0.3">
      <c r="B63" s="411"/>
      <c r="C63" s="210">
        <v>10</v>
      </c>
      <c r="D63" s="206"/>
      <c r="E63" s="206"/>
      <c r="F63" s="206"/>
      <c r="G63" s="206"/>
      <c r="H63" s="206"/>
      <c r="I63" s="206"/>
      <c r="J63" s="206"/>
      <c r="K63" s="206"/>
      <c r="L63" s="206"/>
      <c r="M63" s="148"/>
      <c r="N63" s="17"/>
    </row>
    <row r="64" spans="2:14" ht="10.5" customHeight="1" thickBot="1" x14ac:dyDescent="0.3">
      <c r="B64" s="409" t="s">
        <v>92</v>
      </c>
      <c r="C64" s="210">
        <v>10</v>
      </c>
      <c r="D64" s="192"/>
      <c r="E64" s="192"/>
      <c r="F64" s="192"/>
      <c r="G64" s="192"/>
      <c r="H64" s="151"/>
      <c r="I64" s="192"/>
      <c r="J64" s="249"/>
      <c r="K64" s="192"/>
      <c r="L64" s="192"/>
      <c r="M64" s="148"/>
      <c r="N64" s="17"/>
    </row>
    <row r="65" spans="2:14" ht="10.5" customHeight="1" thickBot="1" x14ac:dyDescent="0.3">
      <c r="B65" s="410"/>
      <c r="C65" s="210">
        <v>10</v>
      </c>
      <c r="D65" s="193"/>
      <c r="E65" s="193"/>
      <c r="F65" s="193"/>
      <c r="G65" s="193"/>
      <c r="H65" s="148"/>
      <c r="I65" s="193"/>
      <c r="J65" s="227"/>
      <c r="K65" s="193"/>
      <c r="L65" s="193"/>
      <c r="M65" s="148"/>
      <c r="N65" s="17"/>
    </row>
    <row r="66" spans="2:14" ht="10.5" customHeight="1" x14ac:dyDescent="0.25">
      <c r="B66" s="410"/>
      <c r="C66" s="210">
        <v>10</v>
      </c>
      <c r="D66" s="193"/>
      <c r="E66" s="193"/>
      <c r="F66" s="193"/>
      <c r="G66" s="193"/>
      <c r="H66" s="148"/>
      <c r="I66" s="193"/>
      <c r="J66" s="227"/>
      <c r="K66" s="193"/>
      <c r="L66" s="193"/>
      <c r="M66" s="148"/>
      <c r="N66" s="17"/>
    </row>
    <row r="67" spans="2:14" ht="10.5" customHeight="1" x14ac:dyDescent="0.25">
      <c r="B67" s="410"/>
      <c r="C67" s="193"/>
      <c r="D67" s="193"/>
      <c r="E67" s="193"/>
      <c r="F67" s="214">
        <v>10</v>
      </c>
      <c r="G67" s="193"/>
      <c r="H67" s="148"/>
      <c r="I67" s="193"/>
      <c r="J67" s="227"/>
      <c r="K67" s="193"/>
      <c r="L67" s="193"/>
      <c r="M67" s="148"/>
      <c r="N67" s="17"/>
    </row>
    <row r="68" spans="2:14" ht="10.5" customHeight="1" x14ac:dyDescent="0.25">
      <c r="B68" s="410"/>
      <c r="C68" s="211">
        <v>10</v>
      </c>
      <c r="D68" s="193"/>
      <c r="E68" s="193"/>
      <c r="F68" s="193"/>
      <c r="G68" s="193"/>
      <c r="H68" s="148"/>
      <c r="I68" s="193"/>
      <c r="J68" s="227"/>
      <c r="K68" s="193"/>
      <c r="L68" s="193"/>
      <c r="M68" s="148"/>
      <c r="N68" s="17"/>
    </row>
    <row r="69" spans="2:14" ht="10.5" customHeight="1" thickBot="1" x14ac:dyDescent="0.3">
      <c r="B69" s="411"/>
      <c r="C69" s="211">
        <v>10</v>
      </c>
      <c r="D69" s="194"/>
      <c r="E69" s="194"/>
      <c r="F69" s="194"/>
      <c r="G69" s="206"/>
      <c r="H69" s="149"/>
      <c r="I69" s="194"/>
      <c r="J69" s="271"/>
      <c r="K69" s="194"/>
      <c r="L69" s="206"/>
      <c r="M69" s="149"/>
      <c r="N69" s="17"/>
    </row>
    <row r="70" spans="2:14" ht="10.5" customHeight="1" x14ac:dyDescent="0.25">
      <c r="B70" s="409" t="s">
        <v>93</v>
      </c>
      <c r="C70" s="211">
        <v>10</v>
      </c>
      <c r="D70" s="192"/>
      <c r="E70" s="192"/>
      <c r="F70" s="151"/>
      <c r="G70" s="192"/>
      <c r="H70" s="249"/>
      <c r="I70" s="205"/>
      <c r="J70" s="192"/>
      <c r="K70" s="151"/>
      <c r="L70" s="192"/>
      <c r="M70" s="273"/>
      <c r="N70" s="51"/>
    </row>
    <row r="71" spans="2:14" ht="10.5" customHeight="1" x14ac:dyDescent="0.25">
      <c r="B71" s="410"/>
      <c r="C71" s="211">
        <v>10</v>
      </c>
      <c r="D71" s="193"/>
      <c r="E71" s="193"/>
      <c r="F71" s="148"/>
      <c r="G71" s="193"/>
      <c r="H71" s="227"/>
      <c r="I71" s="193"/>
      <c r="J71" s="193"/>
      <c r="K71" s="148"/>
      <c r="L71" s="193"/>
      <c r="M71" s="274"/>
      <c r="N71" s="17"/>
    </row>
    <row r="72" spans="2:14" ht="10.5" customHeight="1" x14ac:dyDescent="0.25">
      <c r="B72" s="410"/>
      <c r="C72" s="211">
        <v>10</v>
      </c>
      <c r="D72" s="193"/>
      <c r="E72" s="193"/>
      <c r="F72" s="148"/>
      <c r="G72" s="193"/>
      <c r="H72" s="227"/>
      <c r="I72" s="193"/>
      <c r="J72" s="193"/>
      <c r="K72" s="148"/>
      <c r="L72" s="193"/>
      <c r="M72" s="274"/>
      <c r="N72" s="17"/>
    </row>
    <row r="73" spans="2:14" ht="10.5" customHeight="1" x14ac:dyDescent="0.25">
      <c r="B73" s="410"/>
      <c r="C73" s="211">
        <v>10</v>
      </c>
      <c r="D73" s="193"/>
      <c r="E73" s="193"/>
      <c r="F73" s="148"/>
      <c r="G73" s="193"/>
      <c r="H73" s="227"/>
      <c r="I73" s="193"/>
      <c r="J73" s="193"/>
      <c r="K73" s="148"/>
      <c r="L73" s="193"/>
      <c r="M73" s="274"/>
      <c r="N73" s="17"/>
    </row>
    <row r="74" spans="2:14" ht="10.5" customHeight="1" x14ac:dyDescent="0.25">
      <c r="B74" s="410"/>
      <c r="C74" s="211">
        <v>10</v>
      </c>
      <c r="D74" s="193"/>
      <c r="E74" s="193"/>
      <c r="F74" s="148"/>
      <c r="G74" s="193"/>
      <c r="H74" s="227"/>
      <c r="I74" s="193"/>
      <c r="J74" s="193"/>
      <c r="K74" s="148"/>
      <c r="L74" s="193"/>
      <c r="M74" s="274"/>
      <c r="N74" s="45"/>
    </row>
    <row r="75" spans="2:14" ht="10.5" customHeight="1" thickBot="1" x14ac:dyDescent="0.3">
      <c r="B75" s="411"/>
      <c r="C75" s="194"/>
      <c r="D75" s="194"/>
      <c r="E75" s="194"/>
      <c r="F75" s="149"/>
      <c r="G75" s="194"/>
      <c r="H75" s="271"/>
      <c r="I75" s="194"/>
      <c r="J75" s="194"/>
      <c r="K75" s="149"/>
      <c r="L75" s="169">
        <v>10</v>
      </c>
      <c r="M75" s="276"/>
      <c r="N75" s="47"/>
    </row>
    <row r="76" spans="2:14" ht="15.75" thickBot="1" x14ac:dyDescent="0.3">
      <c r="C76">
        <f>SUM(C4:C75)</f>
        <v>450</v>
      </c>
      <c r="D76">
        <f t="shared" ref="D76:M76" si="0">SUM(D4:D75)</f>
        <v>0</v>
      </c>
      <c r="E76">
        <f t="shared" si="0"/>
        <v>60</v>
      </c>
      <c r="F76">
        <f t="shared" si="0"/>
        <v>100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60</v>
      </c>
      <c r="N76">
        <f>SUM(C76:M76)</f>
        <v>720</v>
      </c>
    </row>
    <row r="77" spans="2:14" ht="15.75" thickBot="1" x14ac:dyDescent="0.3">
      <c r="B77" s="422" t="s">
        <v>273</v>
      </c>
      <c r="C77" s="42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4" ht="15.75" thickBot="1" x14ac:dyDescent="0.3">
      <c r="B78" s="157"/>
      <c r="C78" s="158"/>
      <c r="D78" s="13" t="s">
        <v>241</v>
      </c>
      <c r="E78" s="13" t="s">
        <v>42</v>
      </c>
      <c r="F78" s="13" t="s">
        <v>43</v>
      </c>
      <c r="G78" s="13" t="s">
        <v>44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1:O78"/>
  <sheetViews>
    <sheetView topLeftCell="A37" workbookViewId="0">
      <selection activeCell="S18" sqref="S18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19" t="s">
        <v>360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41" t="s">
        <v>45</v>
      </c>
      <c r="C4" s="193"/>
      <c r="D4" s="24"/>
      <c r="E4" s="192"/>
      <c r="F4" s="192"/>
      <c r="G4" s="192"/>
      <c r="H4" s="192"/>
      <c r="I4" s="192"/>
      <c r="J4" s="192"/>
      <c r="K4" s="192"/>
      <c r="L4" s="210">
        <v>10</v>
      </c>
      <c r="M4" s="148"/>
      <c r="N4" s="155"/>
    </row>
    <row r="5" spans="2:14" ht="10.5" customHeight="1" thickBot="1" x14ac:dyDescent="0.3">
      <c r="B5" s="442"/>
      <c r="C5" s="193"/>
      <c r="D5" s="15"/>
      <c r="E5" s="193"/>
      <c r="F5" s="193"/>
      <c r="G5" s="193"/>
      <c r="H5" s="193"/>
      <c r="I5" s="193"/>
      <c r="J5" s="193"/>
      <c r="K5" s="193"/>
      <c r="L5" s="210">
        <v>10</v>
      </c>
      <c r="M5" s="148"/>
      <c r="N5" s="205"/>
    </row>
    <row r="6" spans="2:14" ht="10.5" customHeight="1" thickBot="1" x14ac:dyDescent="0.3">
      <c r="B6" s="442"/>
      <c r="C6" s="193"/>
      <c r="D6" s="15"/>
      <c r="E6" s="193"/>
      <c r="F6" s="193"/>
      <c r="G6" s="193"/>
      <c r="H6" s="193"/>
      <c r="I6" s="193"/>
      <c r="J6" s="193"/>
      <c r="K6" s="193"/>
      <c r="L6" s="210">
        <v>10</v>
      </c>
      <c r="M6" s="148"/>
      <c r="N6" s="205"/>
    </row>
    <row r="7" spans="2:14" ht="10.5" customHeight="1" x14ac:dyDescent="0.25">
      <c r="B7" s="442"/>
      <c r="C7" s="193"/>
      <c r="D7" s="15"/>
      <c r="E7" s="193"/>
      <c r="F7" s="193"/>
      <c r="G7" s="193"/>
      <c r="H7" s="193"/>
      <c r="I7" s="193"/>
      <c r="J7" s="193"/>
      <c r="K7" s="193"/>
      <c r="L7" s="210">
        <v>10</v>
      </c>
      <c r="M7" s="148"/>
      <c r="N7" s="205"/>
    </row>
    <row r="8" spans="2:14" ht="10.5" customHeight="1" x14ac:dyDescent="0.25">
      <c r="B8" s="442"/>
      <c r="C8" s="211">
        <v>5</v>
      </c>
      <c r="D8" s="15"/>
      <c r="E8" s="193"/>
      <c r="F8" s="193"/>
      <c r="G8" s="193"/>
      <c r="H8" s="193"/>
      <c r="I8" s="142">
        <v>5</v>
      </c>
      <c r="J8" s="193"/>
      <c r="K8" s="193"/>
      <c r="L8" s="193"/>
      <c r="M8" s="148"/>
      <c r="N8" s="196" t="s">
        <v>364</v>
      </c>
    </row>
    <row r="9" spans="2:14" ht="10.5" customHeight="1" thickBot="1" x14ac:dyDescent="0.3">
      <c r="B9" s="443"/>
      <c r="C9" s="245">
        <v>10</v>
      </c>
      <c r="D9" s="30"/>
      <c r="E9" s="172"/>
      <c r="F9" s="206"/>
      <c r="G9" s="206"/>
      <c r="H9" s="206"/>
      <c r="I9" s="194"/>
      <c r="J9" s="206"/>
      <c r="K9" s="193"/>
      <c r="L9" s="194"/>
      <c r="M9" s="149"/>
      <c r="N9" s="196" t="s">
        <v>365</v>
      </c>
    </row>
    <row r="10" spans="2:14" ht="10.5" customHeight="1" thickBot="1" x14ac:dyDescent="0.3">
      <c r="B10" s="434" t="s">
        <v>46</v>
      </c>
      <c r="C10" s="210">
        <v>10</v>
      </c>
      <c r="D10" s="35"/>
      <c r="E10" s="192"/>
      <c r="F10" s="192"/>
      <c r="G10" s="192"/>
      <c r="H10" s="192"/>
      <c r="I10" s="172"/>
      <c r="J10" s="192"/>
      <c r="K10" s="172"/>
      <c r="L10" s="172"/>
      <c r="M10" s="150"/>
      <c r="N10" s="205"/>
    </row>
    <row r="11" spans="2:14" ht="10.5" customHeight="1" thickBot="1" x14ac:dyDescent="0.3">
      <c r="B11" s="435"/>
      <c r="C11" s="210">
        <v>10</v>
      </c>
      <c r="D11" s="15"/>
      <c r="E11" s="193"/>
      <c r="F11" s="193"/>
      <c r="G11" s="193"/>
      <c r="H11" s="193"/>
      <c r="I11" s="172"/>
      <c r="J11" s="193"/>
      <c r="K11" s="193"/>
      <c r="L11" s="193"/>
      <c r="M11" s="148"/>
      <c r="N11" s="205"/>
    </row>
    <row r="12" spans="2:14" ht="10.5" customHeight="1" thickBot="1" x14ac:dyDescent="0.3">
      <c r="B12" s="435"/>
      <c r="C12" s="210">
        <v>10</v>
      </c>
      <c r="D12" s="15"/>
      <c r="E12" s="193"/>
      <c r="F12" s="193"/>
      <c r="G12" s="193"/>
      <c r="H12" s="193"/>
      <c r="I12" s="172"/>
      <c r="J12" s="193"/>
      <c r="K12" s="193"/>
      <c r="L12" s="193"/>
      <c r="M12" s="148"/>
      <c r="N12" s="205"/>
    </row>
    <row r="13" spans="2:14" ht="10.5" customHeight="1" thickBot="1" x14ac:dyDescent="0.3">
      <c r="B13" s="435"/>
      <c r="C13" s="210">
        <v>10</v>
      </c>
      <c r="D13" s="15"/>
      <c r="E13" s="193"/>
      <c r="F13" s="193"/>
      <c r="G13" s="193"/>
      <c r="H13" s="193"/>
      <c r="I13" s="172"/>
      <c r="J13" s="193"/>
      <c r="K13" s="193"/>
      <c r="L13" s="193"/>
      <c r="M13" s="148"/>
      <c r="N13" s="205"/>
    </row>
    <row r="14" spans="2:14" ht="10.5" customHeight="1" thickBot="1" x14ac:dyDescent="0.3">
      <c r="B14" s="435"/>
      <c r="C14" s="210">
        <v>10</v>
      </c>
      <c r="D14" s="15"/>
      <c r="E14" s="193"/>
      <c r="F14" s="193"/>
      <c r="G14" s="193"/>
      <c r="H14" s="193"/>
      <c r="I14" s="172"/>
      <c r="J14" s="193"/>
      <c r="K14" s="193"/>
      <c r="L14" s="193"/>
      <c r="M14" s="148"/>
      <c r="N14" s="205"/>
    </row>
    <row r="15" spans="2:14" ht="10.5" customHeight="1" thickBot="1" x14ac:dyDescent="0.3">
      <c r="B15" s="436"/>
      <c r="C15" s="210">
        <v>10</v>
      </c>
      <c r="D15" s="16"/>
      <c r="E15" s="206"/>
      <c r="F15" s="194"/>
      <c r="G15" s="194"/>
      <c r="H15" s="194"/>
      <c r="I15" s="172"/>
      <c r="J15" s="194"/>
      <c r="K15" s="206"/>
      <c r="L15" s="206"/>
      <c r="M15" s="207"/>
      <c r="N15" s="205"/>
    </row>
    <row r="16" spans="2:14" ht="10.5" customHeight="1" x14ac:dyDescent="0.25">
      <c r="B16" s="434" t="s">
        <v>47</v>
      </c>
      <c r="C16" s="210">
        <v>10</v>
      </c>
      <c r="D16" s="24"/>
      <c r="E16" s="192"/>
      <c r="F16" s="172"/>
      <c r="G16" s="172"/>
      <c r="H16" s="172"/>
      <c r="I16" s="172"/>
      <c r="J16" s="172"/>
      <c r="K16" s="192"/>
      <c r="L16" s="192"/>
      <c r="M16" s="151"/>
      <c r="N16" s="205"/>
    </row>
    <row r="17" spans="2:14" ht="10.5" customHeight="1" x14ac:dyDescent="0.25">
      <c r="B17" s="435"/>
      <c r="C17" s="211">
        <v>10</v>
      </c>
      <c r="D17" s="15"/>
      <c r="E17" s="193"/>
      <c r="F17" s="193"/>
      <c r="G17" s="193"/>
      <c r="H17" s="193"/>
      <c r="I17" s="193"/>
      <c r="J17" s="193"/>
      <c r="K17" s="193"/>
      <c r="L17" s="193"/>
      <c r="M17" s="148"/>
      <c r="N17" s="205"/>
    </row>
    <row r="18" spans="2:14" ht="10.5" customHeight="1" x14ac:dyDescent="0.25">
      <c r="B18" s="435"/>
      <c r="C18" s="211">
        <v>10</v>
      </c>
      <c r="D18" s="15"/>
      <c r="E18" s="193"/>
      <c r="F18" s="193"/>
      <c r="G18" s="193"/>
      <c r="H18" s="193"/>
      <c r="I18" s="193"/>
      <c r="J18" s="193"/>
      <c r="K18" s="193"/>
      <c r="L18" s="193"/>
      <c r="M18" s="148"/>
      <c r="N18" s="205"/>
    </row>
    <row r="19" spans="2:14" ht="10.5" customHeight="1" x14ac:dyDescent="0.25">
      <c r="B19" s="435"/>
      <c r="C19" s="15"/>
      <c r="D19" s="15"/>
      <c r="E19" s="193"/>
      <c r="F19" s="214">
        <v>10</v>
      </c>
      <c r="G19" s="193"/>
      <c r="H19" s="193"/>
      <c r="I19" s="193"/>
      <c r="J19" s="193"/>
      <c r="K19" s="193"/>
      <c r="L19" s="193"/>
      <c r="M19" s="148"/>
      <c r="N19" s="205"/>
    </row>
    <row r="20" spans="2:14" ht="10.5" customHeight="1" x14ac:dyDescent="0.25">
      <c r="B20" s="435"/>
      <c r="C20" s="211">
        <v>10</v>
      </c>
      <c r="D20" s="15"/>
      <c r="E20" s="193"/>
      <c r="F20" s="193"/>
      <c r="G20" s="193"/>
      <c r="H20" s="193"/>
      <c r="I20" s="193"/>
      <c r="J20" s="193"/>
      <c r="K20" s="193"/>
      <c r="L20" s="193"/>
      <c r="M20" s="148"/>
      <c r="N20" s="51"/>
    </row>
    <row r="21" spans="2:14" ht="10.5" customHeight="1" thickBot="1" x14ac:dyDescent="0.3">
      <c r="B21" s="436"/>
      <c r="C21" s="245">
        <v>10</v>
      </c>
      <c r="D21" s="16"/>
      <c r="E21" s="194"/>
      <c r="F21" s="206"/>
      <c r="G21" s="206"/>
      <c r="H21" s="206"/>
      <c r="I21" s="194"/>
      <c r="J21" s="206"/>
      <c r="K21" s="194"/>
      <c r="L21" s="194"/>
      <c r="M21" s="149"/>
      <c r="N21" s="205"/>
    </row>
    <row r="22" spans="2:14" ht="10.5" customHeight="1" x14ac:dyDescent="0.25">
      <c r="B22" s="434" t="s">
        <v>64</v>
      </c>
      <c r="C22" s="210">
        <v>10</v>
      </c>
      <c r="D22" s="25"/>
      <c r="E22" s="172"/>
      <c r="F22" s="192"/>
      <c r="G22" s="192"/>
      <c r="H22" s="192"/>
      <c r="I22" s="172"/>
      <c r="J22" s="192"/>
      <c r="K22" s="172"/>
      <c r="L22" s="172"/>
      <c r="M22" s="150"/>
      <c r="N22" s="205"/>
    </row>
    <row r="23" spans="2:14" ht="10.5" customHeight="1" x14ac:dyDescent="0.25">
      <c r="B23" s="435"/>
      <c r="C23" s="211">
        <v>10</v>
      </c>
      <c r="D23" s="18"/>
      <c r="E23" s="193"/>
      <c r="F23" s="193"/>
      <c r="G23" s="193"/>
      <c r="H23" s="193"/>
      <c r="I23" s="193"/>
      <c r="J23" s="193"/>
      <c r="K23" s="193"/>
      <c r="L23" s="193"/>
      <c r="M23" s="148"/>
      <c r="N23" s="205"/>
    </row>
    <row r="24" spans="2:14" ht="10.5" customHeight="1" x14ac:dyDescent="0.25">
      <c r="B24" s="435"/>
      <c r="C24" s="211">
        <v>10</v>
      </c>
      <c r="D24" s="18"/>
      <c r="E24" s="193"/>
      <c r="F24" s="193"/>
      <c r="G24" s="193"/>
      <c r="H24" s="193"/>
      <c r="I24" s="193"/>
      <c r="J24" s="193"/>
      <c r="K24" s="193"/>
      <c r="L24" s="193"/>
      <c r="M24" s="148"/>
      <c r="N24" s="205"/>
    </row>
    <row r="25" spans="2:14" ht="10.5" customHeight="1" x14ac:dyDescent="0.25">
      <c r="B25" s="435"/>
      <c r="C25" s="211">
        <v>10</v>
      </c>
      <c r="D25" s="18"/>
      <c r="E25" s="193"/>
      <c r="F25" s="193"/>
      <c r="G25" s="193"/>
      <c r="H25" s="193"/>
      <c r="I25" s="193"/>
      <c r="J25" s="193"/>
      <c r="K25" s="193"/>
      <c r="L25" s="193"/>
      <c r="M25" s="148"/>
      <c r="N25" s="205"/>
    </row>
    <row r="26" spans="2:14" ht="10.5" customHeight="1" x14ac:dyDescent="0.25">
      <c r="B26" s="435"/>
      <c r="C26" s="211">
        <v>5</v>
      </c>
      <c r="D26" s="18"/>
      <c r="E26" s="193"/>
      <c r="F26" s="193"/>
      <c r="G26" s="193"/>
      <c r="H26" s="193"/>
      <c r="I26" s="142">
        <v>5</v>
      </c>
      <c r="J26" s="193"/>
      <c r="K26" s="193"/>
      <c r="L26" s="193"/>
      <c r="M26" s="148"/>
      <c r="N26" s="196" t="s">
        <v>364</v>
      </c>
    </row>
    <row r="27" spans="2:14" ht="10.5" customHeight="1" thickBot="1" x14ac:dyDescent="0.3">
      <c r="B27" s="436"/>
      <c r="C27" s="215">
        <v>5</v>
      </c>
      <c r="D27" s="41"/>
      <c r="E27" s="206"/>
      <c r="F27" s="194"/>
      <c r="G27" s="194"/>
      <c r="H27" s="194"/>
      <c r="I27" s="142">
        <v>5</v>
      </c>
      <c r="J27" s="194"/>
      <c r="K27" s="206"/>
      <c r="L27" s="206"/>
      <c r="M27" s="207"/>
      <c r="N27" s="196" t="s">
        <v>365</v>
      </c>
    </row>
    <row r="28" spans="2:14" ht="10.5" customHeight="1" x14ac:dyDescent="0.25">
      <c r="B28" s="434" t="s">
        <v>65</v>
      </c>
      <c r="C28" s="172"/>
      <c r="D28" s="24"/>
      <c r="E28" s="165">
        <v>10</v>
      </c>
      <c r="F28" s="172"/>
      <c r="G28" s="172"/>
      <c r="H28" s="192"/>
      <c r="I28" s="192"/>
      <c r="J28" s="172"/>
      <c r="K28" s="192"/>
      <c r="L28" s="192"/>
      <c r="M28" s="151"/>
      <c r="N28" s="205"/>
    </row>
    <row r="29" spans="2:14" ht="10.5" customHeight="1" x14ac:dyDescent="0.25">
      <c r="B29" s="435"/>
      <c r="C29" s="193"/>
      <c r="D29" s="15"/>
      <c r="E29" s="166">
        <v>10</v>
      </c>
      <c r="F29" s="193"/>
      <c r="G29" s="193"/>
      <c r="H29" s="193"/>
      <c r="I29" s="193"/>
      <c r="J29" s="193"/>
      <c r="K29" s="193"/>
      <c r="L29" s="193"/>
      <c r="M29" s="148"/>
      <c r="N29" s="205"/>
    </row>
    <row r="30" spans="2:14" ht="10.5" customHeight="1" x14ac:dyDescent="0.25">
      <c r="B30" s="435"/>
      <c r="C30" s="193"/>
      <c r="D30" s="15"/>
      <c r="E30" s="166">
        <v>10</v>
      </c>
      <c r="F30" s="193"/>
      <c r="G30" s="193"/>
      <c r="H30" s="193"/>
      <c r="I30" s="193"/>
      <c r="J30" s="193"/>
      <c r="K30" s="193"/>
      <c r="L30" s="193"/>
      <c r="M30" s="148"/>
      <c r="N30" s="205"/>
    </row>
    <row r="31" spans="2:14" ht="10.5" customHeight="1" x14ac:dyDescent="0.25">
      <c r="B31" s="435"/>
      <c r="C31" s="193"/>
      <c r="D31" s="15"/>
      <c r="E31" s="193"/>
      <c r="F31" s="193"/>
      <c r="G31" s="193"/>
      <c r="H31" s="193"/>
      <c r="I31" s="142">
        <v>10</v>
      </c>
      <c r="J31" s="193"/>
      <c r="K31" s="193"/>
      <c r="L31" s="193"/>
      <c r="M31" s="148"/>
      <c r="N31" s="196" t="s">
        <v>366</v>
      </c>
    </row>
    <row r="32" spans="2:14" ht="10.5" customHeight="1" x14ac:dyDescent="0.25">
      <c r="B32" s="435"/>
      <c r="C32" s="193"/>
      <c r="D32" s="15"/>
      <c r="E32" s="193"/>
      <c r="F32" s="193"/>
      <c r="G32" s="193"/>
      <c r="H32" s="193"/>
      <c r="I32" s="142">
        <v>10</v>
      </c>
      <c r="J32" s="193"/>
      <c r="K32" s="193"/>
      <c r="L32" s="193"/>
      <c r="M32" s="148"/>
      <c r="N32" s="196" t="s">
        <v>367</v>
      </c>
    </row>
    <row r="33" spans="2:14" ht="10.5" customHeight="1" thickBot="1" x14ac:dyDescent="0.3">
      <c r="B33" s="436"/>
      <c r="C33" s="193"/>
      <c r="D33" s="30"/>
      <c r="E33" s="194"/>
      <c r="F33" s="206"/>
      <c r="G33" s="206"/>
      <c r="H33" s="194"/>
      <c r="I33" s="142">
        <v>10</v>
      </c>
      <c r="J33" s="206"/>
      <c r="K33" s="194"/>
      <c r="L33" s="194"/>
      <c r="M33" s="149"/>
      <c r="N33" s="205"/>
    </row>
    <row r="34" spans="2:14" ht="10.5" customHeight="1" x14ac:dyDescent="0.25">
      <c r="B34" s="434" t="s">
        <v>49</v>
      </c>
      <c r="C34" s="210">
        <v>5</v>
      </c>
      <c r="D34" s="44"/>
      <c r="E34" s="172"/>
      <c r="F34" s="192"/>
      <c r="G34" s="192"/>
      <c r="H34" s="172"/>
      <c r="I34" s="142">
        <v>5</v>
      </c>
      <c r="J34" s="192"/>
      <c r="K34" s="172"/>
      <c r="L34" s="172"/>
      <c r="M34" s="150"/>
      <c r="N34" s="205"/>
    </row>
    <row r="35" spans="2:14" ht="10.5" customHeight="1" x14ac:dyDescent="0.25">
      <c r="B35" s="435"/>
      <c r="C35" s="211">
        <v>10</v>
      </c>
      <c r="D35" s="18"/>
      <c r="E35" s="193"/>
      <c r="F35" s="193"/>
      <c r="G35" s="193"/>
      <c r="H35" s="193"/>
      <c r="I35" s="193"/>
      <c r="J35" s="193"/>
      <c r="K35" s="193"/>
      <c r="L35" s="193"/>
      <c r="M35" s="148"/>
      <c r="N35" s="205"/>
    </row>
    <row r="36" spans="2:14" ht="10.5" customHeight="1" x14ac:dyDescent="0.25">
      <c r="B36" s="435"/>
      <c r="C36" s="211">
        <v>10</v>
      </c>
      <c r="D36" s="18"/>
      <c r="E36" s="193"/>
      <c r="F36" s="193"/>
      <c r="G36" s="193"/>
      <c r="H36" s="193"/>
      <c r="I36" s="193"/>
      <c r="J36" s="193"/>
      <c r="K36" s="193"/>
      <c r="L36" s="193"/>
      <c r="M36" s="148"/>
      <c r="N36" s="205"/>
    </row>
    <row r="37" spans="2:14" ht="10.5" customHeight="1" x14ac:dyDescent="0.25">
      <c r="B37" s="435"/>
      <c r="C37" s="211">
        <v>10</v>
      </c>
      <c r="D37" s="18"/>
      <c r="E37" s="193"/>
      <c r="F37" s="193"/>
      <c r="G37" s="193"/>
      <c r="H37" s="193"/>
      <c r="I37" s="193"/>
      <c r="J37" s="193"/>
      <c r="K37" s="193"/>
      <c r="L37" s="193"/>
      <c r="M37" s="148"/>
      <c r="N37" s="205"/>
    </row>
    <row r="38" spans="2:14" ht="10.5" customHeight="1" x14ac:dyDescent="0.25">
      <c r="B38" s="435"/>
      <c r="C38" s="211">
        <v>10</v>
      </c>
      <c r="D38" s="18"/>
      <c r="E38" s="193"/>
      <c r="F38" s="193"/>
      <c r="G38" s="193"/>
      <c r="H38" s="193"/>
      <c r="I38" s="193"/>
      <c r="J38" s="193"/>
      <c r="K38" s="193"/>
      <c r="L38" s="193"/>
      <c r="M38" s="148"/>
      <c r="N38" s="205"/>
    </row>
    <row r="39" spans="2:14" ht="10.5" customHeight="1" thickBot="1" x14ac:dyDescent="0.3">
      <c r="B39" s="436"/>
      <c r="C39" s="215">
        <v>10</v>
      </c>
      <c r="D39" s="41"/>
      <c r="E39" s="206"/>
      <c r="F39" s="194"/>
      <c r="G39" s="194"/>
      <c r="H39" s="206"/>
      <c r="I39" s="206"/>
      <c r="J39" s="194"/>
      <c r="K39" s="206"/>
      <c r="L39" s="206"/>
      <c r="M39" s="207"/>
      <c r="N39" s="205"/>
    </row>
    <row r="40" spans="2:14" ht="10.5" customHeight="1" x14ac:dyDescent="0.25">
      <c r="B40" s="434" t="s">
        <v>50</v>
      </c>
      <c r="C40" s="213">
        <v>10</v>
      </c>
      <c r="D40" s="25"/>
      <c r="E40" s="192"/>
      <c r="F40" s="172"/>
      <c r="G40" s="172"/>
      <c r="H40" s="192"/>
      <c r="I40" s="192"/>
      <c r="J40" s="172"/>
      <c r="K40" s="192"/>
      <c r="L40" s="192"/>
      <c r="M40" s="151"/>
      <c r="N40" s="205"/>
    </row>
    <row r="41" spans="2:14" ht="10.5" customHeight="1" x14ac:dyDescent="0.25">
      <c r="B41" s="435"/>
      <c r="C41" s="211">
        <v>10</v>
      </c>
      <c r="D41" s="18"/>
      <c r="E41" s="193"/>
      <c r="F41" s="193"/>
      <c r="G41" s="193"/>
      <c r="H41" s="193"/>
      <c r="I41" s="193"/>
      <c r="J41" s="193"/>
      <c r="K41" s="193"/>
      <c r="L41" s="193"/>
      <c r="M41" s="148"/>
      <c r="N41" s="205"/>
    </row>
    <row r="42" spans="2:14" ht="10.5" customHeight="1" x14ac:dyDescent="0.25">
      <c r="B42" s="435"/>
      <c r="C42" s="211">
        <v>10</v>
      </c>
      <c r="D42" s="18"/>
      <c r="E42" s="193"/>
      <c r="F42" s="193"/>
      <c r="G42" s="193"/>
      <c r="H42" s="193"/>
      <c r="I42" s="193"/>
      <c r="J42" s="193"/>
      <c r="K42" s="193"/>
      <c r="L42" s="193"/>
      <c r="M42" s="148"/>
      <c r="N42" s="205"/>
    </row>
    <row r="43" spans="2:14" ht="10.5" customHeight="1" x14ac:dyDescent="0.25">
      <c r="B43" s="435"/>
      <c r="C43" s="193"/>
      <c r="D43" s="18"/>
      <c r="E43" s="193"/>
      <c r="F43" s="214">
        <v>10</v>
      </c>
      <c r="G43" s="193"/>
      <c r="H43" s="193"/>
      <c r="I43" s="193"/>
      <c r="J43" s="193"/>
      <c r="K43" s="193"/>
      <c r="L43" s="193"/>
      <c r="M43" s="148"/>
      <c r="N43" s="205"/>
    </row>
    <row r="44" spans="2:14" ht="10.5" customHeight="1" x14ac:dyDescent="0.25">
      <c r="B44" s="435"/>
      <c r="C44" s="211">
        <v>10</v>
      </c>
      <c r="D44" s="18"/>
      <c r="E44" s="193"/>
      <c r="F44" s="193"/>
      <c r="G44" s="193"/>
      <c r="H44" s="193"/>
      <c r="I44" s="193"/>
      <c r="J44" s="193"/>
      <c r="K44" s="193"/>
      <c r="L44" s="193"/>
      <c r="M44" s="148"/>
      <c r="N44" s="205"/>
    </row>
    <row r="45" spans="2:14" ht="10.5" customHeight="1" thickBot="1" x14ac:dyDescent="0.3">
      <c r="B45" s="436"/>
      <c r="C45" s="245">
        <v>10</v>
      </c>
      <c r="D45" s="32"/>
      <c r="E45" s="194"/>
      <c r="F45" s="206"/>
      <c r="G45" s="206"/>
      <c r="H45" s="194"/>
      <c r="I45" s="194"/>
      <c r="J45" s="194"/>
      <c r="K45" s="194"/>
      <c r="L45" s="194"/>
      <c r="M45" s="149"/>
      <c r="N45" s="205"/>
    </row>
    <row r="46" spans="2:14" ht="10.5" customHeight="1" x14ac:dyDescent="0.25">
      <c r="B46" s="434" t="s">
        <v>51</v>
      </c>
      <c r="C46" s="210">
        <v>10</v>
      </c>
      <c r="D46" s="44"/>
      <c r="E46" s="172"/>
      <c r="F46" s="192"/>
      <c r="G46" s="192"/>
      <c r="H46" s="192"/>
      <c r="I46" s="192"/>
      <c r="J46" s="192"/>
      <c r="K46" s="172"/>
      <c r="L46" s="192"/>
      <c r="M46" s="151"/>
      <c r="N46" s="205"/>
    </row>
    <row r="47" spans="2:14" ht="10.5" customHeight="1" x14ac:dyDescent="0.25">
      <c r="B47" s="435"/>
      <c r="C47" s="211">
        <v>10</v>
      </c>
      <c r="D47" s="18"/>
      <c r="E47" s="193"/>
      <c r="F47" s="193"/>
      <c r="G47" s="193"/>
      <c r="H47" s="193"/>
      <c r="I47" s="193"/>
      <c r="J47" s="193"/>
      <c r="K47" s="193"/>
      <c r="L47" s="193"/>
      <c r="M47" s="148"/>
      <c r="N47" s="205"/>
    </row>
    <row r="48" spans="2:14" ht="10.5" customHeight="1" x14ac:dyDescent="0.25">
      <c r="B48" s="435"/>
      <c r="C48" s="211">
        <v>10</v>
      </c>
      <c r="D48" s="18"/>
      <c r="E48" s="193"/>
      <c r="F48" s="193"/>
      <c r="G48" s="193"/>
      <c r="H48" s="193"/>
      <c r="I48" s="193"/>
      <c r="J48" s="193"/>
      <c r="K48" s="193"/>
      <c r="L48" s="193"/>
      <c r="M48" s="148"/>
      <c r="N48" s="205"/>
    </row>
    <row r="49" spans="2:14" ht="10.5" customHeight="1" x14ac:dyDescent="0.25">
      <c r="B49" s="435"/>
      <c r="C49" s="211">
        <v>10</v>
      </c>
      <c r="D49" s="18"/>
      <c r="E49" s="193"/>
      <c r="F49" s="193"/>
      <c r="G49" s="193"/>
      <c r="H49" s="193"/>
      <c r="I49" s="193"/>
      <c r="J49" s="193"/>
      <c r="K49" s="193"/>
      <c r="L49" s="193"/>
      <c r="M49" s="148"/>
      <c r="N49" s="205"/>
    </row>
    <row r="50" spans="2:14" ht="10.5" customHeight="1" x14ac:dyDescent="0.25">
      <c r="B50" s="435"/>
      <c r="C50" s="211">
        <v>10</v>
      </c>
      <c r="D50" s="18"/>
      <c r="E50" s="193"/>
      <c r="F50" s="193"/>
      <c r="G50" s="193"/>
      <c r="H50" s="193"/>
      <c r="I50" s="193"/>
      <c r="J50" s="193"/>
      <c r="K50" s="193"/>
      <c r="L50" s="193"/>
      <c r="M50" s="148"/>
      <c r="N50" s="205"/>
    </row>
    <row r="51" spans="2:14" ht="10.5" customHeight="1" thickBot="1" x14ac:dyDescent="0.3">
      <c r="B51" s="436"/>
      <c r="C51" s="215">
        <v>10</v>
      </c>
      <c r="D51" s="41"/>
      <c r="E51" s="206"/>
      <c r="F51" s="194"/>
      <c r="G51" s="194"/>
      <c r="H51" s="194"/>
      <c r="I51" s="194"/>
      <c r="J51" s="194"/>
      <c r="K51" s="206"/>
      <c r="L51" s="194"/>
      <c r="M51" s="149"/>
      <c r="N51" s="205"/>
    </row>
    <row r="52" spans="2:14" ht="10.5" customHeight="1" x14ac:dyDescent="0.25">
      <c r="B52" s="434" t="s">
        <v>52</v>
      </c>
      <c r="C52" s="213">
        <v>10</v>
      </c>
      <c r="D52" s="24"/>
      <c r="E52" s="192"/>
      <c r="F52" s="172"/>
      <c r="G52" s="172"/>
      <c r="H52" s="192"/>
      <c r="I52" s="192"/>
      <c r="J52" s="192"/>
      <c r="K52" s="192"/>
      <c r="L52" s="192"/>
      <c r="M52" s="151"/>
      <c r="N52" s="205"/>
    </row>
    <row r="53" spans="2:14" ht="10.5" customHeight="1" x14ac:dyDescent="0.25">
      <c r="B53" s="435"/>
      <c r="C53" s="211">
        <v>10</v>
      </c>
      <c r="D53" s="15"/>
      <c r="E53" s="193"/>
      <c r="F53" s="193"/>
      <c r="G53" s="193"/>
      <c r="H53" s="193"/>
      <c r="I53" s="193"/>
      <c r="J53" s="193"/>
      <c r="K53" s="193"/>
      <c r="L53" s="193"/>
      <c r="M53" s="148"/>
      <c r="N53" s="205"/>
    </row>
    <row r="54" spans="2:14" ht="10.5" customHeight="1" x14ac:dyDescent="0.25">
      <c r="B54" s="435"/>
      <c r="C54" s="211">
        <v>10</v>
      </c>
      <c r="D54" s="15"/>
      <c r="E54" s="193"/>
      <c r="F54" s="193"/>
      <c r="G54" s="193"/>
      <c r="H54" s="193"/>
      <c r="I54" s="193"/>
      <c r="J54" s="193"/>
      <c r="K54" s="193"/>
      <c r="L54" s="193"/>
      <c r="M54" s="148"/>
      <c r="N54" s="205"/>
    </row>
    <row r="55" spans="2:14" ht="10.5" customHeight="1" x14ac:dyDescent="0.25">
      <c r="B55" s="435"/>
      <c r="C55" s="193"/>
      <c r="D55" s="15"/>
      <c r="E55" s="166">
        <v>10</v>
      </c>
      <c r="F55" s="193"/>
      <c r="G55" s="193"/>
      <c r="H55" s="193"/>
      <c r="I55" s="193"/>
      <c r="J55" s="193"/>
      <c r="K55" s="193"/>
      <c r="L55" s="193"/>
      <c r="M55" s="148"/>
      <c r="N55" s="205"/>
    </row>
    <row r="56" spans="2:14" ht="10.5" customHeight="1" x14ac:dyDescent="0.25">
      <c r="B56" s="435"/>
      <c r="C56" s="193"/>
      <c r="D56" s="15"/>
      <c r="E56" s="166">
        <v>10</v>
      </c>
      <c r="F56" s="193"/>
      <c r="G56" s="193"/>
      <c r="H56" s="193"/>
      <c r="I56" s="193"/>
      <c r="J56" s="193"/>
      <c r="K56" s="193"/>
      <c r="L56" s="193"/>
      <c r="M56" s="148"/>
      <c r="N56" s="205"/>
    </row>
    <row r="57" spans="2:14" ht="10.5" customHeight="1" thickBot="1" x14ac:dyDescent="0.3">
      <c r="B57" s="436"/>
      <c r="C57" s="206"/>
      <c r="D57" s="30"/>
      <c r="E57" s="168">
        <v>10</v>
      </c>
      <c r="F57" s="206"/>
      <c r="G57" s="206"/>
      <c r="H57" s="194"/>
      <c r="I57" s="194"/>
      <c r="J57" s="194"/>
      <c r="K57" s="194"/>
      <c r="L57" s="194"/>
      <c r="M57" s="149"/>
      <c r="N57" s="205"/>
    </row>
    <row r="58" spans="2:14" ht="10.5" customHeight="1" x14ac:dyDescent="0.25">
      <c r="B58" s="434" t="s">
        <v>53</v>
      </c>
      <c r="C58" s="210">
        <v>5</v>
      </c>
      <c r="D58" s="20"/>
      <c r="E58" s="172"/>
      <c r="F58" s="192"/>
      <c r="G58" s="192"/>
      <c r="H58" s="172"/>
      <c r="I58" s="141">
        <v>5</v>
      </c>
      <c r="J58" s="172"/>
      <c r="K58" s="172"/>
      <c r="L58" s="172"/>
      <c r="M58" s="150"/>
      <c r="N58" s="196" t="s">
        <v>183</v>
      </c>
    </row>
    <row r="59" spans="2:14" ht="10.5" customHeight="1" x14ac:dyDescent="0.25">
      <c r="B59" s="435"/>
      <c r="C59" s="211">
        <v>10</v>
      </c>
      <c r="D59" s="19"/>
      <c r="E59" s="193"/>
      <c r="F59" s="193"/>
      <c r="G59" s="193"/>
      <c r="H59" s="193"/>
      <c r="I59" s="193"/>
      <c r="J59" s="193"/>
      <c r="K59" s="193"/>
      <c r="L59" s="193"/>
      <c r="M59" s="148"/>
      <c r="N59" s="205"/>
    </row>
    <row r="60" spans="2:14" ht="10.5" customHeight="1" x14ac:dyDescent="0.25">
      <c r="B60" s="435"/>
      <c r="C60" s="211">
        <v>10</v>
      </c>
      <c r="D60" s="19"/>
      <c r="E60" s="193"/>
      <c r="F60" s="193"/>
      <c r="G60" s="193"/>
      <c r="H60" s="193"/>
      <c r="I60" s="193"/>
      <c r="J60" s="193"/>
      <c r="K60" s="193"/>
      <c r="L60" s="193"/>
      <c r="M60" s="148"/>
      <c r="N60" s="205"/>
    </row>
    <row r="61" spans="2:14" ht="10.5" customHeight="1" x14ac:dyDescent="0.25">
      <c r="B61" s="435"/>
      <c r="C61" s="211">
        <v>10</v>
      </c>
      <c r="D61" s="19"/>
      <c r="E61" s="193"/>
      <c r="F61" s="193"/>
      <c r="G61" s="193"/>
      <c r="H61" s="193"/>
      <c r="I61" s="193"/>
      <c r="J61" s="193"/>
      <c r="K61" s="193"/>
      <c r="L61" s="193"/>
      <c r="M61" s="148"/>
      <c r="N61" s="205"/>
    </row>
    <row r="62" spans="2:14" ht="10.5" customHeight="1" x14ac:dyDescent="0.25">
      <c r="B62" s="435"/>
      <c r="C62" s="211">
        <v>10</v>
      </c>
      <c r="D62" s="19"/>
      <c r="E62" s="193"/>
      <c r="F62" s="193"/>
      <c r="G62" s="193"/>
      <c r="H62" s="193"/>
      <c r="I62" s="193"/>
      <c r="J62" s="193"/>
      <c r="K62" s="193"/>
      <c r="L62" s="193"/>
      <c r="M62" s="148"/>
      <c r="N62" s="205"/>
    </row>
    <row r="63" spans="2:14" ht="10.5" customHeight="1" thickBot="1" x14ac:dyDescent="0.3">
      <c r="B63" s="436"/>
      <c r="C63" s="215">
        <v>10</v>
      </c>
      <c r="D63" s="21"/>
      <c r="E63" s="206"/>
      <c r="F63" s="194"/>
      <c r="G63" s="194"/>
      <c r="H63" s="206"/>
      <c r="I63" s="206"/>
      <c r="J63" s="206"/>
      <c r="K63" s="206"/>
      <c r="L63" s="206"/>
      <c r="M63" s="207"/>
      <c r="N63" s="205"/>
    </row>
    <row r="64" spans="2:14" ht="10.5" customHeight="1" x14ac:dyDescent="0.25">
      <c r="B64" s="434" t="s">
        <v>54</v>
      </c>
      <c r="C64" s="213">
        <v>10</v>
      </c>
      <c r="D64" s="20"/>
      <c r="E64" s="192"/>
      <c r="F64" s="172"/>
      <c r="G64" s="172"/>
      <c r="H64" s="192"/>
      <c r="I64" s="192"/>
      <c r="J64" s="192"/>
      <c r="K64" s="192"/>
      <c r="L64" s="192"/>
      <c r="M64" s="151"/>
      <c r="N64" s="205"/>
    </row>
    <row r="65" spans="2:15" ht="10.5" customHeight="1" x14ac:dyDescent="0.25">
      <c r="B65" s="435"/>
      <c r="C65" s="211">
        <v>10</v>
      </c>
      <c r="D65" s="19"/>
      <c r="E65" s="193"/>
      <c r="F65" s="193"/>
      <c r="G65" s="193"/>
      <c r="H65" s="193"/>
      <c r="I65" s="193"/>
      <c r="J65" s="193"/>
      <c r="K65" s="193"/>
      <c r="L65" s="193"/>
      <c r="M65" s="148"/>
      <c r="N65" s="205"/>
    </row>
    <row r="66" spans="2:15" ht="10.5" customHeight="1" x14ac:dyDescent="0.25">
      <c r="B66" s="435"/>
      <c r="C66" s="211">
        <v>10</v>
      </c>
      <c r="D66" s="19"/>
      <c r="E66" s="193"/>
      <c r="F66" s="193"/>
      <c r="G66" s="193"/>
      <c r="H66" s="193"/>
      <c r="I66" s="193"/>
      <c r="J66" s="193"/>
      <c r="K66" s="193"/>
      <c r="L66" s="193"/>
      <c r="M66" s="148"/>
      <c r="N66" s="205"/>
    </row>
    <row r="67" spans="2:15" ht="10.5" customHeight="1" x14ac:dyDescent="0.25">
      <c r="B67" s="435"/>
      <c r="C67" s="19"/>
      <c r="D67" s="19"/>
      <c r="E67" s="193"/>
      <c r="F67" s="214">
        <v>10</v>
      </c>
      <c r="G67" s="193"/>
      <c r="H67" s="193"/>
      <c r="I67" s="193"/>
      <c r="J67" s="193"/>
      <c r="K67" s="193"/>
      <c r="L67" s="193"/>
      <c r="M67" s="148"/>
      <c r="N67" s="205"/>
    </row>
    <row r="68" spans="2:15" ht="10.5" customHeight="1" x14ac:dyDescent="0.25">
      <c r="B68" s="435"/>
      <c r="C68" s="211">
        <v>10</v>
      </c>
      <c r="D68" s="19"/>
      <c r="E68" s="193"/>
      <c r="F68" s="193"/>
      <c r="G68" s="193"/>
      <c r="H68" s="193"/>
      <c r="I68" s="193"/>
      <c r="J68" s="193"/>
      <c r="K68" s="193"/>
      <c r="L68" s="193"/>
      <c r="M68" s="148"/>
      <c r="N68" s="205"/>
    </row>
    <row r="69" spans="2:15" ht="10.5" customHeight="1" thickBot="1" x14ac:dyDescent="0.3">
      <c r="B69" s="436"/>
      <c r="C69" s="245">
        <v>10</v>
      </c>
      <c r="D69" s="31"/>
      <c r="E69" s="194"/>
      <c r="F69" s="206"/>
      <c r="G69" s="206"/>
      <c r="H69" s="194"/>
      <c r="I69" s="194"/>
      <c r="J69" s="194"/>
      <c r="K69" s="194"/>
      <c r="L69" s="206"/>
      <c r="M69" s="149"/>
      <c r="N69" s="205"/>
    </row>
    <row r="70" spans="2:15" ht="10.5" customHeight="1" x14ac:dyDescent="0.25">
      <c r="B70" s="434" t="s">
        <v>55</v>
      </c>
      <c r="C70" s="210">
        <v>10</v>
      </c>
      <c r="D70" s="37"/>
      <c r="E70" s="192"/>
      <c r="F70" s="192"/>
      <c r="G70" s="192"/>
      <c r="H70" s="192"/>
      <c r="I70" s="172"/>
      <c r="J70" s="192"/>
      <c r="K70" s="192"/>
      <c r="L70" s="192"/>
      <c r="M70" s="151"/>
      <c r="N70" s="205"/>
    </row>
    <row r="71" spans="2:15" ht="10.5" customHeight="1" x14ac:dyDescent="0.25">
      <c r="B71" s="435"/>
      <c r="C71" s="211">
        <v>10</v>
      </c>
      <c r="D71" s="19"/>
      <c r="E71" s="193"/>
      <c r="F71" s="193"/>
      <c r="G71" s="193"/>
      <c r="H71" s="193"/>
      <c r="I71" s="193"/>
      <c r="J71" s="193"/>
      <c r="K71" s="193"/>
      <c r="L71" s="193"/>
      <c r="M71" s="148"/>
      <c r="N71" s="205"/>
    </row>
    <row r="72" spans="2:15" ht="10.5" customHeight="1" x14ac:dyDescent="0.25">
      <c r="B72" s="435"/>
      <c r="C72" s="211">
        <v>10</v>
      </c>
      <c r="D72" s="19"/>
      <c r="E72" s="193"/>
      <c r="F72" s="193"/>
      <c r="G72" s="193"/>
      <c r="H72" s="193"/>
      <c r="I72" s="193"/>
      <c r="J72" s="193"/>
      <c r="K72" s="193"/>
      <c r="L72" s="193"/>
      <c r="M72" s="148"/>
      <c r="N72" s="205"/>
    </row>
    <row r="73" spans="2:15" ht="10.5" customHeight="1" x14ac:dyDescent="0.25">
      <c r="B73" s="435"/>
      <c r="C73" s="211">
        <v>10</v>
      </c>
      <c r="D73" s="19"/>
      <c r="E73" s="193"/>
      <c r="F73" s="193"/>
      <c r="G73" s="193"/>
      <c r="H73" s="193"/>
      <c r="I73" s="193"/>
      <c r="J73" s="193"/>
      <c r="K73" s="193"/>
      <c r="L73" s="193"/>
      <c r="M73" s="148"/>
      <c r="N73" s="205"/>
    </row>
    <row r="74" spans="2:15" ht="10.5" customHeight="1" x14ac:dyDescent="0.25">
      <c r="B74" s="435"/>
      <c r="C74" s="211">
        <v>10</v>
      </c>
      <c r="D74" s="19"/>
      <c r="E74" s="193"/>
      <c r="F74" s="193"/>
      <c r="G74" s="193"/>
      <c r="H74" s="193"/>
      <c r="I74" s="193"/>
      <c r="J74" s="193"/>
      <c r="K74" s="193"/>
      <c r="L74" s="193"/>
      <c r="M74" s="148"/>
      <c r="N74" s="205"/>
    </row>
    <row r="75" spans="2:15" ht="10.5" customHeight="1" thickBot="1" x14ac:dyDescent="0.3">
      <c r="B75" s="436"/>
      <c r="C75" s="211">
        <v>5</v>
      </c>
      <c r="D75" s="31"/>
      <c r="E75" s="194"/>
      <c r="F75" s="194"/>
      <c r="G75" s="194"/>
      <c r="H75" s="194"/>
      <c r="I75" s="194"/>
      <c r="J75" s="194"/>
      <c r="K75" s="194"/>
      <c r="L75" s="215">
        <v>5</v>
      </c>
      <c r="M75" s="149"/>
      <c r="N75" s="156"/>
    </row>
    <row r="76" spans="2:15" ht="15.75" thickBot="1" x14ac:dyDescent="0.3">
      <c r="C76">
        <f>SUM(C4:C75)</f>
        <v>530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55</v>
      </c>
      <c r="J76">
        <f t="shared" si="0"/>
        <v>0</v>
      </c>
      <c r="K76">
        <f t="shared" si="0"/>
        <v>0</v>
      </c>
      <c r="L76">
        <f t="shared" si="0"/>
        <v>45</v>
      </c>
      <c r="M76">
        <f t="shared" si="0"/>
        <v>0</v>
      </c>
      <c r="N76" s="49">
        <f>SUM(C76:M76)</f>
        <v>720</v>
      </c>
    </row>
    <row r="77" spans="2:15" ht="15.75" thickBot="1" x14ac:dyDescent="0.3">
      <c r="B77" s="412" t="s">
        <v>357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3"/>
      <c r="O77" s="414"/>
    </row>
    <row r="78" spans="2:15" ht="15.75" thickBot="1" x14ac:dyDescent="0.3">
      <c r="B78" s="11" t="s">
        <v>184</v>
      </c>
      <c r="C78" s="13" t="s">
        <v>42</v>
      </c>
      <c r="D78" s="13" t="s">
        <v>43</v>
      </c>
      <c r="E78" s="13" t="s">
        <v>44</v>
      </c>
      <c r="F78" s="13" t="s">
        <v>260</v>
      </c>
      <c r="G78" s="13" t="s">
        <v>176</v>
      </c>
      <c r="N78"/>
    </row>
  </sheetData>
  <mergeCells count="14">
    <mergeCell ref="B2:N2"/>
    <mergeCell ref="B4:B9"/>
    <mergeCell ref="B10:B15"/>
    <mergeCell ref="B16:B21"/>
    <mergeCell ref="B22:B27"/>
    <mergeCell ref="B58:B63"/>
    <mergeCell ref="B64:B69"/>
    <mergeCell ref="B70:B75"/>
    <mergeCell ref="B77:O77"/>
    <mergeCell ref="B28:B33"/>
    <mergeCell ref="B34:B39"/>
    <mergeCell ref="B40:B45"/>
    <mergeCell ref="B46:B51"/>
    <mergeCell ref="B52:B5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B1:N78"/>
  <sheetViews>
    <sheetView topLeftCell="A37" workbookViewId="0">
      <selection activeCell="B77" sqref="B77:N77"/>
    </sheetView>
  </sheetViews>
  <sheetFormatPr defaultRowHeight="15" x14ac:dyDescent="0.25"/>
  <cols>
    <col min="1" max="14" width="12.7109375" customWidth="1"/>
  </cols>
  <sheetData>
    <row r="1" spans="2:14" ht="15.75" thickBot="1" x14ac:dyDescent="0.3"/>
    <row r="2" spans="2:14" ht="29.25" thickBot="1" x14ac:dyDescent="0.3">
      <c r="B2" s="419" t="s">
        <v>368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8.7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1.1" customHeight="1" thickBot="1" x14ac:dyDescent="0.3">
      <c r="B4" s="416" t="s">
        <v>82</v>
      </c>
      <c r="C4" s="192"/>
      <c r="D4" s="192"/>
      <c r="E4" s="192"/>
      <c r="F4" s="192"/>
      <c r="G4" s="192"/>
      <c r="H4" s="192"/>
      <c r="I4" s="192"/>
      <c r="J4" s="192"/>
      <c r="K4" s="192"/>
      <c r="L4" s="167">
        <v>10</v>
      </c>
      <c r="M4" s="151"/>
      <c r="N4" s="204"/>
    </row>
    <row r="5" spans="2:14" ht="11.1" customHeight="1" thickBot="1" x14ac:dyDescent="0.3">
      <c r="B5" s="417"/>
      <c r="C5" s="193"/>
      <c r="D5" s="193"/>
      <c r="E5" s="193"/>
      <c r="F5" s="193"/>
      <c r="G5" s="193"/>
      <c r="H5" s="193"/>
      <c r="I5" s="193"/>
      <c r="J5" s="193"/>
      <c r="K5" s="193"/>
      <c r="L5" s="167">
        <v>10</v>
      </c>
      <c r="M5" s="148"/>
      <c r="N5" s="17"/>
    </row>
    <row r="6" spans="2:14" ht="11.1" customHeight="1" thickBot="1" x14ac:dyDescent="0.3">
      <c r="B6" s="417"/>
      <c r="C6" s="193"/>
      <c r="D6" s="193"/>
      <c r="E6" s="193"/>
      <c r="F6" s="193"/>
      <c r="G6" s="193"/>
      <c r="H6" s="193"/>
      <c r="I6" s="193"/>
      <c r="J6" s="193"/>
      <c r="K6" s="193"/>
      <c r="L6" s="167">
        <v>10</v>
      </c>
      <c r="M6" s="148"/>
      <c r="N6" s="51"/>
    </row>
    <row r="7" spans="2:14" ht="11.1" customHeight="1" x14ac:dyDescent="0.25">
      <c r="B7" s="417"/>
      <c r="C7" s="193"/>
      <c r="D7" s="193"/>
      <c r="E7" s="193"/>
      <c r="F7" s="193"/>
      <c r="G7" s="193"/>
      <c r="H7" s="193"/>
      <c r="I7" s="193"/>
      <c r="J7" s="193"/>
      <c r="K7" s="193"/>
      <c r="L7" s="167">
        <v>10</v>
      </c>
      <c r="M7" s="148"/>
      <c r="N7" s="51"/>
    </row>
    <row r="8" spans="2:14" ht="11.1" customHeight="1" x14ac:dyDescent="0.25">
      <c r="B8" s="417"/>
      <c r="C8" s="193"/>
      <c r="D8" s="193"/>
      <c r="E8" s="193"/>
      <c r="F8" s="193"/>
      <c r="G8" s="193"/>
      <c r="H8" s="193"/>
      <c r="I8" s="142">
        <v>10</v>
      </c>
      <c r="J8" s="193"/>
      <c r="K8" s="193"/>
      <c r="L8" s="193"/>
      <c r="M8" s="148"/>
      <c r="N8" s="17" t="s">
        <v>370</v>
      </c>
    </row>
    <row r="9" spans="2:14" ht="11.1" customHeight="1" thickBot="1" x14ac:dyDescent="0.3">
      <c r="B9" s="418"/>
      <c r="C9" s="193"/>
      <c r="D9" s="194"/>
      <c r="E9" s="194"/>
      <c r="F9" s="194"/>
      <c r="G9" s="194"/>
      <c r="H9" s="194"/>
      <c r="I9" s="142">
        <v>10</v>
      </c>
      <c r="J9" s="194"/>
      <c r="K9" s="194"/>
      <c r="L9" s="194"/>
      <c r="M9" s="149"/>
      <c r="N9" s="17" t="s">
        <v>268</v>
      </c>
    </row>
    <row r="10" spans="2:14" ht="11.1" customHeight="1" x14ac:dyDescent="0.25">
      <c r="B10" s="409" t="s">
        <v>83</v>
      </c>
      <c r="C10" s="193"/>
      <c r="D10" s="172"/>
      <c r="E10" s="172"/>
      <c r="F10" s="172"/>
      <c r="G10" s="172"/>
      <c r="H10" s="172"/>
      <c r="I10" s="142">
        <v>10</v>
      </c>
      <c r="J10" s="172"/>
      <c r="K10" s="172"/>
      <c r="L10" s="172"/>
      <c r="M10" s="150"/>
      <c r="N10" s="17" t="s">
        <v>374</v>
      </c>
    </row>
    <row r="11" spans="2:14" ht="11.1" customHeight="1" x14ac:dyDescent="0.25">
      <c r="B11" s="410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13">
        <v>10</v>
      </c>
      <c r="N11" s="17"/>
    </row>
    <row r="12" spans="2:14" ht="11.1" customHeight="1" x14ac:dyDescent="0.25">
      <c r="B12" s="410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13">
        <v>10</v>
      </c>
      <c r="N12" s="17" t="s">
        <v>371</v>
      </c>
    </row>
    <row r="13" spans="2:14" ht="11.1" customHeight="1" x14ac:dyDescent="0.25">
      <c r="B13" s="410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13">
        <v>10</v>
      </c>
      <c r="N13" s="17" t="s">
        <v>372</v>
      </c>
    </row>
    <row r="14" spans="2:14" ht="11.1" customHeight="1" x14ac:dyDescent="0.25">
      <c r="B14" s="410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13">
        <v>10</v>
      </c>
      <c r="N14" s="17" t="s">
        <v>373</v>
      </c>
    </row>
    <row r="15" spans="2:14" ht="11.1" customHeight="1" thickBot="1" x14ac:dyDescent="0.3">
      <c r="B15" s="411"/>
      <c r="C15" s="193"/>
      <c r="D15" s="206"/>
      <c r="E15" s="206"/>
      <c r="F15" s="206"/>
      <c r="G15" s="206"/>
      <c r="H15" s="206"/>
      <c r="I15" s="206"/>
      <c r="J15" s="206"/>
      <c r="K15" s="206"/>
      <c r="L15" s="206"/>
      <c r="M15" s="113">
        <v>10</v>
      </c>
      <c r="N15" s="17" t="s">
        <v>375</v>
      </c>
    </row>
    <row r="16" spans="2:14" ht="11.1" customHeight="1" x14ac:dyDescent="0.25">
      <c r="B16" s="409" t="s">
        <v>84</v>
      </c>
      <c r="C16" s="193"/>
      <c r="D16" s="192"/>
      <c r="E16" s="192"/>
      <c r="F16" s="192"/>
      <c r="G16" s="192"/>
      <c r="H16" s="192"/>
      <c r="I16" s="192"/>
      <c r="J16" s="192"/>
      <c r="K16" s="192"/>
      <c r="L16" s="192"/>
      <c r="M16" s="113">
        <v>10</v>
      </c>
      <c r="N16" s="17"/>
    </row>
    <row r="17" spans="2:14" ht="11.1" customHeight="1" x14ac:dyDescent="0.25">
      <c r="B17" s="410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13">
        <v>10</v>
      </c>
      <c r="N17" s="17"/>
    </row>
    <row r="18" spans="2:14" ht="11.1" customHeight="1" x14ac:dyDescent="0.25">
      <c r="B18" s="410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13">
        <v>10</v>
      </c>
      <c r="N18" s="17"/>
    </row>
    <row r="19" spans="2:14" ht="11.1" customHeight="1" x14ac:dyDescent="0.25">
      <c r="B19" s="410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13">
        <v>10</v>
      </c>
      <c r="N19" s="17"/>
    </row>
    <row r="20" spans="2:14" ht="11.1" customHeight="1" x14ac:dyDescent="0.25">
      <c r="B20" s="410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13">
        <v>10</v>
      </c>
      <c r="N20" s="17"/>
    </row>
    <row r="21" spans="2:14" ht="11.1" customHeight="1" thickBot="1" x14ac:dyDescent="0.3">
      <c r="B21" s="411"/>
      <c r="C21" s="193"/>
      <c r="D21" s="194"/>
      <c r="E21" s="194"/>
      <c r="F21" s="194"/>
      <c r="G21" s="194"/>
      <c r="H21" s="194"/>
      <c r="I21" s="194"/>
      <c r="J21" s="194"/>
      <c r="K21" s="194"/>
      <c r="L21" s="194"/>
      <c r="M21" s="113">
        <v>10</v>
      </c>
      <c r="N21" s="17"/>
    </row>
    <row r="22" spans="2:14" ht="11.1" customHeight="1" x14ac:dyDescent="0.25">
      <c r="B22" s="409" t="s">
        <v>85</v>
      </c>
      <c r="C22" s="211">
        <v>10</v>
      </c>
      <c r="D22" s="172"/>
      <c r="E22" s="172"/>
      <c r="F22" s="172"/>
      <c r="G22" s="172"/>
      <c r="H22" s="172"/>
      <c r="I22" s="172"/>
      <c r="J22" s="172"/>
      <c r="K22" s="192"/>
      <c r="L22" s="172"/>
      <c r="M22" s="150"/>
      <c r="N22" s="17"/>
    </row>
    <row r="23" spans="2:14" ht="11.1" customHeight="1" x14ac:dyDescent="0.25">
      <c r="B23" s="410"/>
      <c r="C23" s="211">
        <v>10</v>
      </c>
      <c r="D23" s="193"/>
      <c r="E23" s="193"/>
      <c r="F23" s="193"/>
      <c r="G23" s="193"/>
      <c r="H23" s="193"/>
      <c r="I23" s="193"/>
      <c r="J23" s="193"/>
      <c r="K23" s="193"/>
      <c r="L23" s="193"/>
      <c r="M23" s="148"/>
      <c r="N23" s="51"/>
    </row>
    <row r="24" spans="2:14" ht="11.1" customHeight="1" x14ac:dyDescent="0.25">
      <c r="B24" s="410"/>
      <c r="C24" s="211">
        <v>10</v>
      </c>
      <c r="D24" s="193"/>
      <c r="E24" s="193"/>
      <c r="F24" s="193"/>
      <c r="G24" s="193"/>
      <c r="H24" s="193"/>
      <c r="I24" s="193"/>
      <c r="J24" s="193"/>
      <c r="K24" s="172"/>
      <c r="L24" s="193"/>
      <c r="M24" s="148"/>
      <c r="N24" s="17"/>
    </row>
    <row r="25" spans="2:14" ht="11.1" customHeight="1" x14ac:dyDescent="0.25">
      <c r="B25" s="410"/>
      <c r="C25" s="211">
        <v>10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48"/>
      <c r="N25" s="17"/>
    </row>
    <row r="26" spans="2:14" ht="11.1" customHeight="1" x14ac:dyDescent="0.25">
      <c r="B26" s="410"/>
      <c r="C26" s="211">
        <v>10</v>
      </c>
      <c r="D26" s="193"/>
      <c r="E26" s="193"/>
      <c r="F26" s="193"/>
      <c r="G26" s="193"/>
      <c r="H26" s="193"/>
      <c r="I26" s="193"/>
      <c r="J26" s="193"/>
      <c r="K26" s="193"/>
      <c r="L26" s="193"/>
      <c r="M26" s="148"/>
      <c r="N26" s="17"/>
    </row>
    <row r="27" spans="2:14" ht="11.1" customHeight="1" thickBot="1" x14ac:dyDescent="0.3">
      <c r="B27" s="411"/>
      <c r="C27" s="211">
        <v>10</v>
      </c>
      <c r="D27" s="206"/>
      <c r="E27" s="206"/>
      <c r="F27" s="206"/>
      <c r="G27" s="206"/>
      <c r="H27" s="206"/>
      <c r="I27" s="206"/>
      <c r="J27" s="206"/>
      <c r="K27" s="206"/>
      <c r="L27" s="206"/>
      <c r="M27" s="207"/>
      <c r="N27" s="51"/>
    </row>
    <row r="28" spans="2:14" ht="11.1" customHeight="1" thickBot="1" x14ac:dyDescent="0.3">
      <c r="B28" s="409" t="s">
        <v>86</v>
      </c>
      <c r="C28" s="192"/>
      <c r="D28" s="192"/>
      <c r="E28" s="165">
        <v>10</v>
      </c>
      <c r="F28" s="192"/>
      <c r="G28" s="192"/>
      <c r="H28" s="192"/>
      <c r="I28" s="192"/>
      <c r="J28" s="192"/>
      <c r="K28" s="192"/>
      <c r="L28" s="192"/>
      <c r="M28" s="151"/>
      <c r="N28" s="51"/>
    </row>
    <row r="29" spans="2:14" ht="11.1" customHeight="1" thickBot="1" x14ac:dyDescent="0.3">
      <c r="B29" s="410"/>
      <c r="C29" s="193"/>
      <c r="D29" s="193"/>
      <c r="E29" s="165">
        <v>10</v>
      </c>
      <c r="F29" s="193"/>
      <c r="G29" s="193"/>
      <c r="H29" s="193"/>
      <c r="I29" s="193"/>
      <c r="J29" s="193"/>
      <c r="K29" s="193"/>
      <c r="L29" s="193"/>
      <c r="M29" s="148"/>
      <c r="N29" s="51"/>
    </row>
    <row r="30" spans="2:14" ht="11.1" customHeight="1" x14ac:dyDescent="0.25">
      <c r="B30" s="410"/>
      <c r="C30" s="193"/>
      <c r="D30" s="193"/>
      <c r="E30" s="165">
        <v>10</v>
      </c>
      <c r="F30" s="193"/>
      <c r="G30" s="193"/>
      <c r="H30" s="193"/>
      <c r="I30" s="193"/>
      <c r="J30" s="193"/>
      <c r="K30" s="193"/>
      <c r="L30" s="193"/>
      <c r="M30" s="148"/>
      <c r="N30" s="51"/>
    </row>
    <row r="31" spans="2:14" ht="11.1" customHeight="1" x14ac:dyDescent="0.25">
      <c r="B31" s="410"/>
      <c r="C31" s="211">
        <v>10</v>
      </c>
      <c r="D31" s="193"/>
      <c r="E31" s="172"/>
      <c r="F31" s="193"/>
      <c r="G31" s="193"/>
      <c r="H31" s="193"/>
      <c r="I31" s="193"/>
      <c r="J31" s="193"/>
      <c r="K31" s="193"/>
      <c r="L31" s="193"/>
      <c r="M31" s="150"/>
      <c r="N31" s="51"/>
    </row>
    <row r="32" spans="2:14" ht="11.1" customHeight="1" x14ac:dyDescent="0.25">
      <c r="B32" s="410"/>
      <c r="C32" s="211">
        <v>10</v>
      </c>
      <c r="D32" s="193"/>
      <c r="E32" s="193"/>
      <c r="F32" s="193"/>
      <c r="G32" s="193"/>
      <c r="H32" s="193"/>
      <c r="I32" s="193"/>
      <c r="J32" s="193"/>
      <c r="K32" s="193"/>
      <c r="L32" s="193"/>
      <c r="M32" s="150"/>
      <c r="N32" s="51"/>
    </row>
    <row r="33" spans="2:14" ht="11.1" customHeight="1" thickBot="1" x14ac:dyDescent="0.3">
      <c r="B33" s="411"/>
      <c r="C33" s="211">
        <v>10</v>
      </c>
      <c r="D33" s="194"/>
      <c r="E33" s="194"/>
      <c r="F33" s="194"/>
      <c r="G33" s="194"/>
      <c r="H33" s="194"/>
      <c r="I33" s="194"/>
      <c r="J33" s="194"/>
      <c r="K33" s="194"/>
      <c r="L33" s="194"/>
      <c r="M33" s="149"/>
      <c r="N33" s="51"/>
    </row>
    <row r="34" spans="2:14" ht="11.1" customHeight="1" x14ac:dyDescent="0.25">
      <c r="B34" s="409" t="s">
        <v>87</v>
      </c>
      <c r="C34" s="211">
        <v>10</v>
      </c>
      <c r="D34" s="172"/>
      <c r="E34" s="172"/>
      <c r="F34" s="172"/>
      <c r="G34" s="172"/>
      <c r="H34" s="172"/>
      <c r="I34" s="172"/>
      <c r="J34" s="172"/>
      <c r="K34" s="192"/>
      <c r="L34" s="172"/>
      <c r="M34" s="150"/>
      <c r="N34" s="51"/>
    </row>
    <row r="35" spans="2:14" ht="11.1" customHeight="1" x14ac:dyDescent="0.25">
      <c r="B35" s="410"/>
      <c r="C35" s="211">
        <v>10</v>
      </c>
      <c r="D35" s="193"/>
      <c r="E35" s="193"/>
      <c r="F35" s="193"/>
      <c r="G35" s="193"/>
      <c r="H35" s="193"/>
      <c r="I35" s="193"/>
      <c r="J35" s="193"/>
      <c r="K35" s="172"/>
      <c r="L35" s="193"/>
      <c r="M35" s="148"/>
      <c r="N35" s="51"/>
    </row>
    <row r="36" spans="2:14" ht="11.1" customHeight="1" x14ac:dyDescent="0.25">
      <c r="B36" s="410"/>
      <c r="C36" s="211">
        <v>10</v>
      </c>
      <c r="D36" s="193"/>
      <c r="E36" s="193"/>
      <c r="F36" s="193"/>
      <c r="G36" s="193"/>
      <c r="H36" s="193"/>
      <c r="I36" s="193"/>
      <c r="J36" s="193"/>
      <c r="K36" s="172"/>
      <c r="L36" s="193"/>
      <c r="M36" s="148"/>
      <c r="N36" s="17"/>
    </row>
    <row r="37" spans="2:14" ht="11.1" customHeight="1" x14ac:dyDescent="0.25">
      <c r="B37" s="410"/>
      <c r="C37" s="211">
        <v>10</v>
      </c>
      <c r="D37" s="193"/>
      <c r="E37" s="193"/>
      <c r="F37" s="193"/>
      <c r="G37" s="193"/>
      <c r="H37" s="193"/>
      <c r="I37" s="193"/>
      <c r="J37" s="193"/>
      <c r="K37" s="193"/>
      <c r="L37" s="193"/>
      <c r="M37" s="148"/>
      <c r="N37" s="17"/>
    </row>
    <row r="38" spans="2:14" ht="11.1" customHeight="1" x14ac:dyDescent="0.25">
      <c r="B38" s="410"/>
      <c r="C38" s="211">
        <v>10</v>
      </c>
      <c r="D38" s="193"/>
      <c r="E38" s="193"/>
      <c r="F38" s="193"/>
      <c r="G38" s="193"/>
      <c r="H38" s="193"/>
      <c r="I38" s="193"/>
      <c r="J38" s="193"/>
      <c r="K38" s="193"/>
      <c r="L38" s="193"/>
      <c r="M38" s="148"/>
      <c r="N38" s="17"/>
    </row>
    <row r="39" spans="2:14" ht="11.1" customHeight="1" thickBot="1" x14ac:dyDescent="0.3">
      <c r="B39" s="411"/>
      <c r="C39" s="211">
        <v>10</v>
      </c>
      <c r="D39" s="206"/>
      <c r="E39" s="206"/>
      <c r="F39" s="206"/>
      <c r="G39" s="206"/>
      <c r="H39" s="206"/>
      <c r="I39" s="206"/>
      <c r="J39" s="206"/>
      <c r="K39" s="206"/>
      <c r="L39" s="206"/>
      <c r="M39" s="207"/>
      <c r="N39" s="17"/>
    </row>
    <row r="40" spans="2:14" ht="11.1" customHeight="1" x14ac:dyDescent="0.25">
      <c r="B40" s="409" t="s">
        <v>88</v>
      </c>
      <c r="C40" s="211">
        <v>10</v>
      </c>
      <c r="D40" s="192"/>
      <c r="E40" s="192"/>
      <c r="F40" s="192"/>
      <c r="G40" s="192"/>
      <c r="H40" s="192"/>
      <c r="I40" s="192"/>
      <c r="J40" s="192"/>
      <c r="K40" s="192"/>
      <c r="L40" s="192"/>
      <c r="M40" s="151"/>
      <c r="N40" s="17"/>
    </row>
    <row r="41" spans="2:14" ht="11.1" customHeight="1" x14ac:dyDescent="0.25">
      <c r="B41" s="410"/>
      <c r="C41" s="211">
        <v>10</v>
      </c>
      <c r="D41" s="193"/>
      <c r="E41" s="193"/>
      <c r="F41" s="193"/>
      <c r="G41" s="193"/>
      <c r="H41" s="193"/>
      <c r="I41" s="193"/>
      <c r="J41" s="193"/>
      <c r="K41" s="193"/>
      <c r="L41" s="193"/>
      <c r="M41" s="148"/>
      <c r="N41" s="17"/>
    </row>
    <row r="42" spans="2:14" ht="11.1" customHeight="1" x14ac:dyDescent="0.25">
      <c r="B42" s="410"/>
      <c r="C42" s="193"/>
      <c r="D42" s="193"/>
      <c r="E42" s="193"/>
      <c r="F42" s="214">
        <v>10</v>
      </c>
      <c r="G42" s="193"/>
      <c r="H42" s="193"/>
      <c r="I42" s="193"/>
      <c r="J42" s="193"/>
      <c r="K42" s="193"/>
      <c r="L42" s="193"/>
      <c r="M42" s="148"/>
      <c r="N42" s="17"/>
    </row>
    <row r="43" spans="2:14" ht="11.1" customHeight="1" x14ac:dyDescent="0.25">
      <c r="B43" s="410"/>
      <c r="C43" s="211">
        <v>10</v>
      </c>
      <c r="D43" s="193"/>
      <c r="E43" s="193"/>
      <c r="F43" s="172"/>
      <c r="G43" s="193"/>
      <c r="H43" s="193"/>
      <c r="I43" s="193"/>
      <c r="J43" s="193"/>
      <c r="K43" s="193"/>
      <c r="L43" s="193"/>
      <c r="M43" s="148"/>
      <c r="N43" s="17"/>
    </row>
    <row r="44" spans="2:14" ht="11.1" customHeight="1" x14ac:dyDescent="0.25">
      <c r="B44" s="410"/>
      <c r="C44" s="211">
        <v>10</v>
      </c>
      <c r="D44" s="193"/>
      <c r="E44" s="193"/>
      <c r="F44" s="172"/>
      <c r="G44" s="193"/>
      <c r="H44" s="193"/>
      <c r="I44" s="193"/>
      <c r="J44" s="193"/>
      <c r="K44" s="193"/>
      <c r="L44" s="193"/>
      <c r="M44" s="148"/>
      <c r="N44" s="17"/>
    </row>
    <row r="45" spans="2:14" ht="11.1" customHeight="1" thickBot="1" x14ac:dyDescent="0.3">
      <c r="B45" s="411"/>
      <c r="C45" s="211">
        <v>10</v>
      </c>
      <c r="D45" s="194"/>
      <c r="E45" s="194"/>
      <c r="F45" s="194"/>
      <c r="G45" s="194"/>
      <c r="H45" s="194"/>
      <c r="I45" s="194"/>
      <c r="J45" s="194"/>
      <c r="K45" s="194"/>
      <c r="L45" s="194"/>
      <c r="M45" s="149"/>
      <c r="N45" s="17"/>
    </row>
    <row r="46" spans="2:14" ht="11.1" customHeight="1" x14ac:dyDescent="0.25">
      <c r="B46" s="409" t="s">
        <v>89</v>
      </c>
      <c r="C46" s="211">
        <v>10</v>
      </c>
      <c r="D46" s="192"/>
      <c r="E46" s="192"/>
      <c r="F46" s="192"/>
      <c r="G46" s="192"/>
      <c r="H46" s="192"/>
      <c r="I46" s="192"/>
      <c r="J46" s="192"/>
      <c r="K46" s="192"/>
      <c r="L46" s="192"/>
      <c r="M46" s="151"/>
      <c r="N46" s="17"/>
    </row>
    <row r="47" spans="2:14" ht="11.1" customHeight="1" x14ac:dyDescent="0.25">
      <c r="B47" s="410"/>
      <c r="C47" s="211">
        <v>10</v>
      </c>
      <c r="D47" s="193"/>
      <c r="E47" s="193"/>
      <c r="F47" s="193"/>
      <c r="G47" s="193"/>
      <c r="H47" s="193"/>
      <c r="I47" s="193"/>
      <c r="J47" s="193"/>
      <c r="K47" s="193"/>
      <c r="L47" s="193"/>
      <c r="M47" s="148"/>
      <c r="N47" s="17"/>
    </row>
    <row r="48" spans="2:14" ht="11.1" customHeight="1" x14ac:dyDescent="0.25">
      <c r="B48" s="410"/>
      <c r="C48" s="211">
        <v>10</v>
      </c>
      <c r="D48" s="193"/>
      <c r="E48" s="193"/>
      <c r="F48" s="193"/>
      <c r="G48" s="193"/>
      <c r="H48" s="193"/>
      <c r="I48" s="193"/>
      <c r="J48" s="193"/>
      <c r="K48" s="193"/>
      <c r="L48" s="193"/>
      <c r="M48" s="148"/>
      <c r="N48" s="17"/>
    </row>
    <row r="49" spans="2:14" ht="11.1" customHeight="1" x14ac:dyDescent="0.25">
      <c r="B49" s="410"/>
      <c r="C49" s="211">
        <v>10</v>
      </c>
      <c r="D49" s="193"/>
      <c r="E49" s="193"/>
      <c r="F49" s="193"/>
      <c r="G49" s="193"/>
      <c r="H49" s="193"/>
      <c r="I49" s="193"/>
      <c r="J49" s="193"/>
      <c r="K49" s="193"/>
      <c r="L49" s="193"/>
      <c r="M49" s="148"/>
      <c r="N49" s="17"/>
    </row>
    <row r="50" spans="2:14" ht="11.1" customHeight="1" x14ac:dyDescent="0.25">
      <c r="B50" s="410"/>
      <c r="C50" s="211">
        <v>10</v>
      </c>
      <c r="D50" s="193"/>
      <c r="E50" s="193"/>
      <c r="F50" s="193"/>
      <c r="G50" s="193"/>
      <c r="H50" s="193"/>
      <c r="I50" s="193"/>
      <c r="J50" s="193"/>
      <c r="K50" s="193"/>
      <c r="L50" s="193"/>
      <c r="M50" s="148"/>
      <c r="N50" s="17"/>
    </row>
    <row r="51" spans="2:14" ht="11.1" customHeight="1" thickBot="1" x14ac:dyDescent="0.3">
      <c r="B51" s="411"/>
      <c r="C51" s="211">
        <v>10</v>
      </c>
      <c r="D51" s="194"/>
      <c r="E51" s="194"/>
      <c r="F51" s="194"/>
      <c r="G51" s="194"/>
      <c r="H51" s="194"/>
      <c r="I51" s="194"/>
      <c r="J51" s="194"/>
      <c r="K51" s="194"/>
      <c r="L51" s="194"/>
      <c r="M51" s="149"/>
      <c r="N51" s="17"/>
    </row>
    <row r="52" spans="2:14" ht="11.1" customHeight="1" x14ac:dyDescent="0.25">
      <c r="B52" s="409" t="s">
        <v>90</v>
      </c>
      <c r="C52" s="211">
        <v>10</v>
      </c>
      <c r="D52" s="192"/>
      <c r="E52" s="192"/>
      <c r="F52" s="192"/>
      <c r="G52" s="192"/>
      <c r="H52" s="192"/>
      <c r="I52" s="192"/>
      <c r="J52" s="192"/>
      <c r="K52" s="192"/>
      <c r="L52" s="192"/>
      <c r="M52" s="151"/>
      <c r="N52" s="51"/>
    </row>
    <row r="53" spans="2:14" ht="11.1" customHeight="1" x14ac:dyDescent="0.25">
      <c r="B53" s="410"/>
      <c r="C53" s="211">
        <v>10</v>
      </c>
      <c r="D53" s="193"/>
      <c r="E53" s="193"/>
      <c r="F53" s="193"/>
      <c r="G53" s="172"/>
      <c r="H53" s="193"/>
      <c r="I53" s="193"/>
      <c r="J53" s="193"/>
      <c r="K53" s="193"/>
      <c r="L53" s="193"/>
      <c r="M53" s="148"/>
      <c r="N53" s="17"/>
    </row>
    <row r="54" spans="2:14" ht="11.1" customHeight="1" x14ac:dyDescent="0.25">
      <c r="B54" s="410"/>
      <c r="C54" s="211">
        <v>10</v>
      </c>
      <c r="D54" s="193"/>
      <c r="E54" s="193"/>
      <c r="F54" s="193"/>
      <c r="G54" s="193"/>
      <c r="H54" s="193"/>
      <c r="I54" s="193"/>
      <c r="J54" s="193"/>
      <c r="K54" s="193"/>
      <c r="L54" s="193"/>
      <c r="M54" s="148"/>
      <c r="N54" s="17"/>
    </row>
    <row r="55" spans="2:14" ht="11.1" customHeight="1" x14ac:dyDescent="0.25">
      <c r="B55" s="410"/>
      <c r="C55" s="172"/>
      <c r="D55" s="193"/>
      <c r="E55" s="171">
        <v>10</v>
      </c>
      <c r="F55" s="193"/>
      <c r="G55" s="193"/>
      <c r="H55" s="193"/>
      <c r="I55" s="193"/>
      <c r="J55" s="193"/>
      <c r="K55" s="193"/>
      <c r="L55" s="193"/>
      <c r="M55" s="148"/>
      <c r="N55" s="17"/>
    </row>
    <row r="56" spans="2:14" ht="11.1" customHeight="1" x14ac:dyDescent="0.25">
      <c r="B56" s="410"/>
      <c r="C56" s="193"/>
      <c r="D56" s="193"/>
      <c r="E56" s="171">
        <v>10</v>
      </c>
      <c r="F56" s="193"/>
      <c r="G56" s="193"/>
      <c r="H56" s="193"/>
      <c r="I56" s="193"/>
      <c r="J56" s="193"/>
      <c r="K56" s="193"/>
      <c r="L56" s="193"/>
      <c r="M56" s="148"/>
      <c r="N56" s="17"/>
    </row>
    <row r="57" spans="2:14" ht="11.1" customHeight="1" thickBot="1" x14ac:dyDescent="0.3">
      <c r="B57" s="411"/>
      <c r="C57" s="194"/>
      <c r="D57" s="194"/>
      <c r="E57" s="171">
        <v>10</v>
      </c>
      <c r="F57" s="194"/>
      <c r="G57" s="194"/>
      <c r="H57" s="194"/>
      <c r="I57" s="194"/>
      <c r="J57" s="194"/>
      <c r="K57" s="194"/>
      <c r="L57" s="194"/>
      <c r="M57" s="149"/>
      <c r="N57" s="17"/>
    </row>
    <row r="58" spans="2:14" ht="11.1" customHeight="1" thickBot="1" x14ac:dyDescent="0.3">
      <c r="B58" s="409" t="s">
        <v>91</v>
      </c>
      <c r="C58" s="210">
        <v>10</v>
      </c>
      <c r="D58" s="172"/>
      <c r="E58" s="172"/>
      <c r="F58" s="172"/>
      <c r="G58" s="172"/>
      <c r="H58" s="172"/>
      <c r="I58" s="172"/>
      <c r="J58" s="172"/>
      <c r="K58" s="172"/>
      <c r="L58" s="172"/>
      <c r="M58" s="150"/>
      <c r="N58" s="17"/>
    </row>
    <row r="59" spans="2:14" ht="11.1" customHeight="1" thickBot="1" x14ac:dyDescent="0.3">
      <c r="B59" s="410"/>
      <c r="C59" s="210">
        <v>10</v>
      </c>
      <c r="D59" s="193"/>
      <c r="E59" s="193"/>
      <c r="F59" s="193"/>
      <c r="G59" s="193"/>
      <c r="H59" s="193"/>
      <c r="I59" s="193"/>
      <c r="J59" s="193"/>
      <c r="K59" s="193"/>
      <c r="L59" s="193"/>
      <c r="M59" s="148"/>
      <c r="N59" s="17"/>
    </row>
    <row r="60" spans="2:14" ht="11.1" customHeight="1" thickBot="1" x14ac:dyDescent="0.3">
      <c r="B60" s="410"/>
      <c r="C60" s="210">
        <v>10</v>
      </c>
      <c r="D60" s="193"/>
      <c r="E60" s="193"/>
      <c r="F60" s="193"/>
      <c r="G60" s="193"/>
      <c r="H60" s="193"/>
      <c r="I60" s="193"/>
      <c r="J60" s="193"/>
      <c r="K60" s="193"/>
      <c r="L60" s="193"/>
      <c r="M60" s="148"/>
      <c r="N60" s="17"/>
    </row>
    <row r="61" spans="2:14" ht="11.1" customHeight="1" thickBot="1" x14ac:dyDescent="0.3">
      <c r="B61" s="410"/>
      <c r="C61" s="210">
        <v>10</v>
      </c>
      <c r="D61" s="193"/>
      <c r="E61" s="193"/>
      <c r="F61" s="193"/>
      <c r="G61" s="193"/>
      <c r="H61" s="193"/>
      <c r="I61" s="193"/>
      <c r="J61" s="193"/>
      <c r="K61" s="193"/>
      <c r="L61" s="193"/>
      <c r="M61" s="148"/>
      <c r="N61" s="51"/>
    </row>
    <row r="62" spans="2:14" ht="11.1" customHeight="1" thickBot="1" x14ac:dyDescent="0.3">
      <c r="B62" s="410"/>
      <c r="C62" s="210">
        <v>10</v>
      </c>
      <c r="D62" s="193"/>
      <c r="E62" s="193"/>
      <c r="F62" s="193"/>
      <c r="G62" s="172"/>
      <c r="H62" s="193"/>
      <c r="I62" s="193"/>
      <c r="J62" s="193"/>
      <c r="K62" s="193"/>
      <c r="L62" s="193"/>
      <c r="M62" s="148"/>
      <c r="N62" s="17"/>
    </row>
    <row r="63" spans="2:14" ht="11.1" customHeight="1" thickBot="1" x14ac:dyDescent="0.3">
      <c r="B63" s="411"/>
      <c r="C63" s="210">
        <v>10</v>
      </c>
      <c r="D63" s="206"/>
      <c r="E63" s="206"/>
      <c r="F63" s="206"/>
      <c r="G63" s="206"/>
      <c r="H63" s="206"/>
      <c r="I63" s="206"/>
      <c r="J63" s="206"/>
      <c r="K63" s="206"/>
      <c r="L63" s="206"/>
      <c r="M63" s="207"/>
      <c r="N63" s="17"/>
    </row>
    <row r="64" spans="2:14" ht="11.1" customHeight="1" thickBot="1" x14ac:dyDescent="0.3">
      <c r="B64" s="409" t="s">
        <v>92</v>
      </c>
      <c r="C64" s="210">
        <v>10</v>
      </c>
      <c r="D64" s="192"/>
      <c r="E64" s="192"/>
      <c r="F64" s="192"/>
      <c r="G64" s="192"/>
      <c r="H64" s="192"/>
      <c r="I64" s="192"/>
      <c r="J64" s="192"/>
      <c r="K64" s="192"/>
      <c r="L64" s="192"/>
      <c r="M64" s="151"/>
      <c r="N64" s="17"/>
    </row>
    <row r="65" spans="2:14" ht="11.1" customHeight="1" thickBot="1" x14ac:dyDescent="0.3">
      <c r="B65" s="410"/>
      <c r="C65" s="210">
        <v>10</v>
      </c>
      <c r="D65" s="193"/>
      <c r="E65" s="193"/>
      <c r="F65" s="193"/>
      <c r="G65" s="193"/>
      <c r="H65" s="193"/>
      <c r="I65" s="193"/>
      <c r="J65" s="193"/>
      <c r="K65" s="193"/>
      <c r="L65" s="193"/>
      <c r="M65" s="148"/>
      <c r="N65" s="51"/>
    </row>
    <row r="66" spans="2:14" ht="11.1" customHeight="1" x14ac:dyDescent="0.25">
      <c r="B66" s="410"/>
      <c r="C66" s="210">
        <v>10</v>
      </c>
      <c r="D66" s="193"/>
      <c r="E66" s="193"/>
      <c r="F66" s="193"/>
      <c r="G66" s="172"/>
      <c r="H66" s="193"/>
      <c r="I66" s="193"/>
      <c r="J66" s="193"/>
      <c r="K66" s="193"/>
      <c r="L66" s="193"/>
      <c r="M66" s="148"/>
      <c r="N66" s="17"/>
    </row>
    <row r="67" spans="2:14" ht="11.1" customHeight="1" x14ac:dyDescent="0.25">
      <c r="B67" s="410"/>
      <c r="C67" s="172"/>
      <c r="D67" s="193"/>
      <c r="E67" s="193"/>
      <c r="F67" s="214">
        <v>10</v>
      </c>
      <c r="G67" s="193"/>
      <c r="H67" s="193"/>
      <c r="I67" s="193"/>
      <c r="J67" s="193"/>
      <c r="K67" s="172"/>
      <c r="L67" s="193"/>
      <c r="M67" s="148"/>
      <c r="N67" s="427"/>
    </row>
    <row r="68" spans="2:14" ht="11.1" customHeight="1" x14ac:dyDescent="0.25">
      <c r="B68" s="410"/>
      <c r="C68" s="213">
        <v>10</v>
      </c>
      <c r="D68" s="193"/>
      <c r="E68" s="193"/>
      <c r="F68" s="193"/>
      <c r="G68" s="193"/>
      <c r="H68" s="193"/>
      <c r="I68" s="193"/>
      <c r="J68" s="193"/>
      <c r="K68" s="193"/>
      <c r="L68" s="193"/>
      <c r="M68" s="148"/>
      <c r="N68" s="427"/>
    </row>
    <row r="69" spans="2:14" ht="11.1" customHeight="1" thickBot="1" x14ac:dyDescent="0.3">
      <c r="B69" s="411"/>
      <c r="C69" s="213">
        <v>10</v>
      </c>
      <c r="D69" s="194"/>
      <c r="E69" s="194"/>
      <c r="F69" s="194"/>
      <c r="G69" s="194"/>
      <c r="H69" s="194"/>
      <c r="I69" s="194"/>
      <c r="J69" s="194"/>
      <c r="K69" s="206"/>
      <c r="L69" s="194"/>
      <c r="M69" s="149"/>
      <c r="N69" s="427"/>
    </row>
    <row r="70" spans="2:14" ht="11.1" customHeight="1" x14ac:dyDescent="0.25">
      <c r="B70" s="409" t="s">
        <v>93</v>
      </c>
      <c r="C70" s="213">
        <v>10</v>
      </c>
      <c r="D70" s="192"/>
      <c r="E70" s="192"/>
      <c r="F70" s="192"/>
      <c r="G70" s="192"/>
      <c r="H70" s="192"/>
      <c r="I70" s="192"/>
      <c r="J70" s="192"/>
      <c r="K70" s="192"/>
      <c r="L70" s="192"/>
      <c r="M70" s="151"/>
      <c r="N70" s="427"/>
    </row>
    <row r="71" spans="2:14" ht="11.1" customHeight="1" x14ac:dyDescent="0.25">
      <c r="B71" s="410"/>
      <c r="C71" s="213">
        <v>10</v>
      </c>
      <c r="D71" s="193"/>
      <c r="E71" s="193"/>
      <c r="F71" s="193"/>
      <c r="G71" s="193"/>
      <c r="H71" s="193"/>
      <c r="I71" s="193"/>
      <c r="J71" s="193"/>
      <c r="K71" s="172"/>
      <c r="L71" s="172"/>
      <c r="M71" s="148"/>
      <c r="N71" s="17"/>
    </row>
    <row r="72" spans="2:14" ht="11.1" customHeight="1" x14ac:dyDescent="0.25">
      <c r="B72" s="410"/>
      <c r="C72" s="213">
        <v>10</v>
      </c>
      <c r="D72" s="193"/>
      <c r="E72" s="193"/>
      <c r="F72" s="193"/>
      <c r="G72" s="193"/>
      <c r="H72" s="193"/>
      <c r="I72" s="193"/>
      <c r="J72" s="193"/>
      <c r="K72" s="193"/>
      <c r="L72" s="193"/>
      <c r="M72" s="148"/>
      <c r="N72" s="17"/>
    </row>
    <row r="73" spans="2:14" ht="11.1" customHeight="1" x14ac:dyDescent="0.25">
      <c r="B73" s="410"/>
      <c r="C73" s="213">
        <v>10</v>
      </c>
      <c r="D73" s="193"/>
      <c r="E73" s="193"/>
      <c r="F73" s="193"/>
      <c r="G73" s="193"/>
      <c r="H73" s="193"/>
      <c r="I73" s="193"/>
      <c r="J73" s="193"/>
      <c r="K73" s="193"/>
      <c r="L73" s="193"/>
      <c r="M73" s="148"/>
      <c r="N73" s="45"/>
    </row>
    <row r="74" spans="2:14" ht="11.1" customHeight="1" x14ac:dyDescent="0.25">
      <c r="B74" s="410"/>
      <c r="C74" s="213">
        <v>10</v>
      </c>
      <c r="D74" s="193"/>
      <c r="E74" s="193"/>
      <c r="F74" s="193"/>
      <c r="G74" s="193"/>
      <c r="H74" s="193"/>
      <c r="I74" s="193"/>
      <c r="J74" s="193"/>
      <c r="K74" s="193"/>
      <c r="L74" s="193"/>
      <c r="M74" s="148"/>
      <c r="N74" s="45"/>
    </row>
    <row r="75" spans="2:14" ht="11.1" customHeight="1" thickBot="1" x14ac:dyDescent="0.3">
      <c r="B75" s="411"/>
      <c r="C75" s="194"/>
      <c r="D75" s="194"/>
      <c r="E75" s="194"/>
      <c r="F75" s="194"/>
      <c r="G75" s="194"/>
      <c r="H75" s="194"/>
      <c r="I75" s="194"/>
      <c r="J75" s="194"/>
      <c r="K75" s="194"/>
      <c r="L75" s="169">
        <v>10</v>
      </c>
      <c r="M75" s="149"/>
      <c r="N75" s="47"/>
    </row>
    <row r="76" spans="2:14" ht="15" customHeight="1" thickBot="1" x14ac:dyDescent="0.3">
      <c r="C76">
        <f>SUM(C4:C75)</f>
        <v>450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110</v>
      </c>
      <c r="N76">
        <f>SUM(C76:M76)</f>
        <v>720</v>
      </c>
    </row>
    <row r="77" spans="2:14" ht="15.75" thickBot="1" x14ac:dyDescent="0.3">
      <c r="B77" s="412" t="s">
        <v>369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4" ht="15.75" thickBot="1" x14ac:dyDescent="0.3">
      <c r="B78" s="11" t="s">
        <v>241</v>
      </c>
      <c r="C78" s="13" t="s">
        <v>41</v>
      </c>
      <c r="D78" s="13" t="s">
        <v>376</v>
      </c>
      <c r="E78" s="13" t="s">
        <v>43</v>
      </c>
      <c r="F78" s="13" t="s">
        <v>81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N67:N70"/>
    <mergeCell ref="B28:B33"/>
    <mergeCell ref="B2:N2"/>
    <mergeCell ref="B4:B9"/>
    <mergeCell ref="B10:B15"/>
    <mergeCell ref="B16:B21"/>
    <mergeCell ref="B22:B27"/>
  </mergeCells>
  <pageMargins left="0.25" right="0.25" top="0.75" bottom="0.75" header="0.3" footer="0.3"/>
  <pageSetup paperSize="9" scale="74" fitToHeight="0" orientation="landscape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Q78"/>
  <sheetViews>
    <sheetView topLeftCell="A40" workbookViewId="0">
      <selection activeCell="Q68" sqref="Q68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19" t="s">
        <v>191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6" t="s">
        <v>45</v>
      </c>
      <c r="C4" s="192"/>
      <c r="D4" s="192"/>
      <c r="E4" s="192"/>
      <c r="F4" s="192"/>
      <c r="G4" s="192"/>
      <c r="H4" s="192"/>
      <c r="I4" s="192"/>
      <c r="J4" s="192"/>
      <c r="K4" s="192"/>
      <c r="L4" s="211">
        <v>10</v>
      </c>
      <c r="M4" s="151"/>
      <c r="N4" s="204"/>
      <c r="O4" s="217"/>
      <c r="P4" s="50"/>
      <c r="Q4" s="50"/>
    </row>
    <row r="5" spans="2:17" ht="10.5" customHeight="1" thickBot="1" x14ac:dyDescent="0.3">
      <c r="B5" s="417"/>
      <c r="C5" s="192"/>
      <c r="D5" s="193"/>
      <c r="E5" s="192"/>
      <c r="F5" s="192"/>
      <c r="G5" s="193"/>
      <c r="H5" s="193"/>
      <c r="I5" s="193"/>
      <c r="J5" s="193"/>
      <c r="K5" s="193"/>
      <c r="L5" s="211">
        <v>10</v>
      </c>
      <c r="M5" s="150"/>
      <c r="N5" s="17"/>
      <c r="O5" s="50"/>
      <c r="P5" s="50"/>
      <c r="Q5" s="50"/>
    </row>
    <row r="6" spans="2:17" ht="10.5" customHeight="1" thickBot="1" x14ac:dyDescent="0.3">
      <c r="B6" s="417"/>
      <c r="C6" s="192"/>
      <c r="D6" s="193"/>
      <c r="E6" s="192"/>
      <c r="F6" s="192"/>
      <c r="G6" s="172"/>
      <c r="H6" s="193"/>
      <c r="I6" s="193"/>
      <c r="J6" s="193"/>
      <c r="K6" s="193"/>
      <c r="L6" s="211">
        <v>10</v>
      </c>
      <c r="M6" s="148"/>
      <c r="N6" s="427"/>
      <c r="O6" s="50"/>
      <c r="P6" s="50"/>
      <c r="Q6" s="50"/>
    </row>
    <row r="7" spans="2:17" ht="10.5" customHeight="1" thickBot="1" x14ac:dyDescent="0.3">
      <c r="B7" s="417"/>
      <c r="C7" s="192"/>
      <c r="D7" s="193"/>
      <c r="E7" s="192"/>
      <c r="F7" s="192"/>
      <c r="G7" s="193"/>
      <c r="H7" s="193"/>
      <c r="I7" s="193"/>
      <c r="J7" s="193"/>
      <c r="K7" s="193"/>
      <c r="L7" s="211">
        <v>10</v>
      </c>
      <c r="M7" s="148"/>
      <c r="N7" s="427"/>
      <c r="O7" s="50"/>
      <c r="P7" s="50"/>
      <c r="Q7" s="50"/>
    </row>
    <row r="8" spans="2:17" ht="10.5" customHeight="1" thickBot="1" x14ac:dyDescent="0.3">
      <c r="B8" s="417"/>
      <c r="C8" s="210">
        <v>10</v>
      </c>
      <c r="D8" s="193"/>
      <c r="E8" s="192"/>
      <c r="F8" s="192"/>
      <c r="G8" s="193"/>
      <c r="H8" s="193"/>
      <c r="I8" s="193"/>
      <c r="J8" s="193"/>
      <c r="K8" s="193"/>
      <c r="L8" s="193"/>
      <c r="M8" s="148"/>
      <c r="N8" s="427"/>
      <c r="O8" s="50"/>
      <c r="P8" s="50"/>
      <c r="Q8" s="50"/>
    </row>
    <row r="9" spans="2:17" ht="10.5" customHeight="1" thickBot="1" x14ac:dyDescent="0.3">
      <c r="B9" s="418"/>
      <c r="C9" s="210">
        <v>10</v>
      </c>
      <c r="D9" s="194"/>
      <c r="E9" s="192"/>
      <c r="F9" s="192"/>
      <c r="G9" s="193"/>
      <c r="H9" s="194"/>
      <c r="I9" s="194"/>
      <c r="J9" s="194"/>
      <c r="K9" s="194"/>
      <c r="L9" s="194"/>
      <c r="M9" s="149"/>
      <c r="N9" s="427"/>
      <c r="O9" s="50"/>
      <c r="P9" s="50"/>
      <c r="Q9" s="50"/>
    </row>
    <row r="10" spans="2:17" ht="10.5" customHeight="1" thickBot="1" x14ac:dyDescent="0.3">
      <c r="B10" s="409" t="s">
        <v>46</v>
      </c>
      <c r="C10" s="210">
        <v>10</v>
      </c>
      <c r="D10" s="172"/>
      <c r="E10" s="192"/>
      <c r="F10" s="192"/>
      <c r="G10" s="193"/>
      <c r="H10" s="172"/>
      <c r="I10" s="172"/>
      <c r="J10" s="172"/>
      <c r="K10" s="172"/>
      <c r="L10" s="172"/>
      <c r="M10" s="150"/>
      <c r="N10" s="427"/>
      <c r="O10" s="50"/>
      <c r="P10" s="50"/>
      <c r="Q10" s="50"/>
    </row>
    <row r="11" spans="2:17" ht="10.5" customHeight="1" thickBot="1" x14ac:dyDescent="0.3">
      <c r="B11" s="410"/>
      <c r="C11" s="210">
        <v>10</v>
      </c>
      <c r="D11" s="193"/>
      <c r="E11" s="192"/>
      <c r="F11" s="192"/>
      <c r="G11" s="172"/>
      <c r="H11" s="193"/>
      <c r="I11" s="193"/>
      <c r="J11" s="193"/>
      <c r="K11" s="193"/>
      <c r="L11" s="193"/>
      <c r="M11" s="148"/>
      <c r="N11" s="51"/>
      <c r="O11" s="50"/>
      <c r="P11" s="50"/>
      <c r="Q11" s="50"/>
    </row>
    <row r="12" spans="2:17" ht="10.5" customHeight="1" thickBot="1" x14ac:dyDescent="0.3">
      <c r="B12" s="410"/>
      <c r="C12" s="210">
        <v>10</v>
      </c>
      <c r="D12" s="193"/>
      <c r="E12" s="192"/>
      <c r="F12" s="192"/>
      <c r="G12" s="193"/>
      <c r="H12" s="193"/>
      <c r="I12" s="193"/>
      <c r="J12" s="193"/>
      <c r="K12" s="193"/>
      <c r="L12" s="193"/>
      <c r="M12" s="148"/>
      <c r="N12" s="51"/>
      <c r="O12" s="50"/>
      <c r="P12" s="50"/>
      <c r="Q12" s="50"/>
    </row>
    <row r="13" spans="2:17" ht="10.5" customHeight="1" thickBot="1" x14ac:dyDescent="0.3">
      <c r="B13" s="410"/>
      <c r="C13" s="210">
        <v>10</v>
      </c>
      <c r="D13" s="193"/>
      <c r="E13" s="192"/>
      <c r="F13" s="192"/>
      <c r="G13" s="193"/>
      <c r="H13" s="193"/>
      <c r="I13" s="193"/>
      <c r="J13" s="193"/>
      <c r="K13" s="193"/>
      <c r="L13" s="193"/>
      <c r="M13" s="148"/>
      <c r="N13" s="51"/>
      <c r="O13" s="50"/>
      <c r="P13" s="50"/>
      <c r="Q13" s="50"/>
    </row>
    <row r="14" spans="2:17" ht="10.5" customHeight="1" thickBot="1" x14ac:dyDescent="0.3">
      <c r="B14" s="410"/>
      <c r="C14" s="210">
        <v>10</v>
      </c>
      <c r="D14" s="193"/>
      <c r="E14" s="192"/>
      <c r="F14" s="192"/>
      <c r="G14" s="193"/>
      <c r="H14" s="193"/>
      <c r="I14" s="193"/>
      <c r="J14" s="193"/>
      <c r="K14" s="193"/>
      <c r="L14" s="193"/>
      <c r="M14" s="148"/>
      <c r="N14" s="51"/>
      <c r="O14" s="50"/>
      <c r="P14" s="50"/>
      <c r="Q14" s="50"/>
    </row>
    <row r="15" spans="2:17" ht="10.5" customHeight="1" thickBot="1" x14ac:dyDescent="0.3">
      <c r="B15" s="411"/>
      <c r="C15" s="210">
        <v>10</v>
      </c>
      <c r="D15" s="206"/>
      <c r="E15" s="192"/>
      <c r="F15" s="192"/>
      <c r="G15" s="206"/>
      <c r="H15" s="206"/>
      <c r="I15" s="206"/>
      <c r="J15" s="206"/>
      <c r="K15" s="206"/>
      <c r="L15" s="206"/>
      <c r="M15" s="207"/>
      <c r="N15" s="51"/>
      <c r="O15" s="50"/>
      <c r="P15" s="50"/>
      <c r="Q15" s="50"/>
    </row>
    <row r="16" spans="2:17" ht="10.5" customHeight="1" thickBot="1" x14ac:dyDescent="0.3">
      <c r="B16" s="409" t="s">
        <v>47</v>
      </c>
      <c r="C16" s="210">
        <v>10</v>
      </c>
      <c r="D16" s="192"/>
      <c r="E16" s="192"/>
      <c r="F16" s="192"/>
      <c r="G16" s="192"/>
      <c r="H16" s="192"/>
      <c r="I16" s="192"/>
      <c r="J16" s="192"/>
      <c r="K16" s="192"/>
      <c r="L16" s="192"/>
      <c r="M16" s="151"/>
      <c r="N16" s="51"/>
      <c r="O16" s="50"/>
      <c r="P16" s="50"/>
      <c r="Q16" s="50"/>
    </row>
    <row r="17" spans="2:17" ht="10.5" customHeight="1" thickBot="1" x14ac:dyDescent="0.3">
      <c r="B17" s="410"/>
      <c r="C17" s="192"/>
      <c r="D17" s="193"/>
      <c r="E17" s="192"/>
      <c r="F17" s="212">
        <v>10</v>
      </c>
      <c r="G17" s="193"/>
      <c r="H17" s="193"/>
      <c r="I17" s="193"/>
      <c r="J17" s="193"/>
      <c r="K17" s="193"/>
      <c r="L17" s="193"/>
      <c r="M17" s="148"/>
      <c r="N17" s="51"/>
      <c r="O17" s="50"/>
      <c r="P17" s="50"/>
      <c r="Q17" s="50"/>
    </row>
    <row r="18" spans="2:17" ht="10.5" customHeight="1" thickBot="1" x14ac:dyDescent="0.3">
      <c r="B18" s="410"/>
      <c r="C18" s="210">
        <v>10</v>
      </c>
      <c r="D18" s="193"/>
      <c r="E18" s="192"/>
      <c r="F18" s="192"/>
      <c r="G18" s="193"/>
      <c r="H18" s="193"/>
      <c r="I18" s="193"/>
      <c r="J18" s="193"/>
      <c r="K18" s="193"/>
      <c r="L18" s="193"/>
      <c r="M18" s="148"/>
      <c r="N18" s="51"/>
      <c r="O18" s="50"/>
      <c r="P18" s="50"/>
      <c r="Q18" s="50"/>
    </row>
    <row r="19" spans="2:17" ht="10.5" customHeight="1" thickBot="1" x14ac:dyDescent="0.3">
      <c r="B19" s="410"/>
      <c r="C19" s="210">
        <v>10</v>
      </c>
      <c r="D19" s="193"/>
      <c r="E19" s="192"/>
      <c r="F19" s="192"/>
      <c r="G19" s="193"/>
      <c r="H19" s="193"/>
      <c r="I19" s="193"/>
      <c r="J19" s="193"/>
      <c r="K19" s="193"/>
      <c r="L19" s="193"/>
      <c r="M19" s="148"/>
      <c r="N19" s="51"/>
      <c r="O19" s="50"/>
      <c r="P19" s="50"/>
      <c r="Q19" s="50"/>
    </row>
    <row r="20" spans="2:17" ht="10.5" customHeight="1" thickBot="1" x14ac:dyDescent="0.3">
      <c r="B20" s="410"/>
      <c r="C20" s="210">
        <v>10</v>
      </c>
      <c r="D20" s="193"/>
      <c r="E20" s="192"/>
      <c r="F20" s="192"/>
      <c r="G20" s="193"/>
      <c r="H20" s="193"/>
      <c r="I20" s="193"/>
      <c r="J20" s="193"/>
      <c r="K20" s="193"/>
      <c r="L20" s="193"/>
      <c r="M20" s="148"/>
      <c r="N20" s="51"/>
      <c r="O20" s="50"/>
      <c r="P20" s="50"/>
      <c r="Q20" s="50"/>
    </row>
    <row r="21" spans="2:17" ht="10.5" customHeight="1" thickBot="1" x14ac:dyDescent="0.3">
      <c r="B21" s="411"/>
      <c r="C21" s="210">
        <v>10</v>
      </c>
      <c r="D21" s="194"/>
      <c r="E21" s="192"/>
      <c r="F21" s="192"/>
      <c r="G21" s="194"/>
      <c r="H21" s="194"/>
      <c r="I21" s="194"/>
      <c r="J21" s="194"/>
      <c r="K21" s="194"/>
      <c r="L21" s="194"/>
      <c r="M21" s="149"/>
      <c r="N21" s="51"/>
      <c r="O21" s="50"/>
      <c r="P21" s="50"/>
      <c r="Q21" s="50"/>
    </row>
    <row r="22" spans="2:17" ht="10.5" customHeight="1" thickBot="1" x14ac:dyDescent="0.3">
      <c r="B22" s="409" t="s">
        <v>64</v>
      </c>
      <c r="C22" s="210">
        <v>10</v>
      </c>
      <c r="D22" s="172"/>
      <c r="E22" s="192"/>
      <c r="F22" s="192"/>
      <c r="G22" s="172"/>
      <c r="H22" s="172"/>
      <c r="I22" s="172"/>
      <c r="J22" s="172"/>
      <c r="K22" s="172"/>
      <c r="L22" s="172"/>
      <c r="M22" s="150"/>
      <c r="N22" s="51"/>
      <c r="O22" s="50"/>
      <c r="P22" s="50"/>
      <c r="Q22" s="50"/>
    </row>
    <row r="23" spans="2:17" ht="10.5" customHeight="1" thickBot="1" x14ac:dyDescent="0.3">
      <c r="B23" s="410"/>
      <c r="C23" s="210">
        <v>5</v>
      </c>
      <c r="D23" s="193"/>
      <c r="E23" s="192"/>
      <c r="F23" s="192"/>
      <c r="G23" s="193"/>
      <c r="H23" s="193"/>
      <c r="I23" s="193"/>
      <c r="J23" s="142">
        <v>5</v>
      </c>
      <c r="K23" s="193"/>
      <c r="L23" s="193"/>
      <c r="M23" s="148"/>
      <c r="N23" s="51"/>
      <c r="O23" s="50"/>
      <c r="P23" s="50"/>
      <c r="Q23" s="50"/>
    </row>
    <row r="24" spans="2:17" ht="10.5" customHeight="1" thickBot="1" x14ac:dyDescent="0.3">
      <c r="B24" s="410"/>
      <c r="C24" s="210">
        <v>10</v>
      </c>
      <c r="D24" s="193"/>
      <c r="E24" s="192"/>
      <c r="F24" s="192"/>
      <c r="G24" s="193"/>
      <c r="H24" s="193"/>
      <c r="I24" s="193"/>
      <c r="J24" s="193"/>
      <c r="K24" s="193"/>
      <c r="L24" s="193"/>
      <c r="M24" s="148"/>
      <c r="N24" s="51"/>
      <c r="O24" s="50"/>
      <c r="P24" s="50"/>
      <c r="Q24" s="50"/>
    </row>
    <row r="25" spans="2:17" ht="10.5" customHeight="1" thickBot="1" x14ac:dyDescent="0.3">
      <c r="B25" s="410"/>
      <c r="C25" s="210">
        <v>10</v>
      </c>
      <c r="D25" s="193"/>
      <c r="E25" s="192"/>
      <c r="F25" s="192"/>
      <c r="G25" s="193"/>
      <c r="H25" s="193"/>
      <c r="I25" s="193"/>
      <c r="J25" s="193"/>
      <c r="K25" s="193"/>
      <c r="L25" s="193"/>
      <c r="M25" s="148"/>
      <c r="N25" s="51"/>
      <c r="O25" s="50"/>
      <c r="P25" s="50"/>
      <c r="Q25" s="50"/>
    </row>
    <row r="26" spans="2:17" ht="10.5" customHeight="1" thickBot="1" x14ac:dyDescent="0.3">
      <c r="B26" s="410"/>
      <c r="C26" s="210">
        <v>10</v>
      </c>
      <c r="D26" s="193"/>
      <c r="E26" s="192"/>
      <c r="F26" s="192"/>
      <c r="G26" s="193"/>
      <c r="H26" s="193"/>
      <c r="I26" s="193"/>
      <c r="J26" s="193"/>
      <c r="K26" s="172"/>
      <c r="L26" s="193"/>
      <c r="M26" s="148"/>
      <c r="N26" s="51"/>
      <c r="O26" s="50"/>
      <c r="P26" s="50"/>
      <c r="Q26" s="50"/>
    </row>
    <row r="27" spans="2:17" ht="10.5" customHeight="1" thickBot="1" x14ac:dyDescent="0.3">
      <c r="B27" s="411"/>
      <c r="C27" s="210">
        <v>10</v>
      </c>
      <c r="D27" s="206"/>
      <c r="E27" s="192"/>
      <c r="F27" s="192"/>
      <c r="G27" s="206"/>
      <c r="H27" s="206"/>
      <c r="I27" s="206"/>
      <c r="J27" s="206"/>
      <c r="K27" s="206"/>
      <c r="L27" s="206"/>
      <c r="M27" s="207"/>
      <c r="N27" s="51"/>
      <c r="O27" s="50"/>
      <c r="P27" s="50"/>
      <c r="Q27" s="50"/>
    </row>
    <row r="28" spans="2:17" ht="10.5" customHeight="1" thickBot="1" x14ac:dyDescent="0.3">
      <c r="B28" s="409" t="s">
        <v>65</v>
      </c>
      <c r="C28" s="192"/>
      <c r="D28" s="192"/>
      <c r="E28" s="165">
        <v>10</v>
      </c>
      <c r="F28" s="192"/>
      <c r="G28" s="192"/>
      <c r="H28" s="192"/>
      <c r="I28" s="192"/>
      <c r="J28" s="192"/>
      <c r="K28" s="192"/>
      <c r="L28" s="192"/>
      <c r="M28" s="151"/>
      <c r="N28" s="51"/>
      <c r="O28" s="50"/>
      <c r="P28" s="50"/>
      <c r="Q28" s="50"/>
    </row>
    <row r="29" spans="2:17" ht="10.5" customHeight="1" thickBot="1" x14ac:dyDescent="0.3">
      <c r="B29" s="410"/>
      <c r="C29" s="192"/>
      <c r="D29" s="193"/>
      <c r="E29" s="165">
        <v>10</v>
      </c>
      <c r="F29" s="192"/>
      <c r="G29" s="193"/>
      <c r="H29" s="193"/>
      <c r="I29" s="193"/>
      <c r="J29" s="193"/>
      <c r="K29" s="193"/>
      <c r="L29" s="193"/>
      <c r="M29" s="148"/>
      <c r="N29" s="51"/>
      <c r="O29" s="50"/>
      <c r="P29" s="50"/>
      <c r="Q29" s="50"/>
    </row>
    <row r="30" spans="2:17" ht="10.5" customHeight="1" thickBot="1" x14ac:dyDescent="0.3">
      <c r="B30" s="410"/>
      <c r="C30" s="192"/>
      <c r="D30" s="193"/>
      <c r="E30" s="165">
        <v>10</v>
      </c>
      <c r="F30" s="192"/>
      <c r="G30" s="193"/>
      <c r="H30" s="193"/>
      <c r="I30" s="193"/>
      <c r="J30" s="193"/>
      <c r="K30" s="193"/>
      <c r="L30" s="193"/>
      <c r="M30" s="148"/>
      <c r="N30" s="51"/>
      <c r="O30" s="50"/>
      <c r="P30" s="50"/>
      <c r="Q30" s="50"/>
    </row>
    <row r="31" spans="2:17" ht="10.5" customHeight="1" thickBot="1" x14ac:dyDescent="0.3">
      <c r="B31" s="410"/>
      <c r="C31" s="210">
        <v>10</v>
      </c>
      <c r="D31" s="193"/>
      <c r="E31" s="192"/>
      <c r="F31" s="192"/>
      <c r="G31" s="193"/>
      <c r="H31" s="193"/>
      <c r="I31" s="193"/>
      <c r="J31" s="193"/>
      <c r="K31" s="193"/>
      <c r="L31" s="193"/>
      <c r="M31" s="148"/>
      <c r="N31" s="51"/>
      <c r="O31" s="50"/>
      <c r="P31" s="50"/>
      <c r="Q31" s="50"/>
    </row>
    <row r="32" spans="2:17" ht="10.5" customHeight="1" thickBot="1" x14ac:dyDescent="0.3">
      <c r="B32" s="410"/>
      <c r="C32" s="210">
        <v>5</v>
      </c>
      <c r="D32" s="193"/>
      <c r="E32" s="192"/>
      <c r="F32" s="192"/>
      <c r="G32" s="193"/>
      <c r="H32" s="193"/>
      <c r="I32" s="193"/>
      <c r="J32" s="193"/>
      <c r="K32" s="142">
        <v>5</v>
      </c>
      <c r="L32" s="193"/>
      <c r="M32" s="148"/>
      <c r="N32" s="239" t="s">
        <v>94</v>
      </c>
      <c r="O32" s="50"/>
      <c r="P32" s="50"/>
      <c r="Q32" s="50"/>
    </row>
    <row r="33" spans="2:17" ht="10.5" customHeight="1" thickBot="1" x14ac:dyDescent="0.3">
      <c r="B33" s="411"/>
      <c r="C33" s="210">
        <v>10</v>
      </c>
      <c r="D33" s="194"/>
      <c r="E33" s="192"/>
      <c r="F33" s="192"/>
      <c r="G33" s="194"/>
      <c r="H33" s="194"/>
      <c r="I33" s="194"/>
      <c r="J33" s="194"/>
      <c r="K33" s="194"/>
      <c r="L33" s="194"/>
      <c r="M33" s="149"/>
      <c r="N33" s="51"/>
      <c r="O33" s="50"/>
      <c r="P33" s="50"/>
      <c r="Q33" s="50"/>
    </row>
    <row r="34" spans="2:17" ht="10.5" customHeight="1" thickBot="1" x14ac:dyDescent="0.3">
      <c r="B34" s="409" t="s">
        <v>49</v>
      </c>
      <c r="C34" s="210">
        <v>10</v>
      </c>
      <c r="D34" s="172"/>
      <c r="E34" s="192"/>
      <c r="F34" s="192"/>
      <c r="G34" s="172"/>
      <c r="H34" s="172"/>
      <c r="I34" s="172"/>
      <c r="J34" s="172"/>
      <c r="K34" s="172"/>
      <c r="L34" s="172"/>
      <c r="M34" s="150"/>
      <c r="N34" s="51"/>
      <c r="O34" s="50"/>
      <c r="P34" s="50"/>
      <c r="Q34" s="50"/>
    </row>
    <row r="35" spans="2:17" ht="10.5" customHeight="1" thickBot="1" x14ac:dyDescent="0.3">
      <c r="B35" s="410"/>
      <c r="C35" s="210">
        <v>10</v>
      </c>
      <c r="D35" s="193"/>
      <c r="E35" s="192"/>
      <c r="F35" s="192"/>
      <c r="G35" s="193"/>
      <c r="H35" s="193"/>
      <c r="I35" s="193"/>
      <c r="J35" s="142">
        <v>5</v>
      </c>
      <c r="K35" s="193"/>
      <c r="L35" s="193"/>
      <c r="M35" s="148"/>
      <c r="N35" s="51"/>
      <c r="O35" s="50"/>
      <c r="P35" s="50"/>
      <c r="Q35" s="50"/>
    </row>
    <row r="36" spans="2:17" ht="10.5" customHeight="1" thickBot="1" x14ac:dyDescent="0.3">
      <c r="B36" s="410"/>
      <c r="C36" s="210">
        <v>5</v>
      </c>
      <c r="D36" s="193"/>
      <c r="E36" s="192"/>
      <c r="F36" s="192"/>
      <c r="G36" s="193"/>
      <c r="H36" s="193"/>
      <c r="I36" s="193"/>
      <c r="J36" s="193"/>
      <c r="K36" s="193"/>
      <c r="L36" s="192"/>
      <c r="M36" s="148"/>
      <c r="N36" s="51"/>
      <c r="O36" s="50"/>
      <c r="P36" s="50"/>
      <c r="Q36" s="50"/>
    </row>
    <row r="37" spans="2:17" ht="10.5" customHeight="1" thickBot="1" x14ac:dyDescent="0.3">
      <c r="B37" s="410"/>
      <c r="C37" s="210">
        <v>10</v>
      </c>
      <c r="D37" s="193"/>
      <c r="E37" s="192"/>
      <c r="F37" s="192"/>
      <c r="G37" s="193"/>
      <c r="H37" s="193"/>
      <c r="I37" s="193"/>
      <c r="J37" s="193"/>
      <c r="K37" s="193"/>
      <c r="L37" s="193"/>
      <c r="M37" s="148"/>
      <c r="N37" s="51"/>
      <c r="O37" s="50"/>
      <c r="P37" s="50"/>
      <c r="Q37" s="50"/>
    </row>
    <row r="38" spans="2:17" ht="10.5" customHeight="1" thickBot="1" x14ac:dyDescent="0.3">
      <c r="B38" s="410"/>
      <c r="C38" s="210">
        <v>10</v>
      </c>
      <c r="D38" s="193"/>
      <c r="E38" s="192"/>
      <c r="F38" s="192"/>
      <c r="G38" s="193"/>
      <c r="H38" s="193"/>
      <c r="I38" s="193"/>
      <c r="J38" s="193"/>
      <c r="K38" s="193"/>
      <c r="L38" s="193"/>
      <c r="M38" s="148"/>
      <c r="N38" s="51"/>
      <c r="O38" s="50"/>
      <c r="P38" s="50"/>
      <c r="Q38" s="50"/>
    </row>
    <row r="39" spans="2:17" ht="10.5" customHeight="1" thickBot="1" x14ac:dyDescent="0.3">
      <c r="B39" s="411"/>
      <c r="C39" s="210">
        <v>5</v>
      </c>
      <c r="D39" s="206"/>
      <c r="E39" s="192"/>
      <c r="F39" s="192"/>
      <c r="G39" s="206"/>
      <c r="H39" s="206"/>
      <c r="I39" s="382">
        <v>5</v>
      </c>
      <c r="J39" s="206"/>
      <c r="K39" s="206"/>
      <c r="L39" s="206"/>
      <c r="M39" s="207"/>
      <c r="N39" s="239" t="s">
        <v>378</v>
      </c>
      <c r="O39" s="50"/>
      <c r="P39" s="50"/>
      <c r="Q39" s="50"/>
    </row>
    <row r="40" spans="2:17" ht="10.5" customHeight="1" thickBot="1" x14ac:dyDescent="0.3">
      <c r="B40" s="409" t="s">
        <v>50</v>
      </c>
      <c r="C40" s="210">
        <v>10</v>
      </c>
      <c r="D40" s="192"/>
      <c r="E40" s="192"/>
      <c r="F40" s="192"/>
      <c r="G40" s="192"/>
      <c r="H40" s="192"/>
      <c r="I40" s="192"/>
      <c r="J40" s="192"/>
      <c r="K40" s="192"/>
      <c r="L40" s="192"/>
      <c r="M40" s="151"/>
      <c r="N40" s="51"/>
      <c r="O40" s="50"/>
      <c r="P40" s="50"/>
      <c r="Q40" s="50"/>
    </row>
    <row r="41" spans="2:17" ht="10.5" customHeight="1" thickBot="1" x14ac:dyDescent="0.3">
      <c r="B41" s="410"/>
      <c r="C41" s="210">
        <v>10</v>
      </c>
      <c r="D41" s="193"/>
      <c r="E41" s="192"/>
      <c r="F41" s="192"/>
      <c r="G41" s="193"/>
      <c r="H41" s="193"/>
      <c r="I41" s="193"/>
      <c r="J41" s="193"/>
      <c r="K41" s="193"/>
      <c r="L41" s="193"/>
      <c r="M41" s="148"/>
      <c r="N41" s="51"/>
      <c r="O41" s="50"/>
      <c r="P41" s="50"/>
      <c r="Q41" s="50"/>
    </row>
    <row r="42" spans="2:17" ht="10.5" customHeight="1" thickBot="1" x14ac:dyDescent="0.3">
      <c r="B42" s="410"/>
      <c r="C42" s="192"/>
      <c r="D42" s="193"/>
      <c r="E42" s="192"/>
      <c r="F42" s="212">
        <v>10</v>
      </c>
      <c r="G42" s="193"/>
      <c r="H42" s="193"/>
      <c r="I42" s="193"/>
      <c r="J42" s="193"/>
      <c r="K42" s="193"/>
      <c r="L42" s="193"/>
      <c r="M42" s="148"/>
      <c r="N42" s="51"/>
      <c r="O42" s="50"/>
      <c r="P42" s="50"/>
      <c r="Q42" s="50"/>
    </row>
    <row r="43" spans="2:17" ht="10.5" customHeight="1" thickBot="1" x14ac:dyDescent="0.3">
      <c r="B43" s="410"/>
      <c r="C43" s="210">
        <v>10</v>
      </c>
      <c r="D43" s="193"/>
      <c r="E43" s="192"/>
      <c r="F43" s="192"/>
      <c r="G43" s="193"/>
      <c r="H43" s="193"/>
      <c r="I43" s="193"/>
      <c r="J43" s="193"/>
      <c r="K43" s="193"/>
      <c r="L43" s="193"/>
      <c r="M43" s="148"/>
      <c r="N43" s="51"/>
      <c r="O43" s="50"/>
      <c r="P43" s="50"/>
      <c r="Q43" s="50"/>
    </row>
    <row r="44" spans="2:17" ht="10.5" customHeight="1" thickBot="1" x14ac:dyDescent="0.3">
      <c r="B44" s="410"/>
      <c r="C44" s="210">
        <v>5</v>
      </c>
      <c r="D44" s="193"/>
      <c r="E44" s="192"/>
      <c r="F44" s="192"/>
      <c r="G44" s="193"/>
      <c r="H44" s="193"/>
      <c r="I44" s="193"/>
      <c r="J44" s="193"/>
      <c r="K44" s="142">
        <v>5</v>
      </c>
      <c r="L44" s="193"/>
      <c r="M44" s="148"/>
      <c r="N44" s="239" t="s">
        <v>381</v>
      </c>
      <c r="O44" s="50"/>
      <c r="P44" s="50"/>
      <c r="Q44" s="50"/>
    </row>
    <row r="45" spans="2:17" ht="10.5" customHeight="1" thickBot="1" x14ac:dyDescent="0.3">
      <c r="B45" s="411"/>
      <c r="C45" s="210">
        <v>10</v>
      </c>
      <c r="D45" s="194"/>
      <c r="E45" s="192"/>
      <c r="F45" s="192"/>
      <c r="G45" s="194"/>
      <c r="H45" s="194"/>
      <c r="I45" s="194"/>
      <c r="J45" s="194"/>
      <c r="K45" s="194"/>
      <c r="L45" s="194"/>
      <c r="M45" s="149"/>
      <c r="N45" s="51"/>
      <c r="O45" s="50"/>
      <c r="P45" s="50"/>
      <c r="Q45" s="50"/>
    </row>
    <row r="46" spans="2:17" ht="10.5" customHeight="1" thickBot="1" x14ac:dyDescent="0.3">
      <c r="B46" s="409" t="s">
        <v>51</v>
      </c>
      <c r="C46" s="210">
        <v>10</v>
      </c>
      <c r="D46" s="192"/>
      <c r="E46" s="192"/>
      <c r="F46" s="192"/>
      <c r="G46" s="192"/>
      <c r="H46" s="192"/>
      <c r="I46" s="192"/>
      <c r="J46" s="192"/>
      <c r="K46" s="192"/>
      <c r="L46" s="192"/>
      <c r="M46" s="151"/>
      <c r="N46" s="51"/>
      <c r="O46" s="50"/>
      <c r="P46" s="50"/>
      <c r="Q46" s="50"/>
    </row>
    <row r="47" spans="2:17" ht="10.5" customHeight="1" thickBot="1" x14ac:dyDescent="0.3">
      <c r="B47" s="410"/>
      <c r="C47" s="210">
        <v>10</v>
      </c>
      <c r="D47" s="193"/>
      <c r="E47" s="192"/>
      <c r="F47" s="192"/>
      <c r="G47" s="193"/>
      <c r="H47" s="193"/>
      <c r="I47" s="193"/>
      <c r="J47" s="193"/>
      <c r="K47" s="193"/>
      <c r="L47" s="193"/>
      <c r="M47" s="148"/>
      <c r="N47" s="51"/>
      <c r="O47" s="50"/>
      <c r="P47" s="50"/>
      <c r="Q47" s="50"/>
    </row>
    <row r="48" spans="2:17" ht="10.5" customHeight="1" thickBot="1" x14ac:dyDescent="0.3">
      <c r="B48" s="410"/>
      <c r="C48" s="210">
        <v>10</v>
      </c>
      <c r="D48" s="193"/>
      <c r="E48" s="192"/>
      <c r="F48" s="192"/>
      <c r="G48" s="193"/>
      <c r="H48" s="193"/>
      <c r="I48" s="193"/>
      <c r="J48" s="193"/>
      <c r="K48" s="193"/>
      <c r="L48" s="193"/>
      <c r="M48" s="148"/>
      <c r="N48" s="51"/>
      <c r="O48" s="50"/>
      <c r="P48" s="50"/>
      <c r="Q48" s="50"/>
    </row>
    <row r="49" spans="2:17" ht="10.5" customHeight="1" thickBot="1" x14ac:dyDescent="0.3">
      <c r="B49" s="410"/>
      <c r="C49" s="210">
        <v>10</v>
      </c>
      <c r="D49" s="193"/>
      <c r="E49" s="192"/>
      <c r="F49" s="192"/>
      <c r="G49" s="193"/>
      <c r="H49" s="193"/>
      <c r="I49" s="193"/>
      <c r="J49" s="193"/>
      <c r="K49" s="193"/>
      <c r="L49" s="193"/>
      <c r="M49" s="148"/>
      <c r="N49" s="51"/>
      <c r="O49" s="50"/>
      <c r="P49" s="50"/>
      <c r="Q49" s="50"/>
    </row>
    <row r="50" spans="2:17" ht="10.5" customHeight="1" thickBot="1" x14ac:dyDescent="0.3">
      <c r="B50" s="410"/>
      <c r="C50" s="210">
        <v>10</v>
      </c>
      <c r="D50" s="193"/>
      <c r="E50" s="192"/>
      <c r="F50" s="192"/>
      <c r="G50" s="193"/>
      <c r="H50" s="193"/>
      <c r="I50" s="193"/>
      <c r="J50" s="193"/>
      <c r="K50" s="193"/>
      <c r="L50" s="193"/>
      <c r="M50" s="148"/>
      <c r="N50" s="51"/>
      <c r="O50" s="50"/>
      <c r="P50" s="50"/>
      <c r="Q50" s="50"/>
    </row>
    <row r="51" spans="2:17" ht="10.5" customHeight="1" thickBot="1" x14ac:dyDescent="0.3">
      <c r="B51" s="411"/>
      <c r="C51" s="210">
        <v>10</v>
      </c>
      <c r="D51" s="194"/>
      <c r="E51" s="192"/>
      <c r="F51" s="192"/>
      <c r="G51" s="156"/>
      <c r="H51" s="194"/>
      <c r="I51" s="194"/>
      <c r="J51" s="194"/>
      <c r="K51" s="194"/>
      <c r="L51" s="194"/>
      <c r="M51" s="149"/>
      <c r="N51" s="51"/>
      <c r="O51" s="50"/>
      <c r="P51" s="50"/>
      <c r="Q51" s="50"/>
    </row>
    <row r="52" spans="2:17" ht="10.5" customHeight="1" thickBot="1" x14ac:dyDescent="0.3">
      <c r="B52" s="409" t="s">
        <v>52</v>
      </c>
      <c r="C52" s="210">
        <v>10</v>
      </c>
      <c r="D52" s="192"/>
      <c r="E52" s="192"/>
      <c r="F52" s="192"/>
      <c r="G52" s="192"/>
      <c r="H52" s="192"/>
      <c r="I52" s="192"/>
      <c r="J52" s="192"/>
      <c r="K52" s="192"/>
      <c r="L52" s="192"/>
      <c r="M52" s="151"/>
      <c r="N52" s="51"/>
      <c r="O52" s="50"/>
      <c r="P52" s="50"/>
      <c r="Q52" s="50"/>
    </row>
    <row r="53" spans="2:17" ht="10.5" customHeight="1" thickBot="1" x14ac:dyDescent="0.3">
      <c r="B53" s="410"/>
      <c r="C53" s="210">
        <v>5</v>
      </c>
      <c r="D53" s="193"/>
      <c r="E53" s="192"/>
      <c r="F53" s="192"/>
      <c r="G53" s="193"/>
      <c r="H53" s="193"/>
      <c r="I53" s="193"/>
      <c r="J53" s="193"/>
      <c r="K53" s="193"/>
      <c r="L53" s="193"/>
      <c r="M53" s="148"/>
      <c r="N53" s="51"/>
      <c r="O53" s="50"/>
      <c r="P53" s="50"/>
      <c r="Q53" s="50"/>
    </row>
    <row r="54" spans="2:17" ht="10.5" customHeight="1" thickBot="1" x14ac:dyDescent="0.3">
      <c r="B54" s="410"/>
      <c r="C54" s="210">
        <v>10</v>
      </c>
      <c r="D54" s="193"/>
      <c r="E54" s="192"/>
      <c r="F54" s="192"/>
      <c r="G54" s="193"/>
      <c r="H54" s="193"/>
      <c r="I54" s="193"/>
      <c r="J54" s="142">
        <v>5</v>
      </c>
      <c r="K54" s="193"/>
      <c r="L54" s="193"/>
      <c r="M54" s="148"/>
      <c r="N54" s="51"/>
      <c r="O54" s="50"/>
      <c r="P54" s="50"/>
      <c r="Q54" s="50"/>
    </row>
    <row r="55" spans="2:17" ht="10.5" customHeight="1" thickBot="1" x14ac:dyDescent="0.3">
      <c r="B55" s="410"/>
      <c r="C55" s="192"/>
      <c r="D55" s="193"/>
      <c r="E55" s="165">
        <v>10</v>
      </c>
      <c r="F55" s="192"/>
      <c r="G55" s="193"/>
      <c r="H55" s="193"/>
      <c r="I55" s="193"/>
      <c r="J55" s="193"/>
      <c r="K55" s="193"/>
      <c r="L55" s="193"/>
      <c r="M55" s="148"/>
      <c r="N55" s="51"/>
      <c r="O55" s="50"/>
      <c r="P55" s="50"/>
      <c r="Q55" s="50"/>
    </row>
    <row r="56" spans="2:17" ht="10.5" customHeight="1" thickBot="1" x14ac:dyDescent="0.3">
      <c r="B56" s="410"/>
      <c r="C56" s="192"/>
      <c r="D56" s="193"/>
      <c r="E56" s="165">
        <v>10</v>
      </c>
      <c r="F56" s="192"/>
      <c r="G56" s="193"/>
      <c r="H56" s="193"/>
      <c r="I56" s="193"/>
      <c r="J56" s="193"/>
      <c r="K56" s="193"/>
      <c r="L56" s="193"/>
      <c r="M56" s="148"/>
      <c r="N56" s="51"/>
      <c r="O56" s="50"/>
      <c r="P56" s="50"/>
      <c r="Q56" s="50"/>
    </row>
    <row r="57" spans="2:17" ht="10.5" customHeight="1" thickBot="1" x14ac:dyDescent="0.3">
      <c r="B57" s="411"/>
      <c r="C57" s="192"/>
      <c r="D57" s="194"/>
      <c r="E57" s="165">
        <v>10</v>
      </c>
      <c r="F57" s="192"/>
      <c r="G57" s="194"/>
      <c r="H57" s="194"/>
      <c r="I57" s="194"/>
      <c r="J57" s="194"/>
      <c r="K57" s="194"/>
      <c r="L57" s="194"/>
      <c r="M57" s="149"/>
      <c r="N57" s="51"/>
      <c r="O57" s="50"/>
      <c r="P57" s="50"/>
      <c r="Q57" s="50"/>
    </row>
    <row r="58" spans="2:17" ht="10.5" customHeight="1" thickBot="1" x14ac:dyDescent="0.3">
      <c r="B58" s="409" t="s">
        <v>53</v>
      </c>
      <c r="C58" s="210">
        <v>10</v>
      </c>
      <c r="D58" s="172"/>
      <c r="E58" s="192"/>
      <c r="F58" s="192"/>
      <c r="G58" s="172"/>
      <c r="H58" s="172"/>
      <c r="I58" s="192"/>
      <c r="J58" s="172"/>
      <c r="K58" s="172"/>
      <c r="L58" s="172"/>
      <c r="M58" s="151"/>
      <c r="N58" s="51"/>
      <c r="O58" s="217"/>
      <c r="P58" s="50"/>
      <c r="Q58" s="50"/>
    </row>
    <row r="59" spans="2:17" ht="10.5" customHeight="1" thickBot="1" x14ac:dyDescent="0.3">
      <c r="B59" s="410"/>
      <c r="C59" s="210">
        <v>10</v>
      </c>
      <c r="D59" s="193"/>
      <c r="E59" s="192"/>
      <c r="F59" s="192"/>
      <c r="G59" s="193"/>
      <c r="H59" s="193"/>
      <c r="I59" s="172"/>
      <c r="J59" s="193"/>
      <c r="K59" s="193"/>
      <c r="L59" s="193"/>
      <c r="M59" s="150"/>
      <c r="N59" s="444"/>
      <c r="O59" s="50"/>
      <c r="P59" s="50"/>
      <c r="Q59" s="50"/>
    </row>
    <row r="60" spans="2:17" ht="10.5" customHeight="1" thickBot="1" x14ac:dyDescent="0.3">
      <c r="B60" s="410"/>
      <c r="C60" s="210">
        <v>10</v>
      </c>
      <c r="D60" s="193"/>
      <c r="E60" s="192"/>
      <c r="F60" s="192"/>
      <c r="G60" s="193"/>
      <c r="H60" s="193"/>
      <c r="I60" s="193"/>
      <c r="J60" s="193"/>
      <c r="K60" s="193"/>
      <c r="L60" s="193"/>
      <c r="M60" s="148"/>
      <c r="N60" s="444"/>
      <c r="O60" s="50"/>
      <c r="P60" s="50"/>
      <c r="Q60" s="50"/>
    </row>
    <row r="61" spans="2:17" ht="10.5" customHeight="1" thickBot="1" x14ac:dyDescent="0.3">
      <c r="B61" s="410"/>
      <c r="C61" s="210">
        <v>10</v>
      </c>
      <c r="D61" s="193"/>
      <c r="E61" s="192"/>
      <c r="F61" s="192"/>
      <c r="G61" s="193"/>
      <c r="H61" s="193"/>
      <c r="I61" s="172"/>
      <c r="J61" s="193"/>
      <c r="K61" s="193"/>
      <c r="L61" s="193"/>
      <c r="M61" s="148"/>
      <c r="N61" s="51"/>
      <c r="O61" s="50"/>
      <c r="P61" s="50"/>
      <c r="Q61" s="50"/>
    </row>
    <row r="62" spans="2:17" ht="10.5" customHeight="1" thickBot="1" x14ac:dyDescent="0.3">
      <c r="B62" s="410"/>
      <c r="C62" s="210">
        <v>10</v>
      </c>
      <c r="D62" s="193"/>
      <c r="E62" s="192"/>
      <c r="F62" s="192"/>
      <c r="G62" s="193"/>
      <c r="H62" s="193"/>
      <c r="I62" s="193"/>
      <c r="J62" s="193"/>
      <c r="K62" s="193"/>
      <c r="L62" s="193"/>
      <c r="M62" s="148"/>
      <c r="N62" s="51"/>
      <c r="O62" s="50"/>
      <c r="P62" s="50"/>
      <c r="Q62" s="50"/>
    </row>
    <row r="63" spans="2:17" ht="10.5" customHeight="1" thickBot="1" x14ac:dyDescent="0.3">
      <c r="B63" s="411"/>
      <c r="C63" s="210">
        <v>10</v>
      </c>
      <c r="D63" s="206"/>
      <c r="E63" s="192"/>
      <c r="F63" s="192"/>
      <c r="G63" s="206"/>
      <c r="H63" s="206"/>
      <c r="I63" s="206"/>
      <c r="J63" s="206"/>
      <c r="K63" s="205"/>
      <c r="L63" s="206"/>
      <c r="M63" s="207"/>
      <c r="N63" s="51"/>
      <c r="O63" s="50"/>
      <c r="P63" s="50"/>
      <c r="Q63" s="50"/>
    </row>
    <row r="64" spans="2:17" ht="10.5" customHeight="1" thickBot="1" x14ac:dyDescent="0.3">
      <c r="B64" s="409" t="s">
        <v>54</v>
      </c>
      <c r="C64" s="210">
        <v>10</v>
      </c>
      <c r="D64" s="192"/>
      <c r="E64" s="192"/>
      <c r="F64" s="192"/>
      <c r="G64" s="192"/>
      <c r="H64" s="192"/>
      <c r="I64" s="192"/>
      <c r="J64" s="192"/>
      <c r="K64" s="192"/>
      <c r="L64" s="192"/>
      <c r="M64" s="151"/>
      <c r="N64" s="51"/>
      <c r="O64" s="50"/>
      <c r="P64" s="50"/>
      <c r="Q64" s="50"/>
    </row>
    <row r="65" spans="2:17" ht="10.5" customHeight="1" thickBot="1" x14ac:dyDescent="0.3">
      <c r="B65" s="410"/>
      <c r="C65" s="210">
        <v>10</v>
      </c>
      <c r="D65" s="193"/>
      <c r="E65" s="192"/>
      <c r="F65" s="192"/>
      <c r="G65" s="193"/>
      <c r="H65" s="193"/>
      <c r="I65" s="193"/>
      <c r="J65" s="193"/>
      <c r="K65" s="193"/>
      <c r="L65" s="193"/>
      <c r="M65" s="148"/>
      <c r="N65" s="51"/>
      <c r="O65" s="50"/>
      <c r="P65" s="50"/>
      <c r="Q65" s="50"/>
    </row>
    <row r="66" spans="2:17" ht="10.5" customHeight="1" thickBot="1" x14ac:dyDescent="0.3">
      <c r="B66" s="410"/>
      <c r="C66" s="192"/>
      <c r="D66" s="193"/>
      <c r="E66" s="192"/>
      <c r="F66" s="212">
        <v>10</v>
      </c>
      <c r="G66" s="193"/>
      <c r="H66" s="193"/>
      <c r="I66" s="193"/>
      <c r="J66" s="193"/>
      <c r="K66" s="193"/>
      <c r="L66" s="193"/>
      <c r="M66" s="148"/>
      <c r="N66" s="51"/>
      <c r="O66" s="50"/>
      <c r="P66" s="50"/>
      <c r="Q66" s="50"/>
    </row>
    <row r="67" spans="2:17" ht="10.5" customHeight="1" thickBot="1" x14ac:dyDescent="0.3">
      <c r="B67" s="410"/>
      <c r="C67" s="210">
        <v>10</v>
      </c>
      <c r="D67" s="193"/>
      <c r="E67" s="192"/>
      <c r="F67" s="192"/>
      <c r="G67" s="193"/>
      <c r="H67" s="193"/>
      <c r="I67" s="193"/>
      <c r="J67" s="193"/>
      <c r="K67" s="172"/>
      <c r="L67" s="193"/>
      <c r="M67" s="148"/>
      <c r="N67" s="427" t="s">
        <v>382</v>
      </c>
      <c r="O67" s="50"/>
      <c r="P67" s="50"/>
      <c r="Q67" s="50"/>
    </row>
    <row r="68" spans="2:17" ht="10.5" customHeight="1" thickBot="1" x14ac:dyDescent="0.3">
      <c r="B68" s="410"/>
      <c r="C68" s="210">
        <v>10</v>
      </c>
      <c r="D68" s="193"/>
      <c r="E68" s="192"/>
      <c r="F68" s="192"/>
      <c r="G68" s="193"/>
      <c r="H68" s="193"/>
      <c r="I68" s="193"/>
      <c r="J68" s="193"/>
      <c r="K68" s="193"/>
      <c r="L68" s="193"/>
      <c r="M68" s="148"/>
      <c r="N68" s="427"/>
      <c r="O68" s="50"/>
      <c r="P68" s="50"/>
      <c r="Q68" s="50"/>
    </row>
    <row r="69" spans="2:17" ht="10.5" customHeight="1" thickBot="1" x14ac:dyDescent="0.3">
      <c r="B69" s="411"/>
      <c r="C69" s="210">
        <v>10</v>
      </c>
      <c r="D69" s="194"/>
      <c r="E69" s="192"/>
      <c r="F69" s="192"/>
      <c r="G69" s="194"/>
      <c r="H69" s="194"/>
      <c r="I69" s="194"/>
      <c r="J69" s="194"/>
      <c r="K69" s="193"/>
      <c r="L69" s="194"/>
      <c r="M69" s="149"/>
      <c r="N69" s="427"/>
      <c r="O69" s="50"/>
      <c r="P69" s="50"/>
      <c r="Q69" s="50"/>
    </row>
    <row r="70" spans="2:17" ht="10.5" customHeight="1" thickBot="1" x14ac:dyDescent="0.3">
      <c r="B70" s="409" t="s">
        <v>55</v>
      </c>
      <c r="C70" s="210">
        <v>10</v>
      </c>
      <c r="D70" s="192"/>
      <c r="E70" s="192"/>
      <c r="F70" s="192"/>
      <c r="G70" s="192"/>
      <c r="H70" s="192"/>
      <c r="I70" s="192"/>
      <c r="J70" s="192"/>
      <c r="K70" s="193"/>
      <c r="L70" s="192"/>
      <c r="M70" s="151"/>
      <c r="N70" s="427"/>
      <c r="O70" s="50"/>
      <c r="P70" s="50"/>
      <c r="Q70" s="50"/>
    </row>
    <row r="71" spans="2:17" ht="10.5" customHeight="1" thickBot="1" x14ac:dyDescent="0.3">
      <c r="B71" s="410"/>
      <c r="C71" s="210">
        <v>10</v>
      </c>
      <c r="D71" s="193"/>
      <c r="E71" s="192"/>
      <c r="F71" s="192"/>
      <c r="G71" s="193"/>
      <c r="H71" s="193"/>
      <c r="I71" s="193"/>
      <c r="J71" s="193"/>
      <c r="K71" s="193"/>
      <c r="L71" s="192"/>
      <c r="M71" s="148"/>
      <c r="N71" s="427"/>
      <c r="O71" s="50"/>
      <c r="P71" s="50"/>
      <c r="Q71" s="50"/>
    </row>
    <row r="72" spans="2:17" ht="10.5" customHeight="1" thickBot="1" x14ac:dyDescent="0.3">
      <c r="B72" s="410"/>
      <c r="C72" s="210">
        <v>5</v>
      </c>
      <c r="D72" s="193"/>
      <c r="E72" s="192"/>
      <c r="F72" s="192"/>
      <c r="G72" s="193"/>
      <c r="H72" s="193"/>
      <c r="I72" s="193"/>
      <c r="J72" s="193"/>
      <c r="K72" s="142">
        <v>5</v>
      </c>
      <c r="L72" s="192"/>
      <c r="M72" s="148"/>
      <c r="N72" s="427"/>
      <c r="O72" s="50"/>
      <c r="P72" s="50"/>
      <c r="Q72" s="50"/>
    </row>
    <row r="73" spans="2:17" ht="10.5" customHeight="1" thickBot="1" x14ac:dyDescent="0.3">
      <c r="B73" s="410"/>
      <c r="C73" s="210">
        <v>10</v>
      </c>
      <c r="D73" s="192"/>
      <c r="E73" s="192"/>
      <c r="F73" s="192"/>
      <c r="G73" s="192"/>
      <c r="H73" s="192"/>
      <c r="I73" s="192"/>
      <c r="J73" s="192"/>
      <c r="K73" s="192"/>
      <c r="L73" s="192"/>
      <c r="M73" s="151"/>
      <c r="N73" s="427"/>
      <c r="O73" s="50"/>
      <c r="P73" s="50"/>
      <c r="Q73" s="50"/>
    </row>
    <row r="74" spans="2:17" ht="10.5" customHeight="1" thickBot="1" x14ac:dyDescent="0.3">
      <c r="B74" s="410"/>
      <c r="C74" s="210">
        <v>10</v>
      </c>
      <c r="D74" s="193"/>
      <c r="E74" s="192"/>
      <c r="F74" s="192"/>
      <c r="G74" s="193"/>
      <c r="H74" s="193"/>
      <c r="I74" s="193"/>
      <c r="J74" s="193"/>
      <c r="K74" s="193"/>
      <c r="L74" s="192"/>
      <c r="M74" s="150"/>
      <c r="N74" s="427"/>
      <c r="O74" s="50"/>
      <c r="P74" s="50"/>
      <c r="Q74" s="50"/>
    </row>
    <row r="75" spans="2:17" ht="10.5" customHeight="1" thickBot="1" x14ac:dyDescent="0.3">
      <c r="B75" s="411"/>
      <c r="C75" s="192"/>
      <c r="D75" s="193"/>
      <c r="E75" s="192"/>
      <c r="F75" s="192"/>
      <c r="G75" s="172"/>
      <c r="H75" s="193"/>
      <c r="I75" s="193"/>
      <c r="J75" s="193"/>
      <c r="K75" s="193"/>
      <c r="L75" s="210">
        <v>10</v>
      </c>
      <c r="M75" s="148"/>
      <c r="N75" s="445"/>
      <c r="O75" s="50"/>
      <c r="P75" s="50"/>
      <c r="Q75" s="50"/>
    </row>
    <row r="76" spans="2:17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5</v>
      </c>
      <c r="J76">
        <f t="shared" si="0"/>
        <v>15</v>
      </c>
      <c r="K76">
        <f t="shared" si="0"/>
        <v>15</v>
      </c>
      <c r="L76">
        <f>SUM(L4:L75)</f>
        <v>50</v>
      </c>
      <c r="M76">
        <f t="shared" si="0"/>
        <v>0</v>
      </c>
      <c r="N76">
        <f>SUM(C76:M76)</f>
        <v>720</v>
      </c>
    </row>
    <row r="77" spans="2:17" ht="15.75" thickBot="1" x14ac:dyDescent="0.3">
      <c r="B77" s="412" t="s">
        <v>377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7" ht="15.75" thickBot="1" x14ac:dyDescent="0.3">
      <c r="B78" s="13" t="s">
        <v>41</v>
      </c>
      <c r="C78" s="13" t="s">
        <v>162</v>
      </c>
      <c r="D78" s="13" t="s">
        <v>379</v>
      </c>
      <c r="E78" s="13" t="s">
        <v>380</v>
      </c>
      <c r="F78" s="13" t="s">
        <v>109</v>
      </c>
      <c r="G78" s="13" t="s">
        <v>163</v>
      </c>
      <c r="H78" s="13" t="s">
        <v>126</v>
      </c>
    </row>
  </sheetData>
  <mergeCells count="17">
    <mergeCell ref="B28:B33"/>
    <mergeCell ref="B2:N2"/>
    <mergeCell ref="B4:B9"/>
    <mergeCell ref="B10:B15"/>
    <mergeCell ref="B16:B21"/>
    <mergeCell ref="B22:B27"/>
    <mergeCell ref="N6:N10"/>
    <mergeCell ref="B70:B75"/>
    <mergeCell ref="B77:N77"/>
    <mergeCell ref="B34:B39"/>
    <mergeCell ref="B40:B45"/>
    <mergeCell ref="B46:B51"/>
    <mergeCell ref="B52:B57"/>
    <mergeCell ref="B58:B63"/>
    <mergeCell ref="B64:B69"/>
    <mergeCell ref="N59:N60"/>
    <mergeCell ref="N67:N75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2:Q81"/>
  <sheetViews>
    <sheetView topLeftCell="A40" workbookViewId="0">
      <selection activeCell="H68" sqref="H68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7" ht="28.5" x14ac:dyDescent="0.25">
      <c r="B2" s="415" t="s">
        <v>383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7" ht="15.75" thickBot="1" x14ac:dyDescent="0.3"/>
    <row r="4" spans="2:17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7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7" ht="12" customHeight="1" x14ac:dyDescent="0.25">
      <c r="B6" s="416" t="s">
        <v>82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95">
        <v>10</v>
      </c>
      <c r="O6" s="236"/>
      <c r="P6" s="50"/>
      <c r="Q6" s="50"/>
    </row>
    <row r="7" spans="2:17" ht="12" customHeight="1" x14ac:dyDescent="0.25">
      <c r="B7" s="4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07">
        <v>10</v>
      </c>
      <c r="O7" s="98"/>
      <c r="P7" s="50"/>
      <c r="Q7" s="50"/>
    </row>
    <row r="8" spans="2:17" ht="12" customHeight="1" x14ac:dyDescent="0.25">
      <c r="B8" s="417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07">
        <v>10</v>
      </c>
      <c r="O8" s="239"/>
      <c r="P8" s="50"/>
      <c r="Q8" s="50"/>
    </row>
    <row r="9" spans="2:17" ht="12" customHeight="1" x14ac:dyDescent="0.25">
      <c r="B9" s="417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07">
        <v>10</v>
      </c>
      <c r="O9" s="239"/>
      <c r="P9" s="50"/>
      <c r="Q9" s="50"/>
    </row>
    <row r="10" spans="2:17" ht="12" customHeight="1" x14ac:dyDescent="0.25">
      <c r="B10" s="417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07">
        <v>10</v>
      </c>
      <c r="O10" s="98"/>
      <c r="P10" s="50"/>
      <c r="Q10" s="50"/>
    </row>
    <row r="11" spans="2:17" ht="12" customHeight="1" thickBot="1" x14ac:dyDescent="0.3">
      <c r="B11" s="418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112">
        <v>10</v>
      </c>
      <c r="O11" s="98"/>
      <c r="P11" s="50"/>
      <c r="Q11" s="50"/>
    </row>
    <row r="12" spans="2:17" ht="12" customHeight="1" x14ac:dyDescent="0.25">
      <c r="B12" s="409" t="s">
        <v>83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131">
        <v>10</v>
      </c>
      <c r="O12" s="98"/>
      <c r="P12" s="50"/>
      <c r="Q12" s="50"/>
    </row>
    <row r="13" spans="2:17" ht="12" customHeight="1" x14ac:dyDescent="0.25">
      <c r="B13" s="410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07">
        <v>10</v>
      </c>
      <c r="O13" s="98"/>
      <c r="P13" s="50"/>
      <c r="Q13" s="50"/>
    </row>
    <row r="14" spans="2:17" ht="12" customHeight="1" x14ac:dyDescent="0.25">
      <c r="B14" s="41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07">
        <v>10</v>
      </c>
      <c r="O14" s="98" t="s">
        <v>361</v>
      </c>
      <c r="P14" s="50"/>
      <c r="Q14" s="50"/>
    </row>
    <row r="15" spans="2:17" ht="12" customHeight="1" x14ac:dyDescent="0.25">
      <c r="B15" s="410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07">
        <v>10</v>
      </c>
      <c r="O15" s="98" t="s">
        <v>384</v>
      </c>
      <c r="P15" s="50"/>
      <c r="Q15" s="50"/>
    </row>
    <row r="16" spans="2:17" ht="12" customHeight="1" x14ac:dyDescent="0.25">
      <c r="B16" s="410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07">
        <v>10</v>
      </c>
      <c r="O16" s="98"/>
      <c r="P16" s="50"/>
      <c r="Q16" s="50"/>
    </row>
    <row r="17" spans="2:17" ht="12" customHeight="1" thickBot="1" x14ac:dyDescent="0.3">
      <c r="B17" s="41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136">
        <v>10</v>
      </c>
      <c r="O17" s="98"/>
      <c r="P17" s="50"/>
      <c r="Q17" s="50"/>
    </row>
    <row r="18" spans="2:17" ht="12" customHeight="1" x14ac:dyDescent="0.25">
      <c r="B18" s="409" t="s">
        <v>84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95">
        <v>10</v>
      </c>
      <c r="O18" s="98"/>
      <c r="P18" s="50"/>
      <c r="Q18" s="50"/>
    </row>
    <row r="19" spans="2:17" ht="12" customHeight="1" x14ac:dyDescent="0.25">
      <c r="B19" s="410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07">
        <v>10</v>
      </c>
      <c r="O19" s="98"/>
      <c r="P19" s="50"/>
      <c r="Q19" s="50"/>
    </row>
    <row r="20" spans="2:17" ht="12" customHeight="1" x14ac:dyDescent="0.25">
      <c r="B20" s="41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07">
        <v>10</v>
      </c>
      <c r="O20" s="98"/>
      <c r="P20" s="50"/>
      <c r="Q20" s="50"/>
    </row>
    <row r="21" spans="2:17" ht="12" customHeight="1" x14ac:dyDescent="0.25">
      <c r="B21" s="410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07">
        <v>10</v>
      </c>
      <c r="O21" s="98"/>
      <c r="P21" s="50"/>
      <c r="Q21" s="50"/>
    </row>
    <row r="22" spans="2:17" ht="12" customHeight="1" x14ac:dyDescent="0.25">
      <c r="B22" s="41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07">
        <v>10</v>
      </c>
      <c r="O22" s="98"/>
      <c r="P22" s="50"/>
      <c r="Q22" s="50"/>
    </row>
    <row r="23" spans="2:17" ht="12" customHeight="1" thickBot="1" x14ac:dyDescent="0.3">
      <c r="B23" s="41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12">
        <v>10</v>
      </c>
      <c r="O23" s="98"/>
      <c r="P23" s="50"/>
      <c r="Q23" s="50"/>
    </row>
    <row r="24" spans="2:17" ht="12" customHeight="1" x14ac:dyDescent="0.25">
      <c r="B24" s="409" t="s">
        <v>85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131">
        <v>10</v>
      </c>
      <c r="O24" s="98"/>
      <c r="P24" s="50"/>
      <c r="Q24" s="50"/>
    </row>
    <row r="25" spans="2:17" ht="12" customHeight="1" x14ac:dyDescent="0.25">
      <c r="B25" s="410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07">
        <v>10</v>
      </c>
      <c r="O25" s="98"/>
      <c r="P25" s="50"/>
      <c r="Q25" s="50"/>
    </row>
    <row r="26" spans="2:17" ht="12" customHeight="1" x14ac:dyDescent="0.25">
      <c r="B26" s="410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07">
        <v>10</v>
      </c>
      <c r="O26" s="98"/>
      <c r="P26" s="50"/>
      <c r="Q26" s="50"/>
    </row>
    <row r="27" spans="2:17" ht="12" customHeight="1" x14ac:dyDescent="0.25">
      <c r="B27" s="410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07">
        <v>10</v>
      </c>
      <c r="O27" s="98"/>
      <c r="P27" s="50"/>
      <c r="Q27" s="50"/>
    </row>
    <row r="28" spans="2:17" ht="12" customHeight="1" x14ac:dyDescent="0.25">
      <c r="B28" s="410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07">
        <v>10</v>
      </c>
      <c r="O28" s="98"/>
      <c r="P28" s="50"/>
      <c r="Q28" s="50"/>
    </row>
    <row r="29" spans="2:17" ht="12" customHeight="1" thickBot="1" x14ac:dyDescent="0.3">
      <c r="B29" s="41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136">
        <v>10</v>
      </c>
      <c r="O29" s="98"/>
      <c r="P29" s="50"/>
      <c r="Q29" s="50"/>
    </row>
    <row r="30" spans="2:17" ht="12" customHeight="1" x14ac:dyDescent="0.25">
      <c r="B30" s="409" t="s">
        <v>86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95">
        <v>10</v>
      </c>
      <c r="O30" s="98"/>
      <c r="P30" s="50"/>
      <c r="Q30" s="50"/>
    </row>
    <row r="31" spans="2:17" ht="12" customHeight="1" x14ac:dyDescent="0.25">
      <c r="B31" s="410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07">
        <v>10</v>
      </c>
      <c r="O31" s="98"/>
      <c r="P31" s="50"/>
      <c r="Q31" s="50"/>
    </row>
    <row r="32" spans="2:17" ht="12" customHeight="1" x14ac:dyDescent="0.25">
      <c r="B32" s="410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07">
        <v>10</v>
      </c>
      <c r="O32" s="98"/>
      <c r="P32" s="50"/>
      <c r="Q32" s="50"/>
    </row>
    <row r="33" spans="2:17" ht="12" customHeight="1" x14ac:dyDescent="0.25">
      <c r="B33" s="410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07">
        <v>10</v>
      </c>
      <c r="O33" s="239"/>
      <c r="P33" s="50"/>
      <c r="Q33" s="50"/>
    </row>
    <row r="34" spans="2:17" ht="12" customHeight="1" x14ac:dyDescent="0.25">
      <c r="B34" s="410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07">
        <v>10</v>
      </c>
      <c r="O34" s="239"/>
      <c r="P34" s="50"/>
      <c r="Q34" s="50"/>
    </row>
    <row r="35" spans="2:17" ht="12" customHeight="1" thickBot="1" x14ac:dyDescent="0.3">
      <c r="B35" s="41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112">
        <v>10</v>
      </c>
      <c r="O35" s="239"/>
      <c r="P35" s="50"/>
      <c r="Q35" s="50"/>
    </row>
    <row r="36" spans="2:17" ht="12" customHeight="1" x14ac:dyDescent="0.25">
      <c r="B36" s="409" t="s">
        <v>87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131">
        <v>10</v>
      </c>
      <c r="O36" s="98"/>
      <c r="P36" s="50"/>
      <c r="Q36" s="50"/>
    </row>
    <row r="37" spans="2:17" ht="12" customHeight="1" x14ac:dyDescent="0.25">
      <c r="B37" s="410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07">
        <v>10</v>
      </c>
      <c r="O37" s="98"/>
      <c r="P37" s="50"/>
      <c r="Q37" s="50"/>
    </row>
    <row r="38" spans="2:17" ht="12" customHeight="1" x14ac:dyDescent="0.25">
      <c r="B38" s="41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07">
        <v>10</v>
      </c>
      <c r="O38" s="98"/>
      <c r="P38" s="50"/>
      <c r="Q38" s="50"/>
    </row>
    <row r="39" spans="2:17" ht="12" customHeight="1" x14ac:dyDescent="0.25">
      <c r="B39" s="41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07">
        <v>10</v>
      </c>
      <c r="O39" s="98"/>
      <c r="P39" s="50"/>
      <c r="Q39" s="50"/>
    </row>
    <row r="40" spans="2:17" ht="12" customHeight="1" x14ac:dyDescent="0.25">
      <c r="B40" s="41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07">
        <v>10</v>
      </c>
      <c r="O40" s="98"/>
      <c r="P40" s="50"/>
      <c r="Q40" s="50"/>
    </row>
    <row r="41" spans="2:17" ht="12" customHeight="1" thickBot="1" x14ac:dyDescent="0.3">
      <c r="B41" s="41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36">
        <v>10</v>
      </c>
      <c r="O41" s="98"/>
      <c r="P41" s="50"/>
      <c r="Q41" s="50"/>
    </row>
    <row r="42" spans="2:17" ht="12" customHeight="1" x14ac:dyDescent="0.25">
      <c r="B42" s="409" t="s">
        <v>88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95">
        <v>10</v>
      </c>
      <c r="O42" s="98"/>
      <c r="P42" s="50"/>
      <c r="Q42" s="50"/>
    </row>
    <row r="43" spans="2:17" ht="12" customHeight="1" x14ac:dyDescent="0.25">
      <c r="B43" s="410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07">
        <v>10</v>
      </c>
      <c r="O43" s="98"/>
      <c r="P43" s="50"/>
      <c r="Q43" s="50"/>
    </row>
    <row r="44" spans="2:17" ht="12" customHeight="1" x14ac:dyDescent="0.25">
      <c r="B44" s="41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07">
        <v>10</v>
      </c>
      <c r="O44" s="98"/>
      <c r="P44" s="50"/>
      <c r="Q44" s="50"/>
    </row>
    <row r="45" spans="2:17" ht="12" customHeight="1" x14ac:dyDescent="0.25">
      <c r="B45" s="41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07">
        <v>10</v>
      </c>
      <c r="O45" s="98"/>
      <c r="P45" s="50"/>
      <c r="Q45" s="50"/>
    </row>
    <row r="46" spans="2:17" ht="12" customHeight="1" x14ac:dyDescent="0.25">
      <c r="B46" s="41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07">
        <v>10</v>
      </c>
      <c r="O46" s="98"/>
      <c r="P46" s="50"/>
      <c r="Q46" s="50"/>
    </row>
    <row r="47" spans="2:17" ht="12" customHeight="1" thickBot="1" x14ac:dyDescent="0.3">
      <c r="B47" s="41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112">
        <v>10</v>
      </c>
      <c r="O47" s="98"/>
      <c r="P47" s="50"/>
      <c r="Q47" s="50"/>
    </row>
    <row r="48" spans="2:17" ht="12" customHeight="1" x14ac:dyDescent="0.25">
      <c r="B48" s="409" t="s">
        <v>89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95">
        <v>10</v>
      </c>
      <c r="O48" s="98"/>
      <c r="P48" s="50"/>
      <c r="Q48" s="50"/>
    </row>
    <row r="49" spans="2:17" ht="12" customHeight="1" x14ac:dyDescent="0.25">
      <c r="B49" s="41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07">
        <v>10</v>
      </c>
      <c r="O49" s="98"/>
      <c r="P49" s="50"/>
      <c r="Q49" s="50"/>
    </row>
    <row r="50" spans="2:17" ht="12" customHeight="1" x14ac:dyDescent="0.25">
      <c r="B50" s="41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07">
        <v>10</v>
      </c>
      <c r="O50" s="98"/>
      <c r="P50" s="50"/>
      <c r="Q50" s="50"/>
    </row>
    <row r="51" spans="2:17" ht="12" customHeight="1" x14ac:dyDescent="0.25">
      <c r="B51" s="41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07">
        <v>10</v>
      </c>
      <c r="O51" s="98"/>
      <c r="P51" s="50"/>
      <c r="Q51" s="50"/>
    </row>
    <row r="52" spans="2:17" ht="12" customHeight="1" x14ac:dyDescent="0.25">
      <c r="B52" s="41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07">
        <v>10</v>
      </c>
      <c r="O52" s="98"/>
      <c r="P52" s="50"/>
      <c r="Q52" s="50"/>
    </row>
    <row r="53" spans="2:17" ht="12" customHeight="1" thickBot="1" x14ac:dyDescent="0.3">
      <c r="B53" s="41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112">
        <v>10</v>
      </c>
      <c r="O53" s="98"/>
      <c r="P53" s="50"/>
      <c r="Q53" s="50"/>
    </row>
    <row r="54" spans="2:17" ht="12" customHeight="1" x14ac:dyDescent="0.25">
      <c r="B54" s="409" t="s">
        <v>90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95">
        <v>10</v>
      </c>
      <c r="O54" s="102"/>
      <c r="P54" s="50"/>
      <c r="Q54" s="50"/>
    </row>
    <row r="55" spans="2:17" ht="12" customHeight="1" x14ac:dyDescent="0.25">
      <c r="B55" s="41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07">
        <v>10</v>
      </c>
      <c r="O55" s="103"/>
      <c r="P55" s="50"/>
      <c r="Q55" s="50"/>
    </row>
    <row r="56" spans="2:17" ht="12" customHeight="1" x14ac:dyDescent="0.25">
      <c r="B56" s="41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07">
        <v>10</v>
      </c>
      <c r="O56" s="239"/>
      <c r="P56" s="50"/>
      <c r="Q56" s="50"/>
    </row>
    <row r="57" spans="2:17" ht="12" customHeight="1" x14ac:dyDescent="0.25">
      <c r="B57" s="41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07">
        <v>10</v>
      </c>
      <c r="O57" s="103"/>
      <c r="P57" s="50"/>
      <c r="Q57" s="50"/>
    </row>
    <row r="58" spans="2:17" ht="12" customHeight="1" x14ac:dyDescent="0.25">
      <c r="B58" s="41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07">
        <v>10</v>
      </c>
      <c r="O58" s="103"/>
      <c r="P58" s="50"/>
      <c r="Q58" s="50"/>
    </row>
    <row r="59" spans="2:17" ht="12" customHeight="1" thickBot="1" x14ac:dyDescent="0.3">
      <c r="B59" s="41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112">
        <v>10</v>
      </c>
      <c r="O59" s="239"/>
      <c r="P59" s="50"/>
      <c r="Q59" s="50"/>
    </row>
    <row r="60" spans="2:17" ht="12" customHeight="1" x14ac:dyDescent="0.25">
      <c r="B60" s="409" t="s">
        <v>91</v>
      </c>
      <c r="C60" s="119">
        <v>10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45"/>
      <c r="P60" s="50"/>
      <c r="Q60" s="50"/>
    </row>
    <row r="61" spans="2:17" ht="12" customHeight="1" x14ac:dyDescent="0.25">
      <c r="B61" s="410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30"/>
      <c r="P61" s="50"/>
      <c r="Q61" s="50"/>
    </row>
    <row r="62" spans="2:17" ht="12" customHeight="1" x14ac:dyDescent="0.25">
      <c r="B62" s="410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30"/>
      <c r="P62" s="50"/>
      <c r="Q62" s="50"/>
    </row>
    <row r="63" spans="2:17" ht="12" customHeight="1" x14ac:dyDescent="0.25">
      <c r="B63" s="410"/>
      <c r="C63" s="120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45"/>
      <c r="P63" s="50"/>
      <c r="Q63" s="50"/>
    </row>
    <row r="64" spans="2:17" ht="12" customHeight="1" x14ac:dyDescent="0.25">
      <c r="B64" s="410"/>
      <c r="C64" s="120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45"/>
      <c r="P64" s="50"/>
      <c r="Q64" s="50"/>
    </row>
    <row r="65" spans="2:17" ht="12" customHeight="1" thickBot="1" x14ac:dyDescent="0.3">
      <c r="B65" s="411"/>
      <c r="C65" s="135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45"/>
      <c r="P65" s="50"/>
      <c r="Q65" s="50"/>
    </row>
    <row r="66" spans="2:17" ht="12" customHeight="1" x14ac:dyDescent="0.25">
      <c r="B66" s="409" t="s">
        <v>92</v>
      </c>
      <c r="C66" s="118">
        <v>10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45"/>
      <c r="P66" s="50"/>
      <c r="Q66" s="50"/>
    </row>
    <row r="67" spans="2:17" ht="12" customHeight="1" x14ac:dyDescent="0.25">
      <c r="B67" s="410"/>
      <c r="C67" s="120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45"/>
      <c r="P67" s="50"/>
      <c r="Q67" s="50"/>
    </row>
    <row r="68" spans="2:17" ht="12" customHeight="1" x14ac:dyDescent="0.25">
      <c r="B68" s="410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45"/>
      <c r="P68" s="50"/>
      <c r="Q68" s="50"/>
    </row>
    <row r="69" spans="2:17" ht="12" customHeight="1" x14ac:dyDescent="0.25">
      <c r="B69" s="410"/>
      <c r="C69" s="19"/>
      <c r="D69" s="19"/>
      <c r="E69" s="19"/>
      <c r="F69" s="128">
        <v>10</v>
      </c>
      <c r="G69" s="19"/>
      <c r="H69" s="19"/>
      <c r="I69" s="19"/>
      <c r="J69" s="19"/>
      <c r="K69" s="19"/>
      <c r="L69" s="19"/>
      <c r="M69" s="19"/>
      <c r="N69" s="19"/>
      <c r="O69" s="45"/>
      <c r="P69" s="50"/>
      <c r="Q69" s="50"/>
    </row>
    <row r="70" spans="2:17" ht="12" customHeight="1" x14ac:dyDescent="0.25">
      <c r="B70" s="410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45"/>
      <c r="P70" s="50"/>
      <c r="Q70" s="50"/>
    </row>
    <row r="71" spans="2:17" ht="12" customHeight="1" thickBot="1" x14ac:dyDescent="0.3">
      <c r="B71" s="411"/>
      <c r="C71" s="132">
        <v>10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45"/>
      <c r="P71" s="50"/>
      <c r="Q71" s="50"/>
    </row>
    <row r="72" spans="2:17" ht="12" customHeight="1" x14ac:dyDescent="0.25">
      <c r="B72" s="409" t="s">
        <v>93</v>
      </c>
      <c r="C72" s="118">
        <v>10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130"/>
      <c r="P72" s="50"/>
      <c r="Q72" s="50"/>
    </row>
    <row r="73" spans="2:17" ht="12" customHeight="1" x14ac:dyDescent="0.25">
      <c r="B73" s="410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45"/>
      <c r="P73" s="50"/>
      <c r="Q73" s="50"/>
    </row>
    <row r="74" spans="2:17" ht="12" customHeight="1" x14ac:dyDescent="0.25">
      <c r="B74" s="410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45"/>
      <c r="P74" s="50"/>
      <c r="Q74" s="50"/>
    </row>
    <row r="75" spans="2:17" ht="12" customHeight="1" x14ac:dyDescent="0.25">
      <c r="B75" s="410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45"/>
      <c r="P75" s="50"/>
      <c r="Q75" s="50"/>
    </row>
    <row r="76" spans="2:17" ht="12" customHeight="1" x14ac:dyDescent="0.25">
      <c r="B76" s="410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45"/>
      <c r="P76" s="50"/>
      <c r="Q76" s="50"/>
    </row>
    <row r="77" spans="2:17" ht="12" customHeight="1" thickBot="1" x14ac:dyDescent="0.3">
      <c r="B77" s="411"/>
      <c r="C77" s="31"/>
      <c r="D77" s="31"/>
      <c r="E77" s="31"/>
      <c r="F77" s="31"/>
      <c r="G77" s="31"/>
      <c r="H77" s="31"/>
      <c r="I77" s="31"/>
      <c r="J77" s="31"/>
      <c r="K77" s="31"/>
      <c r="L77" s="377">
        <v>10</v>
      </c>
      <c r="M77" s="31"/>
      <c r="N77" s="31"/>
      <c r="O77" s="47"/>
      <c r="P77" s="50"/>
      <c r="Q77" s="50"/>
    </row>
    <row r="78" spans="2:17" ht="12" customHeight="1" x14ac:dyDescent="0.25">
      <c r="C78">
        <f>SUM(C6:C77)</f>
        <v>160</v>
      </c>
      <c r="D78">
        <f t="shared" ref="D78:N78" si="0">SUM(D6:D77)</f>
        <v>0</v>
      </c>
      <c r="E78">
        <f t="shared" si="0"/>
        <v>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10</v>
      </c>
      <c r="M78">
        <f t="shared" si="0"/>
        <v>0</v>
      </c>
      <c r="N78">
        <f t="shared" si="0"/>
        <v>540</v>
      </c>
      <c r="O78">
        <f>SUM(C78:N78)</f>
        <v>720</v>
      </c>
    </row>
    <row r="79" spans="2:17" ht="14.25" customHeight="1" thickBot="1" x14ac:dyDescent="0.3"/>
    <row r="80" spans="2:17" ht="15" customHeight="1" thickBot="1" x14ac:dyDescent="0.3">
      <c r="B80" s="412" t="s">
        <v>385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9" ht="14.25" customHeight="1" thickBot="1" x14ac:dyDescent="0.3">
      <c r="B81" s="11" t="s">
        <v>41</v>
      </c>
      <c r="C81" s="13" t="s">
        <v>161</v>
      </c>
      <c r="D81" s="13" t="s">
        <v>386</v>
      </c>
      <c r="E81" s="13" t="s">
        <v>43</v>
      </c>
      <c r="F81" s="13" t="s">
        <v>44</v>
      </c>
      <c r="G81" s="13" t="s">
        <v>260</v>
      </c>
      <c r="H81" s="428" t="s">
        <v>185</v>
      </c>
      <c r="I81" s="430"/>
    </row>
  </sheetData>
  <mergeCells count="15">
    <mergeCell ref="H81:I81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1"/>
  <sheetViews>
    <sheetView topLeftCell="A31" workbookViewId="0">
      <selection activeCell="M56" sqref="M5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226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28</v>
      </c>
      <c r="C6" s="54"/>
      <c r="D6" s="53"/>
      <c r="E6" s="54"/>
      <c r="F6" s="53"/>
      <c r="G6" s="54"/>
      <c r="H6" s="53"/>
      <c r="I6" s="95"/>
      <c r="J6" s="55"/>
      <c r="K6" s="24"/>
      <c r="L6" s="20"/>
      <c r="M6" s="26"/>
      <c r="N6" s="14"/>
      <c r="O6" s="424"/>
    </row>
    <row r="7" spans="2:15" ht="10.5" customHeight="1" thickBot="1" x14ac:dyDescent="0.3">
      <c r="B7" s="417"/>
      <c r="C7" s="60"/>
      <c r="D7" s="59"/>
      <c r="E7" s="60"/>
      <c r="F7" s="59"/>
      <c r="G7" s="60"/>
      <c r="H7" s="59"/>
      <c r="I7" s="95"/>
      <c r="J7" s="61"/>
      <c r="K7" s="15"/>
      <c r="L7" s="19"/>
      <c r="M7" s="28"/>
      <c r="N7" s="29"/>
      <c r="O7" s="425"/>
    </row>
    <row r="8" spans="2:15" ht="10.5" customHeight="1" thickBot="1" x14ac:dyDescent="0.3">
      <c r="B8" s="417"/>
      <c r="C8" s="60"/>
      <c r="D8" s="59"/>
      <c r="E8" s="60"/>
      <c r="F8" s="59"/>
      <c r="G8" s="60"/>
      <c r="H8" s="59"/>
      <c r="I8" s="95"/>
      <c r="J8" s="61"/>
      <c r="K8" s="15"/>
      <c r="L8" s="19"/>
      <c r="M8" s="28"/>
      <c r="N8" s="29"/>
      <c r="O8" s="425"/>
    </row>
    <row r="9" spans="2:15" ht="10.5" customHeight="1" thickBot="1" x14ac:dyDescent="0.3">
      <c r="B9" s="417"/>
      <c r="C9" s="60"/>
      <c r="D9" s="59"/>
      <c r="E9" s="60"/>
      <c r="F9" s="59"/>
      <c r="G9" s="60"/>
      <c r="H9" s="59"/>
      <c r="I9" s="95"/>
      <c r="J9" s="61"/>
      <c r="K9" s="15"/>
      <c r="L9" s="19"/>
      <c r="M9" s="28"/>
      <c r="N9" s="29"/>
      <c r="O9" s="425"/>
    </row>
    <row r="10" spans="2:15" ht="10.5" customHeight="1" thickBot="1" x14ac:dyDescent="0.3">
      <c r="B10" s="417"/>
      <c r="C10" s="60"/>
      <c r="D10" s="59"/>
      <c r="E10" s="60"/>
      <c r="F10" s="59"/>
      <c r="G10" s="60"/>
      <c r="H10" s="59"/>
      <c r="I10" s="95"/>
      <c r="J10" s="61"/>
      <c r="K10" s="15"/>
      <c r="L10" s="19"/>
      <c r="M10" s="28"/>
      <c r="N10" s="29"/>
      <c r="O10" s="425"/>
    </row>
    <row r="11" spans="2:15" ht="10.5" customHeight="1" thickBot="1" x14ac:dyDescent="0.3">
      <c r="B11" s="418"/>
      <c r="C11" s="60"/>
      <c r="D11" s="64"/>
      <c r="E11" s="65"/>
      <c r="F11" s="69"/>
      <c r="G11" s="65"/>
      <c r="H11" s="64"/>
      <c r="I11" s="95"/>
      <c r="J11" s="67"/>
      <c r="K11" s="30"/>
      <c r="L11" s="31"/>
      <c r="M11" s="33"/>
      <c r="N11" s="34"/>
      <c r="O11" s="425"/>
    </row>
    <row r="12" spans="2:15" ht="10.5" customHeight="1" thickBot="1" x14ac:dyDescent="0.3">
      <c r="B12" s="409" t="s">
        <v>29</v>
      </c>
      <c r="C12" s="60"/>
      <c r="D12" s="69"/>
      <c r="E12" s="70"/>
      <c r="F12" s="54"/>
      <c r="G12" s="55"/>
      <c r="H12" s="70"/>
      <c r="I12" s="95"/>
      <c r="J12" s="80"/>
      <c r="K12" s="35"/>
      <c r="L12" s="37"/>
      <c r="M12" s="38"/>
      <c r="N12" s="39"/>
      <c r="O12" s="425"/>
    </row>
    <row r="13" spans="2:15" ht="10.5" customHeight="1" thickBot="1" x14ac:dyDescent="0.3">
      <c r="B13" s="410"/>
      <c r="C13" s="60"/>
      <c r="D13" s="59"/>
      <c r="E13" s="73"/>
      <c r="F13" s="60"/>
      <c r="G13" s="61"/>
      <c r="H13" s="73"/>
      <c r="I13" s="95"/>
      <c r="J13" s="61"/>
      <c r="K13" s="15"/>
      <c r="L13" s="19"/>
      <c r="M13" s="28"/>
      <c r="N13" s="29"/>
      <c r="O13" s="425"/>
    </row>
    <row r="14" spans="2:15" ht="10.5" customHeight="1" thickBot="1" x14ac:dyDescent="0.3">
      <c r="B14" s="410"/>
      <c r="C14" s="60"/>
      <c r="D14" s="59"/>
      <c r="E14" s="73"/>
      <c r="F14" s="60"/>
      <c r="G14" s="61"/>
      <c r="H14" s="73"/>
      <c r="I14" s="95"/>
      <c r="J14" s="61"/>
      <c r="K14" s="15"/>
      <c r="L14" s="19"/>
      <c r="M14" s="28"/>
      <c r="N14" s="29"/>
      <c r="O14" s="425"/>
    </row>
    <row r="15" spans="2:15" ht="10.5" customHeight="1" thickBot="1" x14ac:dyDescent="0.3">
      <c r="B15" s="410"/>
      <c r="C15" s="60"/>
      <c r="D15" s="59"/>
      <c r="E15" s="73"/>
      <c r="F15" s="60"/>
      <c r="G15" s="61"/>
      <c r="H15" s="73"/>
      <c r="I15" s="95"/>
      <c r="J15" s="61"/>
      <c r="K15" s="15"/>
      <c r="L15" s="19"/>
      <c r="M15" s="28"/>
      <c r="N15" s="29"/>
      <c r="O15" s="425"/>
    </row>
    <row r="16" spans="2:15" ht="10.5" customHeight="1" thickBot="1" x14ac:dyDescent="0.3">
      <c r="B16" s="410"/>
      <c r="C16" s="60"/>
      <c r="D16" s="59"/>
      <c r="E16" s="73"/>
      <c r="F16" s="60"/>
      <c r="G16" s="61"/>
      <c r="H16" s="73"/>
      <c r="I16" s="95"/>
      <c r="J16" s="61"/>
      <c r="K16" s="15"/>
      <c r="L16" s="19"/>
      <c r="M16" s="28"/>
      <c r="N16" s="29"/>
      <c r="O16" s="425"/>
    </row>
    <row r="17" spans="2:15" ht="10.5" customHeight="1" thickBot="1" x14ac:dyDescent="0.3">
      <c r="B17" s="411"/>
      <c r="C17" s="60"/>
      <c r="D17" s="66"/>
      <c r="E17" s="75"/>
      <c r="F17" s="85"/>
      <c r="G17" s="77"/>
      <c r="H17" s="76"/>
      <c r="I17" s="95"/>
      <c r="J17" s="76"/>
      <c r="K17" s="16"/>
      <c r="L17" s="21"/>
      <c r="M17" s="42"/>
      <c r="N17" s="43"/>
      <c r="O17" s="17"/>
    </row>
    <row r="18" spans="2:15" ht="10.5" customHeight="1" thickBot="1" x14ac:dyDescent="0.3">
      <c r="B18" s="409" t="s">
        <v>30</v>
      </c>
      <c r="C18" s="71"/>
      <c r="D18" s="53"/>
      <c r="E18" s="54"/>
      <c r="F18" s="69"/>
      <c r="G18" s="54"/>
      <c r="H18" s="55"/>
      <c r="I18" s="95"/>
      <c r="J18" s="54"/>
      <c r="K18" s="24"/>
      <c r="L18" s="20"/>
      <c r="M18" s="26"/>
      <c r="N18" s="14"/>
      <c r="O18" s="17"/>
    </row>
    <row r="19" spans="2:15" ht="10.5" customHeight="1" thickBot="1" x14ac:dyDescent="0.3">
      <c r="B19" s="410"/>
      <c r="C19" s="71"/>
      <c r="D19" s="59"/>
      <c r="E19" s="60"/>
      <c r="F19" s="59"/>
      <c r="G19" s="60"/>
      <c r="H19" s="61"/>
      <c r="I19" s="95"/>
      <c r="J19" s="60"/>
      <c r="K19" s="15"/>
      <c r="L19" s="19"/>
      <c r="M19" s="28"/>
      <c r="N19" s="29"/>
      <c r="O19" s="51"/>
    </row>
    <row r="20" spans="2:15" ht="10.5" customHeight="1" thickBot="1" x14ac:dyDescent="0.3">
      <c r="B20" s="410"/>
      <c r="C20" s="71"/>
      <c r="D20" s="59"/>
      <c r="E20" s="60"/>
      <c r="F20" s="59"/>
      <c r="G20" s="60"/>
      <c r="H20" s="61"/>
      <c r="I20" s="95"/>
      <c r="J20" s="60"/>
      <c r="K20" s="15"/>
      <c r="L20" s="19"/>
      <c r="M20" s="28"/>
      <c r="N20" s="29"/>
      <c r="O20" s="17"/>
    </row>
    <row r="21" spans="2:15" ht="10.5" customHeight="1" thickBot="1" x14ac:dyDescent="0.3">
      <c r="B21" s="410"/>
      <c r="C21" s="71"/>
      <c r="D21" s="59"/>
      <c r="E21" s="60"/>
      <c r="F21" s="59"/>
      <c r="G21" s="60"/>
      <c r="H21" s="61"/>
      <c r="I21" s="95"/>
      <c r="J21" s="60"/>
      <c r="K21" s="15"/>
      <c r="L21" s="19"/>
      <c r="M21" s="28"/>
      <c r="N21" s="29"/>
      <c r="O21" s="51"/>
    </row>
    <row r="22" spans="2:15" ht="10.5" customHeight="1" thickBot="1" x14ac:dyDescent="0.3">
      <c r="B22" s="410"/>
      <c r="C22" s="71"/>
      <c r="D22" s="59"/>
      <c r="E22" s="60"/>
      <c r="F22" s="59"/>
      <c r="G22" s="60"/>
      <c r="H22" s="61"/>
      <c r="I22" s="95"/>
      <c r="J22" s="60"/>
      <c r="K22" s="15"/>
      <c r="L22" s="19"/>
      <c r="M22" s="28"/>
      <c r="N22" s="29"/>
      <c r="O22" s="51"/>
    </row>
    <row r="23" spans="2:15" ht="10.5" customHeight="1" thickBot="1" x14ac:dyDescent="0.3">
      <c r="B23" s="411"/>
      <c r="C23" s="71"/>
      <c r="D23" s="66"/>
      <c r="E23" s="76"/>
      <c r="F23" s="69"/>
      <c r="G23" s="65"/>
      <c r="H23" s="67"/>
      <c r="I23" s="95"/>
      <c r="J23" s="65"/>
      <c r="K23" s="16"/>
      <c r="L23" s="31"/>
      <c r="M23" s="33"/>
      <c r="N23" s="34"/>
      <c r="O23" s="51"/>
    </row>
    <row r="24" spans="2:15" ht="10.5" customHeight="1" thickBot="1" x14ac:dyDescent="0.3">
      <c r="B24" s="409" t="s">
        <v>31</v>
      </c>
      <c r="C24" s="71"/>
      <c r="D24" s="54"/>
      <c r="E24" s="53"/>
      <c r="F24" s="54"/>
      <c r="G24" s="54"/>
      <c r="H24" s="71"/>
      <c r="I24" s="95"/>
      <c r="J24" s="69"/>
      <c r="K24" s="20"/>
      <c r="L24" s="44"/>
      <c r="M24" s="38"/>
      <c r="N24" s="39"/>
      <c r="O24" s="159"/>
    </row>
    <row r="25" spans="2:15" ht="10.5" customHeight="1" thickBot="1" x14ac:dyDescent="0.3">
      <c r="B25" s="410"/>
      <c r="C25" s="71"/>
      <c r="D25" s="60"/>
      <c r="E25" s="59"/>
      <c r="F25" s="60"/>
      <c r="G25" s="60"/>
      <c r="H25" s="60"/>
      <c r="I25" s="95"/>
      <c r="J25" s="59"/>
      <c r="K25" s="19"/>
      <c r="L25" s="18"/>
      <c r="M25" s="28"/>
      <c r="N25" s="29"/>
      <c r="O25" s="159"/>
    </row>
    <row r="26" spans="2:15" ht="10.5" customHeight="1" thickBot="1" x14ac:dyDescent="0.3">
      <c r="B26" s="410"/>
      <c r="C26" s="71"/>
      <c r="D26" s="60"/>
      <c r="E26" s="59"/>
      <c r="F26" s="60"/>
      <c r="G26" s="60"/>
      <c r="H26" s="60"/>
      <c r="I26" s="95"/>
      <c r="J26" s="59"/>
      <c r="K26" s="19"/>
      <c r="L26" s="18"/>
      <c r="M26" s="28"/>
      <c r="N26" s="29"/>
      <c r="O26" s="159"/>
    </row>
    <row r="27" spans="2:15" ht="10.5" customHeight="1" thickBot="1" x14ac:dyDescent="0.3">
      <c r="B27" s="410"/>
      <c r="C27" s="71"/>
      <c r="D27" s="60"/>
      <c r="F27" s="60"/>
      <c r="G27" s="80"/>
      <c r="H27" s="60"/>
      <c r="I27" s="95"/>
      <c r="K27" s="19"/>
      <c r="L27" s="18"/>
      <c r="M27" s="28"/>
      <c r="N27" s="29"/>
      <c r="O27" s="153"/>
    </row>
    <row r="28" spans="2:15" ht="10.5" customHeight="1" thickBot="1" x14ac:dyDescent="0.3">
      <c r="B28" s="410"/>
      <c r="C28" s="71"/>
      <c r="D28" s="60"/>
      <c r="E28" s="59"/>
      <c r="F28" s="60"/>
      <c r="G28" s="61"/>
      <c r="H28" s="60"/>
      <c r="I28" s="95"/>
      <c r="J28" s="59"/>
      <c r="K28" s="19"/>
      <c r="L28" s="18"/>
      <c r="M28" s="28"/>
      <c r="N28" s="29"/>
      <c r="O28" s="153"/>
    </row>
    <row r="29" spans="2:15" ht="10.5" customHeight="1" thickBot="1" x14ac:dyDescent="0.3">
      <c r="B29" s="411"/>
      <c r="C29" s="71"/>
      <c r="D29" s="65"/>
      <c r="E29" s="66"/>
      <c r="F29" s="76"/>
      <c r="G29" s="77"/>
      <c r="H29" s="76"/>
      <c r="I29" s="95"/>
      <c r="J29" s="66"/>
      <c r="K29" s="31"/>
      <c r="L29" s="41"/>
      <c r="M29" s="42"/>
      <c r="N29" s="43"/>
      <c r="O29" s="153"/>
    </row>
    <row r="30" spans="2:15" ht="10.5" customHeight="1" thickBot="1" x14ac:dyDescent="0.3">
      <c r="B30" s="409" t="s">
        <v>32</v>
      </c>
      <c r="C30" s="54"/>
      <c r="D30" s="79"/>
      <c r="E30" s="54"/>
      <c r="F30" s="55"/>
      <c r="G30" s="54"/>
      <c r="H30" s="54"/>
      <c r="I30" s="95"/>
      <c r="J30" s="54"/>
      <c r="K30" s="35"/>
      <c r="L30" s="20"/>
      <c r="M30" s="26"/>
      <c r="N30" s="14"/>
      <c r="O30" s="426"/>
    </row>
    <row r="31" spans="2:15" ht="10.5" customHeight="1" thickBot="1" x14ac:dyDescent="0.3">
      <c r="B31" s="410"/>
      <c r="C31" s="60"/>
      <c r="D31" s="73"/>
      <c r="E31" s="60"/>
      <c r="F31" s="61"/>
      <c r="G31" s="60"/>
      <c r="H31" s="60"/>
      <c r="I31" s="95"/>
      <c r="J31" s="60"/>
      <c r="K31" s="15"/>
      <c r="L31" s="19"/>
      <c r="M31" s="28"/>
      <c r="N31" s="29"/>
      <c r="O31" s="426"/>
    </row>
    <row r="32" spans="2:15" ht="10.5" customHeight="1" thickBot="1" x14ac:dyDescent="0.3">
      <c r="B32" s="410"/>
      <c r="C32" s="60"/>
      <c r="D32" s="73"/>
      <c r="E32" s="60"/>
      <c r="F32" s="61"/>
      <c r="G32" s="69"/>
      <c r="H32" s="60"/>
      <c r="I32" s="95"/>
      <c r="J32" s="60"/>
      <c r="K32" s="15"/>
      <c r="L32" s="19"/>
      <c r="M32" s="28"/>
      <c r="N32" s="29"/>
      <c r="O32" s="153"/>
    </row>
    <row r="33" spans="2:15" ht="10.5" customHeight="1" thickBot="1" x14ac:dyDescent="0.3">
      <c r="B33" s="410"/>
      <c r="C33" s="60"/>
      <c r="D33" s="73"/>
      <c r="E33" s="71"/>
      <c r="F33" s="61"/>
      <c r="G33" s="59"/>
      <c r="H33" s="60"/>
      <c r="I33" s="95"/>
      <c r="J33" s="60"/>
      <c r="K33" s="15"/>
      <c r="L33" s="19"/>
      <c r="M33" s="28"/>
      <c r="N33" s="29"/>
      <c r="O33" s="153"/>
    </row>
    <row r="34" spans="2:15" ht="10.5" customHeight="1" thickBot="1" x14ac:dyDescent="0.3">
      <c r="B34" s="410"/>
      <c r="C34" s="60"/>
      <c r="D34" s="73"/>
      <c r="E34" s="60"/>
      <c r="F34" s="61"/>
      <c r="G34" s="59"/>
      <c r="H34" s="60"/>
      <c r="I34" s="95"/>
      <c r="J34" s="60"/>
      <c r="K34" s="15"/>
      <c r="L34" s="19"/>
      <c r="M34" s="28"/>
      <c r="N34" s="29"/>
      <c r="O34" s="153"/>
    </row>
    <row r="35" spans="2:15" ht="10.5" customHeight="1" thickBot="1" x14ac:dyDescent="0.3">
      <c r="B35" s="411"/>
      <c r="C35" s="60"/>
      <c r="D35" s="81"/>
      <c r="E35" s="65"/>
      <c r="F35" s="67"/>
      <c r="G35" s="64"/>
      <c r="H35" s="76"/>
      <c r="I35" s="95"/>
      <c r="J35" s="65"/>
      <c r="K35" s="30"/>
      <c r="L35" s="31"/>
      <c r="M35" s="33"/>
      <c r="N35" s="34"/>
      <c r="O35" s="153"/>
    </row>
    <row r="36" spans="2:15" ht="10.5" customHeight="1" thickBot="1" x14ac:dyDescent="0.3">
      <c r="B36" s="409" t="s">
        <v>33</v>
      </c>
      <c r="C36" s="60"/>
      <c r="D36" s="71"/>
      <c r="E36" s="69"/>
      <c r="F36" s="71"/>
      <c r="G36" s="69"/>
      <c r="H36" s="54"/>
      <c r="I36" s="95"/>
      <c r="J36" s="71"/>
      <c r="K36" s="35"/>
      <c r="L36" s="20"/>
      <c r="M36" s="38"/>
      <c r="N36" s="39"/>
      <c r="O36" s="153"/>
    </row>
    <row r="37" spans="2:15" ht="10.5" customHeight="1" thickBot="1" x14ac:dyDescent="0.3">
      <c r="B37" s="410"/>
      <c r="C37" s="60"/>
      <c r="D37" s="60"/>
      <c r="E37" s="59"/>
      <c r="F37" s="60"/>
      <c r="G37" s="59"/>
      <c r="H37" s="60"/>
      <c r="I37" s="95"/>
      <c r="J37" s="60"/>
      <c r="K37" s="15"/>
      <c r="L37" s="19"/>
      <c r="M37" s="28"/>
      <c r="N37" s="29"/>
      <c r="O37" s="153"/>
    </row>
    <row r="38" spans="2:15" ht="10.5" customHeight="1" thickBot="1" x14ac:dyDescent="0.3">
      <c r="B38" s="410"/>
      <c r="C38" s="60"/>
      <c r="D38" s="60"/>
      <c r="E38" s="59"/>
      <c r="F38" s="60"/>
      <c r="G38" s="59"/>
      <c r="H38" s="60"/>
      <c r="I38" s="95"/>
      <c r="J38" s="60"/>
      <c r="K38" s="15"/>
      <c r="L38" s="19"/>
      <c r="M38" s="28"/>
      <c r="N38" s="29"/>
      <c r="O38" s="153" t="s">
        <v>224</v>
      </c>
    </row>
    <row r="39" spans="2:15" ht="10.5" customHeight="1" thickBot="1" x14ac:dyDescent="0.3">
      <c r="B39" s="410"/>
      <c r="C39" s="60"/>
      <c r="D39" s="60"/>
      <c r="E39" s="59"/>
      <c r="F39" s="60"/>
      <c r="G39" s="59"/>
      <c r="H39" s="60"/>
      <c r="I39" s="95"/>
      <c r="J39" s="60"/>
      <c r="K39" s="15"/>
      <c r="L39" s="19"/>
      <c r="M39" s="28"/>
      <c r="N39" s="29"/>
      <c r="O39" s="153" t="s">
        <v>186</v>
      </c>
    </row>
    <row r="40" spans="2:15" ht="10.5" customHeight="1" thickBot="1" x14ac:dyDescent="0.3">
      <c r="B40" s="410"/>
      <c r="C40" s="60"/>
      <c r="D40" s="60"/>
      <c r="E40" s="59"/>
      <c r="F40" s="60"/>
      <c r="G40" s="59"/>
      <c r="H40" s="60"/>
      <c r="I40" s="95"/>
      <c r="J40" s="60"/>
      <c r="K40" s="15"/>
      <c r="L40" s="19"/>
      <c r="M40" s="28"/>
      <c r="N40" s="29"/>
      <c r="O40" s="153"/>
    </row>
    <row r="41" spans="2:15" ht="10.5" customHeight="1" thickBot="1" x14ac:dyDescent="0.3">
      <c r="B41" s="411"/>
      <c r="C41" s="60"/>
      <c r="D41" s="76"/>
      <c r="E41" s="66"/>
      <c r="F41" s="60"/>
      <c r="G41" s="66"/>
      <c r="H41" s="65"/>
      <c r="I41" s="95"/>
      <c r="J41" s="76"/>
      <c r="K41" s="16"/>
      <c r="L41" s="31"/>
      <c r="M41" s="42"/>
      <c r="N41" s="43"/>
      <c r="O41" s="153"/>
    </row>
    <row r="42" spans="2:15" ht="10.5" customHeight="1" thickBot="1" x14ac:dyDescent="0.3">
      <c r="B42" s="409" t="s">
        <v>34</v>
      </c>
      <c r="C42" s="60"/>
      <c r="D42" s="54"/>
      <c r="E42" s="53"/>
      <c r="F42" s="54"/>
      <c r="G42" s="53"/>
      <c r="H42" s="71"/>
      <c r="I42" s="95"/>
      <c r="J42" s="54"/>
      <c r="K42" s="20"/>
      <c r="L42" s="20"/>
      <c r="M42" s="26"/>
      <c r="N42" s="14"/>
      <c r="O42" s="153"/>
    </row>
    <row r="43" spans="2:15" ht="10.5" customHeight="1" thickBot="1" x14ac:dyDescent="0.3">
      <c r="B43" s="410"/>
      <c r="C43" s="60"/>
      <c r="D43" s="60"/>
      <c r="E43" s="59"/>
      <c r="F43" s="60"/>
      <c r="G43" s="59"/>
      <c r="H43" s="60"/>
      <c r="I43" s="95"/>
      <c r="J43" s="60"/>
      <c r="K43" s="19"/>
      <c r="L43" s="19"/>
      <c r="M43" s="28"/>
      <c r="N43" s="29"/>
      <c r="O43" s="159"/>
    </row>
    <row r="44" spans="2:15" ht="10.5" customHeight="1" thickBot="1" x14ac:dyDescent="0.3">
      <c r="B44" s="410"/>
      <c r="C44" s="60"/>
      <c r="D44" s="60"/>
      <c r="E44" s="59"/>
      <c r="F44" s="60"/>
      <c r="G44" s="59"/>
      <c r="H44" s="60"/>
      <c r="I44" s="95"/>
      <c r="J44" s="60"/>
      <c r="K44" s="35"/>
      <c r="L44" s="19"/>
      <c r="M44" s="28"/>
      <c r="N44" s="29"/>
      <c r="O44" s="153"/>
    </row>
    <row r="45" spans="2:15" ht="10.5" customHeight="1" thickBot="1" x14ac:dyDescent="0.3">
      <c r="B45" s="410"/>
      <c r="C45" s="60"/>
      <c r="D45" s="60"/>
      <c r="E45" s="59"/>
      <c r="F45" s="60"/>
      <c r="G45" s="60"/>
      <c r="H45" s="60"/>
      <c r="I45" s="95"/>
      <c r="J45" s="60"/>
      <c r="K45" s="15"/>
      <c r="L45" s="19"/>
      <c r="M45" s="28"/>
      <c r="N45" s="29"/>
      <c r="O45" s="153"/>
    </row>
    <row r="46" spans="2:15" ht="10.5" customHeight="1" thickBot="1" x14ac:dyDescent="0.3">
      <c r="B46" s="410"/>
      <c r="C46" s="60"/>
      <c r="D46" s="60"/>
      <c r="E46" s="59"/>
      <c r="F46" s="60"/>
      <c r="G46" s="60"/>
      <c r="H46" s="60"/>
      <c r="I46" s="95"/>
      <c r="J46" s="60"/>
      <c r="K46" s="15"/>
      <c r="L46" s="19"/>
      <c r="M46" s="28"/>
      <c r="N46" s="29"/>
      <c r="O46" s="159"/>
    </row>
    <row r="47" spans="2:15" ht="10.5" customHeight="1" thickBot="1" x14ac:dyDescent="0.3">
      <c r="B47" s="411"/>
      <c r="C47" s="60"/>
      <c r="D47" s="65"/>
      <c r="E47" s="64"/>
      <c r="F47" s="76"/>
      <c r="G47" s="335"/>
      <c r="H47" s="65"/>
      <c r="I47" s="95"/>
      <c r="J47" s="65"/>
      <c r="K47" s="30"/>
      <c r="L47" s="31"/>
      <c r="M47" s="33"/>
      <c r="N47" s="34"/>
      <c r="O47" s="153"/>
    </row>
    <row r="48" spans="2:15" ht="10.5" customHeight="1" thickBot="1" x14ac:dyDescent="0.3">
      <c r="B48" s="409" t="s">
        <v>35</v>
      </c>
      <c r="C48" s="60"/>
      <c r="D48" s="71"/>
      <c r="E48" s="69"/>
      <c r="F48" s="54"/>
      <c r="G48" s="55"/>
      <c r="H48" s="71"/>
      <c r="I48" s="95"/>
      <c r="J48" s="54"/>
      <c r="K48" s="24"/>
      <c r="L48" s="20"/>
      <c r="M48" s="26"/>
      <c r="N48" s="14"/>
      <c r="O48" s="17"/>
    </row>
    <row r="49" spans="2:15" ht="10.5" customHeight="1" thickBot="1" x14ac:dyDescent="0.3">
      <c r="B49" s="410"/>
      <c r="C49" s="60"/>
      <c r="D49" s="60"/>
      <c r="E49" s="59"/>
      <c r="F49" s="60"/>
      <c r="G49" s="61"/>
      <c r="H49" s="60"/>
      <c r="I49" s="95"/>
      <c r="J49" s="60"/>
      <c r="K49" s="15"/>
      <c r="L49" s="19"/>
      <c r="M49" s="28"/>
      <c r="N49" s="29"/>
      <c r="O49" s="17"/>
    </row>
    <row r="50" spans="2:15" ht="10.5" customHeight="1" thickBot="1" x14ac:dyDescent="0.3">
      <c r="B50" s="410"/>
      <c r="C50" s="60"/>
      <c r="D50" s="60"/>
      <c r="E50" s="59"/>
      <c r="F50" s="60"/>
      <c r="G50" s="61"/>
      <c r="H50" s="60"/>
      <c r="I50" s="95"/>
      <c r="J50" s="60"/>
      <c r="K50" s="19"/>
      <c r="L50" s="19"/>
      <c r="M50" s="28"/>
      <c r="N50" s="29"/>
      <c r="O50" s="17"/>
    </row>
    <row r="51" spans="2:15" ht="10.5" customHeight="1" thickBot="1" x14ac:dyDescent="0.3">
      <c r="B51" s="410"/>
      <c r="C51" s="60"/>
      <c r="D51" s="60"/>
      <c r="E51" s="59"/>
      <c r="F51" s="60"/>
      <c r="G51" s="61"/>
      <c r="H51" s="60"/>
      <c r="I51" s="95"/>
      <c r="J51" s="60"/>
      <c r="K51" s="19"/>
      <c r="L51" s="19"/>
      <c r="M51" s="28"/>
      <c r="N51" s="29"/>
      <c r="O51" s="159"/>
    </row>
    <row r="52" spans="2:15" ht="10.5" customHeight="1" thickBot="1" x14ac:dyDescent="0.3">
      <c r="B52" s="410"/>
      <c r="C52" s="60"/>
      <c r="D52" s="60"/>
      <c r="E52" s="59"/>
      <c r="F52" s="60"/>
      <c r="G52" s="61"/>
      <c r="H52" s="71"/>
      <c r="I52" s="95"/>
      <c r="J52" s="60"/>
      <c r="K52" s="19"/>
      <c r="L52" s="19"/>
      <c r="M52" s="28"/>
      <c r="N52" s="29"/>
      <c r="O52" s="427"/>
    </row>
    <row r="53" spans="2:15" ht="10.5" customHeight="1" thickBot="1" x14ac:dyDescent="0.3">
      <c r="B53" s="411"/>
      <c r="C53" s="60"/>
      <c r="D53" s="76"/>
      <c r="E53" s="66"/>
      <c r="F53" s="65"/>
      <c r="G53" s="67"/>
      <c r="H53" s="65"/>
      <c r="I53" s="95"/>
      <c r="J53" s="65"/>
      <c r="K53" s="30"/>
      <c r="L53" s="31"/>
      <c r="M53" s="33"/>
      <c r="N53" s="34"/>
      <c r="O53" s="427"/>
    </row>
    <row r="54" spans="2:15" ht="10.5" customHeight="1" thickBot="1" x14ac:dyDescent="0.3">
      <c r="B54" s="409" t="s">
        <v>36</v>
      </c>
      <c r="C54" s="60"/>
      <c r="D54" s="54"/>
      <c r="E54" s="54"/>
      <c r="F54" s="54"/>
      <c r="G54" s="55"/>
      <c r="H54" s="54"/>
      <c r="I54" s="95"/>
      <c r="J54" s="54"/>
      <c r="K54" s="24"/>
      <c r="L54" s="19"/>
      <c r="M54" s="26"/>
      <c r="N54" s="14"/>
      <c r="O54" s="427"/>
    </row>
    <row r="55" spans="2:15" ht="10.5" customHeight="1" thickBot="1" x14ac:dyDescent="0.3">
      <c r="B55" s="410"/>
      <c r="C55" s="60"/>
      <c r="D55" s="60"/>
      <c r="E55" s="60"/>
      <c r="F55" s="60"/>
      <c r="G55" s="61"/>
      <c r="H55" s="60"/>
      <c r="I55" s="95"/>
      <c r="J55" s="60"/>
      <c r="K55" s="15"/>
      <c r="L55" s="19"/>
      <c r="M55" s="28"/>
      <c r="N55" s="29"/>
      <c r="O55" s="427"/>
    </row>
    <row r="56" spans="2:15" ht="10.5" customHeight="1" thickBot="1" x14ac:dyDescent="0.3">
      <c r="B56" s="410"/>
      <c r="C56" s="60"/>
      <c r="D56" s="60"/>
      <c r="E56" s="60"/>
      <c r="F56" s="60"/>
      <c r="G56" s="61"/>
      <c r="H56" s="60"/>
      <c r="I56" s="95"/>
      <c r="J56" s="60"/>
      <c r="K56" s="15"/>
      <c r="L56" s="19"/>
      <c r="M56" s="28"/>
      <c r="N56" s="29"/>
      <c r="O56" s="45"/>
    </row>
    <row r="57" spans="2:15" ht="10.5" customHeight="1" thickBot="1" x14ac:dyDescent="0.3">
      <c r="B57" s="410"/>
      <c r="C57" s="70"/>
      <c r="D57" s="60"/>
      <c r="E57" s="59"/>
      <c r="F57" s="60"/>
      <c r="G57" s="61"/>
      <c r="H57" s="60"/>
      <c r="I57" s="95"/>
      <c r="J57" s="60"/>
      <c r="K57" s="15"/>
      <c r="L57" s="19"/>
      <c r="M57" s="28"/>
      <c r="N57" s="29"/>
      <c r="O57" s="45"/>
    </row>
    <row r="58" spans="2:15" ht="10.5" customHeight="1" thickBot="1" x14ac:dyDescent="0.3">
      <c r="B58" s="410"/>
      <c r="C58" s="73"/>
      <c r="D58" s="60"/>
      <c r="E58" s="59"/>
      <c r="F58" s="60"/>
      <c r="G58" s="61"/>
      <c r="H58" s="60"/>
      <c r="I58" s="95"/>
      <c r="J58" s="60"/>
      <c r="K58" s="15"/>
      <c r="L58" s="19"/>
      <c r="M58" s="28"/>
      <c r="N58" s="29"/>
      <c r="O58" s="45"/>
    </row>
    <row r="59" spans="2:15" ht="10.5" customHeight="1" thickBot="1" x14ac:dyDescent="0.3">
      <c r="B59" s="411"/>
      <c r="C59" s="75"/>
      <c r="D59" s="65"/>
      <c r="E59" s="66"/>
      <c r="F59" s="76"/>
      <c r="G59" s="67"/>
      <c r="H59" s="65"/>
      <c r="I59" s="95"/>
      <c r="J59" s="65"/>
      <c r="K59" s="30"/>
      <c r="L59" s="31"/>
      <c r="M59" s="33"/>
      <c r="N59" s="34"/>
      <c r="O59" s="45"/>
    </row>
    <row r="60" spans="2:15" ht="10.5" customHeight="1" thickBot="1" x14ac:dyDescent="0.3">
      <c r="B60" s="409" t="s">
        <v>37</v>
      </c>
      <c r="C60" s="54"/>
      <c r="D60" s="71"/>
      <c r="E60" s="54"/>
      <c r="F60" s="54"/>
      <c r="G60" s="80"/>
      <c r="H60" s="71"/>
      <c r="I60" s="95"/>
      <c r="J60" s="71"/>
      <c r="K60" s="20"/>
      <c r="L60" s="37"/>
      <c r="M60" s="38"/>
      <c r="N60" s="39"/>
      <c r="O60" s="45"/>
    </row>
    <row r="61" spans="2:15" ht="10.5" customHeight="1" thickBot="1" x14ac:dyDescent="0.3">
      <c r="B61" s="410"/>
      <c r="C61" s="60"/>
      <c r="D61" s="60"/>
      <c r="E61" s="60"/>
      <c r="F61" s="60"/>
      <c r="G61" s="61"/>
      <c r="H61" s="60"/>
      <c r="I61" s="95"/>
      <c r="J61" s="60"/>
      <c r="K61" s="19"/>
      <c r="L61" s="19"/>
      <c r="M61" s="28"/>
      <c r="N61" s="29"/>
      <c r="O61" s="159"/>
    </row>
    <row r="62" spans="2:15" ht="10.5" customHeight="1" thickBot="1" x14ac:dyDescent="0.3">
      <c r="B62" s="410"/>
      <c r="C62" s="60"/>
      <c r="D62" s="60"/>
      <c r="E62" s="60"/>
      <c r="F62" s="60"/>
      <c r="G62" s="61"/>
      <c r="H62" s="60"/>
      <c r="I62" s="95"/>
      <c r="J62" s="60"/>
      <c r="K62" s="35"/>
      <c r="L62" s="19"/>
      <c r="M62" s="28"/>
      <c r="N62" s="29"/>
      <c r="O62" s="240"/>
    </row>
    <row r="63" spans="2:15" ht="10.5" customHeight="1" thickBot="1" x14ac:dyDescent="0.3">
      <c r="B63" s="410"/>
      <c r="C63" s="60"/>
      <c r="D63" s="60"/>
      <c r="E63" s="60"/>
      <c r="F63" s="60"/>
      <c r="G63" s="61"/>
      <c r="H63" s="60"/>
      <c r="I63" s="95"/>
      <c r="J63" s="60"/>
      <c r="K63" s="15"/>
      <c r="L63" s="19"/>
      <c r="M63" s="28"/>
      <c r="N63" s="29"/>
      <c r="O63" s="45"/>
    </row>
    <row r="64" spans="2:15" ht="10.5" customHeight="1" thickBot="1" x14ac:dyDescent="0.3">
      <c r="B64" s="410"/>
      <c r="C64" s="60"/>
      <c r="D64" s="60"/>
      <c r="E64" s="60"/>
      <c r="F64" s="60"/>
      <c r="G64" s="61"/>
      <c r="H64" s="60"/>
      <c r="I64" s="95"/>
      <c r="J64" s="60"/>
      <c r="K64" s="15"/>
      <c r="L64" s="19"/>
      <c r="M64" s="28"/>
      <c r="N64" s="29"/>
      <c r="O64" s="45"/>
    </row>
    <row r="65" spans="2:15" ht="10.5" customHeight="1" thickBot="1" x14ac:dyDescent="0.3">
      <c r="B65" s="411"/>
      <c r="C65" s="60"/>
      <c r="D65" s="76"/>
      <c r="E65" s="65"/>
      <c r="F65" s="65"/>
      <c r="G65" s="77"/>
      <c r="H65" s="76"/>
      <c r="I65" s="95"/>
      <c r="J65" s="76"/>
      <c r="K65" s="16"/>
      <c r="L65" s="21"/>
      <c r="M65" s="42"/>
      <c r="N65" s="43"/>
      <c r="O65" s="45"/>
    </row>
    <row r="66" spans="2:15" ht="10.5" customHeight="1" thickBot="1" x14ac:dyDescent="0.3">
      <c r="B66" s="409" t="s">
        <v>38</v>
      </c>
      <c r="C66" s="60"/>
      <c r="D66" s="54"/>
      <c r="E66" s="53"/>
      <c r="F66" s="71"/>
      <c r="G66" s="55"/>
      <c r="H66" s="54"/>
      <c r="I66" s="95"/>
      <c r="J66" s="54"/>
      <c r="K66" s="20"/>
      <c r="L66" s="20"/>
      <c r="M66" s="26"/>
      <c r="N66" s="14"/>
      <c r="O66" s="45"/>
    </row>
    <row r="67" spans="2:15" ht="10.5" customHeight="1" thickBot="1" x14ac:dyDescent="0.3">
      <c r="B67" s="410"/>
      <c r="C67" s="60"/>
      <c r="D67" s="60"/>
      <c r="E67" s="59"/>
      <c r="F67" s="60"/>
      <c r="G67" s="61"/>
      <c r="H67" s="60"/>
      <c r="I67" s="95"/>
      <c r="J67" s="60"/>
      <c r="K67" s="19"/>
      <c r="L67" s="19"/>
      <c r="M67" s="28"/>
      <c r="N67" s="29"/>
      <c r="O67" s="159"/>
    </row>
    <row r="68" spans="2:15" ht="10.5" customHeight="1" thickBot="1" x14ac:dyDescent="0.3">
      <c r="B68" s="410"/>
      <c r="C68" s="60"/>
      <c r="D68" s="60"/>
      <c r="E68" s="59"/>
      <c r="F68" s="60"/>
      <c r="G68" s="61"/>
      <c r="H68" s="60"/>
      <c r="I68" s="95"/>
      <c r="J68" s="60"/>
      <c r="K68" s="35"/>
      <c r="L68" s="19"/>
      <c r="M68" s="28"/>
      <c r="N68" s="29"/>
      <c r="O68" s="45"/>
    </row>
    <row r="69" spans="2:15" ht="10.5" customHeight="1" thickBot="1" x14ac:dyDescent="0.3">
      <c r="B69" s="410"/>
      <c r="C69" s="60"/>
      <c r="D69" s="60"/>
      <c r="E69" s="59"/>
      <c r="F69" s="60"/>
      <c r="G69" s="61"/>
      <c r="H69" s="60"/>
      <c r="I69" s="95"/>
      <c r="J69" s="60"/>
      <c r="K69" s="15"/>
      <c r="L69" s="19"/>
      <c r="M69" s="28"/>
      <c r="N69" s="29"/>
      <c r="O69" s="45"/>
    </row>
    <row r="70" spans="2:15" ht="10.5" customHeight="1" thickBot="1" x14ac:dyDescent="0.3">
      <c r="B70" s="410"/>
      <c r="C70" s="60"/>
      <c r="D70" s="60"/>
      <c r="E70" s="59"/>
      <c r="F70" s="60"/>
      <c r="G70" s="61"/>
      <c r="H70" s="60"/>
      <c r="I70" s="95"/>
      <c r="J70" s="60"/>
      <c r="K70" s="15"/>
      <c r="L70" s="19"/>
      <c r="M70" s="28"/>
      <c r="N70" s="29"/>
      <c r="O70" s="45"/>
    </row>
    <row r="71" spans="2:15" ht="10.5" customHeight="1" thickBot="1" x14ac:dyDescent="0.3">
      <c r="B71" s="411"/>
      <c r="C71" s="60"/>
      <c r="D71" s="65"/>
      <c r="E71" s="64"/>
      <c r="F71" s="65"/>
      <c r="G71" s="67"/>
      <c r="H71" s="65"/>
      <c r="I71" s="95"/>
      <c r="J71" s="65"/>
      <c r="K71" s="30"/>
      <c r="L71" s="21"/>
      <c r="M71" s="33"/>
      <c r="N71" s="34"/>
      <c r="O71" s="45"/>
    </row>
    <row r="72" spans="2:15" ht="10.5" customHeight="1" thickBot="1" x14ac:dyDescent="0.3">
      <c r="B72" s="409" t="s">
        <v>39</v>
      </c>
      <c r="C72" s="60"/>
      <c r="D72" s="71"/>
      <c r="E72" s="69"/>
      <c r="F72" s="60"/>
      <c r="G72" s="55"/>
      <c r="H72" s="54"/>
      <c r="I72" s="95"/>
      <c r="J72" s="54"/>
      <c r="K72" s="24"/>
      <c r="L72" s="20"/>
      <c r="M72" s="26"/>
      <c r="N72" s="14"/>
      <c r="O72" s="45"/>
    </row>
    <row r="73" spans="2:15" ht="10.5" customHeight="1" thickBot="1" x14ac:dyDescent="0.3">
      <c r="B73" s="410"/>
      <c r="C73" s="60"/>
      <c r="D73" s="60"/>
      <c r="E73" s="59"/>
      <c r="F73" s="60"/>
      <c r="G73" s="61"/>
      <c r="H73" s="60"/>
      <c r="I73" s="95"/>
      <c r="J73" s="60"/>
      <c r="K73" s="15"/>
      <c r="L73" s="60"/>
      <c r="M73" s="28"/>
      <c r="N73" s="29"/>
      <c r="O73" s="45"/>
    </row>
    <row r="74" spans="2:15" ht="10.5" customHeight="1" thickBot="1" x14ac:dyDescent="0.3">
      <c r="B74" s="410"/>
      <c r="C74" s="60"/>
      <c r="D74" s="60"/>
      <c r="E74" s="59"/>
      <c r="F74" s="60"/>
      <c r="G74" s="61"/>
      <c r="H74" s="60"/>
      <c r="I74" s="95"/>
      <c r="J74" s="60"/>
      <c r="K74" s="15"/>
      <c r="L74" s="60"/>
      <c r="M74" s="28"/>
      <c r="N74" s="29"/>
      <c r="O74" s="45"/>
    </row>
    <row r="75" spans="2:15" ht="10.5" customHeight="1" thickBot="1" x14ac:dyDescent="0.3">
      <c r="B75" s="410"/>
      <c r="C75" s="60"/>
      <c r="D75" s="60"/>
      <c r="E75" s="59"/>
      <c r="F75" s="60"/>
      <c r="G75" s="61"/>
      <c r="H75" s="60"/>
      <c r="I75" s="95"/>
      <c r="J75" s="60"/>
      <c r="K75" s="15"/>
      <c r="L75" s="60"/>
      <c r="M75" s="28"/>
      <c r="N75" s="29"/>
      <c r="O75" s="45"/>
    </row>
    <row r="76" spans="2:15" ht="10.5" customHeight="1" thickBot="1" x14ac:dyDescent="0.3">
      <c r="B76" s="410"/>
      <c r="C76" s="60"/>
      <c r="D76" s="60"/>
      <c r="E76" s="59"/>
      <c r="F76" s="60"/>
      <c r="G76" s="61"/>
      <c r="H76" s="60"/>
      <c r="I76" s="95"/>
      <c r="J76" s="60"/>
      <c r="K76" s="15"/>
      <c r="L76" s="60"/>
      <c r="M76" s="28"/>
      <c r="N76" s="29"/>
      <c r="O76" s="45"/>
    </row>
    <row r="77" spans="2:15" ht="10.5" customHeight="1" thickBot="1" x14ac:dyDescent="0.3">
      <c r="B77" s="411"/>
      <c r="C77" s="65"/>
      <c r="D77" s="65"/>
      <c r="E77" s="64"/>
      <c r="F77" s="65"/>
      <c r="G77" s="67"/>
      <c r="H77" s="65"/>
      <c r="I77" s="95"/>
      <c r="J77" s="65"/>
      <c r="K77" s="30"/>
      <c r="L77" s="65"/>
      <c r="M77" s="33"/>
      <c r="N77" s="34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2" t="s">
        <v>133</v>
      </c>
      <c r="C80" s="423"/>
      <c r="D80" s="423"/>
      <c r="E80" s="423"/>
      <c r="F80" s="423"/>
      <c r="G80" s="42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3" t="s">
        <v>142</v>
      </c>
      <c r="C81" s="13" t="s">
        <v>141</v>
      </c>
      <c r="D81" s="13" t="s">
        <v>41</v>
      </c>
      <c r="E81" s="13" t="s">
        <v>108</v>
      </c>
      <c r="F81" s="13" t="s">
        <v>79</v>
      </c>
      <c r="G81" s="13" t="s">
        <v>44</v>
      </c>
      <c r="H81" s="13" t="s">
        <v>143</v>
      </c>
    </row>
  </sheetData>
  <mergeCells count="18">
    <mergeCell ref="B72:B77"/>
    <mergeCell ref="B80:O80"/>
    <mergeCell ref="B36:B41"/>
    <mergeCell ref="B42:B47"/>
    <mergeCell ref="B48:B53"/>
    <mergeCell ref="B54:B59"/>
    <mergeCell ref="B60:B65"/>
    <mergeCell ref="B66:B71"/>
    <mergeCell ref="O52:O53"/>
    <mergeCell ref="O54:O55"/>
    <mergeCell ref="B30:B35"/>
    <mergeCell ref="B2:O2"/>
    <mergeCell ref="B6:B11"/>
    <mergeCell ref="B12:B17"/>
    <mergeCell ref="B18:B23"/>
    <mergeCell ref="B24:B29"/>
    <mergeCell ref="O6:O16"/>
    <mergeCell ref="O30:O31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2:U81"/>
  <sheetViews>
    <sheetView topLeftCell="A37" workbookViewId="0">
      <selection activeCell="N72" sqref="N72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5" t="s">
        <v>192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16" t="s">
        <v>45</v>
      </c>
      <c r="C6" s="138"/>
      <c r="D6" s="24"/>
      <c r="E6" s="20"/>
      <c r="F6" s="24"/>
      <c r="G6" s="20"/>
      <c r="H6" s="24"/>
      <c r="I6" s="20"/>
      <c r="J6" s="24"/>
      <c r="K6" s="20"/>
      <c r="L6" s="391">
        <v>10</v>
      </c>
      <c r="M6" s="26"/>
      <c r="N6" s="23"/>
      <c r="O6" s="247"/>
      <c r="P6" s="50"/>
    </row>
    <row r="7" spans="2:16" ht="10.5" customHeight="1" thickBot="1" x14ac:dyDescent="0.3">
      <c r="B7" s="417"/>
      <c r="C7" s="138"/>
      <c r="D7" s="15"/>
      <c r="E7" s="19"/>
      <c r="F7" s="15"/>
      <c r="G7" s="19"/>
      <c r="H7" s="15"/>
      <c r="I7" s="19"/>
      <c r="J7" s="15"/>
      <c r="K7" s="37"/>
      <c r="L7" s="391">
        <v>10</v>
      </c>
      <c r="M7" s="28"/>
      <c r="N7" s="39"/>
      <c r="O7" s="51"/>
      <c r="P7" s="50"/>
    </row>
    <row r="8" spans="2:16" ht="10.5" customHeight="1" thickBot="1" x14ac:dyDescent="0.3">
      <c r="B8" s="417"/>
      <c r="C8" s="138"/>
      <c r="D8" s="15"/>
      <c r="E8" s="19"/>
      <c r="F8" s="15"/>
      <c r="G8" s="19"/>
      <c r="H8" s="15"/>
      <c r="I8" s="19"/>
      <c r="J8" s="15"/>
      <c r="K8" s="19"/>
      <c r="L8" s="391">
        <v>10</v>
      </c>
      <c r="M8" s="28"/>
      <c r="N8" s="29"/>
      <c r="O8" s="51"/>
      <c r="P8" s="50"/>
    </row>
    <row r="9" spans="2:16" ht="10.5" customHeight="1" thickBot="1" x14ac:dyDescent="0.3">
      <c r="B9" s="417"/>
      <c r="C9" s="138"/>
      <c r="D9" s="15"/>
      <c r="E9" s="19"/>
      <c r="F9" s="15"/>
      <c r="G9" s="19"/>
      <c r="H9" s="15"/>
      <c r="I9" s="19"/>
      <c r="J9" s="15"/>
      <c r="K9" s="19"/>
      <c r="L9" s="391">
        <v>10</v>
      </c>
      <c r="M9" s="28"/>
      <c r="N9" s="29"/>
      <c r="O9" s="51"/>
      <c r="P9" s="50"/>
    </row>
    <row r="10" spans="2:16" ht="10.5" customHeight="1" thickBot="1" x14ac:dyDescent="0.3">
      <c r="B10" s="417"/>
      <c r="C10" s="122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7"/>
      <c r="P10" s="50"/>
    </row>
    <row r="11" spans="2:16" ht="10.5" customHeight="1" thickBot="1" x14ac:dyDescent="0.3">
      <c r="B11" s="418"/>
      <c r="C11" s="122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17"/>
      <c r="P11" s="50"/>
    </row>
    <row r="12" spans="2:16" ht="10.5" customHeight="1" thickBot="1" x14ac:dyDescent="0.3">
      <c r="B12" s="409" t="s">
        <v>46</v>
      </c>
      <c r="C12" s="122">
        <v>10</v>
      </c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39"/>
      <c r="O12" s="427"/>
      <c r="P12" s="50"/>
    </row>
    <row r="13" spans="2:16" ht="10.5" customHeight="1" thickBot="1" x14ac:dyDescent="0.3">
      <c r="B13" s="410"/>
      <c r="C13" s="122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29"/>
      <c r="O13" s="427"/>
      <c r="P13" s="50"/>
    </row>
    <row r="14" spans="2:16" ht="10.5" customHeight="1" thickBot="1" x14ac:dyDescent="0.3">
      <c r="B14" s="410"/>
      <c r="C14" s="122">
        <v>10</v>
      </c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9"/>
      <c r="O14" s="17"/>
      <c r="P14" s="50"/>
    </row>
    <row r="15" spans="2:16" ht="10.5" customHeight="1" thickBot="1" x14ac:dyDescent="0.3">
      <c r="B15" s="410"/>
      <c r="C15" s="122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9"/>
      <c r="O15" s="17"/>
      <c r="P15" s="50"/>
    </row>
    <row r="16" spans="2:16" ht="10.5" customHeight="1" thickBot="1" x14ac:dyDescent="0.3">
      <c r="B16" s="410"/>
      <c r="C16" s="122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9"/>
      <c r="O16" s="17"/>
      <c r="P16" s="50"/>
    </row>
    <row r="17" spans="2:16" ht="10.5" customHeight="1" thickBot="1" x14ac:dyDescent="0.3">
      <c r="B17" s="411"/>
      <c r="C17" s="122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17"/>
      <c r="P17" s="50"/>
    </row>
    <row r="18" spans="2:16" ht="10.5" customHeight="1" x14ac:dyDescent="0.25">
      <c r="B18" s="409" t="s">
        <v>47</v>
      </c>
      <c r="C18" s="122">
        <v>10</v>
      </c>
      <c r="D18" s="24"/>
      <c r="E18" s="23"/>
      <c r="F18" s="21"/>
      <c r="G18" s="25"/>
      <c r="H18" s="25"/>
      <c r="I18" s="24"/>
      <c r="J18" s="20"/>
      <c r="K18" s="24"/>
      <c r="L18" s="20"/>
      <c r="M18" s="26"/>
      <c r="N18" s="14"/>
      <c r="O18" s="17"/>
      <c r="P18" s="50"/>
    </row>
    <row r="19" spans="2:16" ht="10.5" customHeight="1" x14ac:dyDescent="0.25">
      <c r="B19" s="410"/>
      <c r="C19" s="129"/>
      <c r="D19" s="15"/>
      <c r="E19" s="22"/>
      <c r="F19" s="266">
        <v>10</v>
      </c>
      <c r="G19" s="18"/>
      <c r="H19" s="18"/>
      <c r="I19" s="15"/>
      <c r="J19" s="19"/>
      <c r="K19" s="15"/>
      <c r="L19" s="19"/>
      <c r="M19" s="28"/>
      <c r="N19" s="29"/>
      <c r="O19" s="17"/>
      <c r="P19" s="50"/>
    </row>
    <row r="20" spans="2:16" ht="10.5" customHeight="1" x14ac:dyDescent="0.25">
      <c r="B20" s="410"/>
      <c r="C20" s="125">
        <v>10</v>
      </c>
      <c r="D20" s="15"/>
      <c r="E20" s="22"/>
      <c r="F20" s="21"/>
      <c r="G20" s="18"/>
      <c r="H20" s="18"/>
      <c r="I20" s="15"/>
      <c r="J20" s="19"/>
      <c r="K20" s="15"/>
      <c r="L20" s="19"/>
      <c r="M20" s="28"/>
      <c r="N20" s="29"/>
      <c r="O20" s="17"/>
      <c r="P20" s="50"/>
    </row>
    <row r="21" spans="2:16" ht="10.5" customHeight="1" x14ac:dyDescent="0.25">
      <c r="B21" s="410"/>
      <c r="C21" s="125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50"/>
    </row>
    <row r="22" spans="2:16" ht="10.5" customHeight="1" x14ac:dyDescent="0.25">
      <c r="B22" s="410"/>
      <c r="C22" s="125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50"/>
    </row>
    <row r="23" spans="2:16" ht="10.5" customHeight="1" thickBot="1" x14ac:dyDescent="0.3">
      <c r="B23" s="411"/>
      <c r="C23" s="125">
        <v>10</v>
      </c>
      <c r="D23" s="16"/>
      <c r="E23" s="40"/>
      <c r="F23" s="31"/>
      <c r="G23" s="32"/>
      <c r="H23" s="32"/>
      <c r="I23" s="30"/>
      <c r="J23" s="31"/>
      <c r="K23" s="15"/>
      <c r="L23" s="31"/>
      <c r="M23" s="33"/>
      <c r="N23" s="34"/>
      <c r="O23" s="17"/>
      <c r="P23" s="50"/>
    </row>
    <row r="24" spans="2:16" ht="10.5" customHeight="1" x14ac:dyDescent="0.25">
      <c r="B24" s="409" t="s">
        <v>64</v>
      </c>
      <c r="C24" s="119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</row>
    <row r="25" spans="2:16" ht="10.5" customHeight="1" x14ac:dyDescent="0.25">
      <c r="B25" s="410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</row>
    <row r="26" spans="2:16" ht="10.5" customHeight="1" x14ac:dyDescent="0.25">
      <c r="B26" s="410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</row>
    <row r="27" spans="2:16" ht="10.5" customHeight="1" x14ac:dyDescent="0.25">
      <c r="B27" s="410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</row>
    <row r="28" spans="2:16" ht="10.5" customHeight="1" x14ac:dyDescent="0.25">
      <c r="B28" s="410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1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09" t="s">
        <v>65</v>
      </c>
      <c r="C30" s="37"/>
      <c r="D30" s="24"/>
      <c r="E30" s="108">
        <v>10</v>
      </c>
      <c r="F30" s="25"/>
      <c r="G30" s="24"/>
      <c r="H30" s="20"/>
      <c r="I30" s="20"/>
      <c r="J30" s="20"/>
      <c r="K30" s="20"/>
      <c r="L30" s="20"/>
      <c r="M30" s="26"/>
      <c r="N30" s="14"/>
      <c r="O30" s="17"/>
      <c r="P30" s="50"/>
    </row>
    <row r="31" spans="2:16" ht="10.5" customHeight="1" thickBot="1" x14ac:dyDescent="0.3">
      <c r="B31" s="410"/>
      <c r="C31" s="19"/>
      <c r="D31" s="15"/>
      <c r="E31" s="108">
        <v>10</v>
      </c>
      <c r="F31" s="44"/>
      <c r="G31" s="15"/>
      <c r="H31" s="19"/>
      <c r="I31" s="19"/>
      <c r="J31" s="19"/>
      <c r="K31" s="35"/>
      <c r="L31" s="19"/>
      <c r="M31" s="28"/>
      <c r="N31" s="29"/>
      <c r="O31" s="17"/>
      <c r="P31" s="50"/>
    </row>
    <row r="32" spans="2:16" ht="10.5" customHeight="1" x14ac:dyDescent="0.25">
      <c r="B32" s="410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232"/>
      <c r="P32" s="50"/>
    </row>
    <row r="33" spans="2:16" ht="10.5" customHeight="1" x14ac:dyDescent="0.25">
      <c r="B33" s="410"/>
      <c r="C33" s="200">
        <v>10</v>
      </c>
      <c r="D33" s="15"/>
      <c r="E33" s="19"/>
      <c r="F33" s="18"/>
      <c r="G33" s="15"/>
      <c r="H33" s="19"/>
      <c r="I33" s="19"/>
      <c r="J33" s="19"/>
      <c r="K33" s="15"/>
      <c r="L33" s="19"/>
      <c r="M33" s="28"/>
      <c r="N33" s="29"/>
      <c r="O33" s="51"/>
      <c r="P33" s="50"/>
    </row>
    <row r="34" spans="2:16" ht="10.5" customHeight="1" x14ac:dyDescent="0.25">
      <c r="B34" s="410"/>
      <c r="C34" s="200">
        <v>10</v>
      </c>
      <c r="D34" s="15"/>
      <c r="E34" s="37"/>
      <c r="F34" s="18"/>
      <c r="G34" s="15"/>
      <c r="H34" s="19"/>
      <c r="I34" s="19"/>
      <c r="J34" s="19"/>
      <c r="K34" s="15"/>
      <c r="L34" s="19"/>
      <c r="M34" s="28"/>
      <c r="N34" s="148"/>
      <c r="O34" s="51"/>
      <c r="P34" s="50"/>
    </row>
    <row r="35" spans="2:16" ht="10.5" customHeight="1" thickBot="1" x14ac:dyDescent="0.3">
      <c r="B35" s="411"/>
      <c r="C35" s="200">
        <v>10</v>
      </c>
      <c r="D35" s="30"/>
      <c r="E35" s="31"/>
      <c r="F35" s="32"/>
      <c r="G35" s="16"/>
      <c r="H35" s="21"/>
      <c r="I35" s="19"/>
      <c r="J35" s="31"/>
      <c r="K35" s="30"/>
      <c r="L35" s="31"/>
      <c r="M35" s="33"/>
      <c r="N35" s="148"/>
      <c r="O35" s="51"/>
      <c r="P35" s="50"/>
    </row>
    <row r="36" spans="2:16" ht="10.5" customHeight="1" thickBot="1" x14ac:dyDescent="0.3">
      <c r="B36" s="409" t="s">
        <v>49</v>
      </c>
      <c r="C36" s="200">
        <v>10</v>
      </c>
      <c r="D36" s="44"/>
      <c r="E36" s="35"/>
      <c r="F36" s="36"/>
      <c r="G36" s="20"/>
      <c r="H36" s="25"/>
      <c r="I36" s="19"/>
      <c r="J36" s="37"/>
      <c r="K36" s="35"/>
      <c r="L36" s="37"/>
      <c r="M36" s="38"/>
      <c r="N36" s="148"/>
      <c r="O36" s="17"/>
      <c r="P36" s="50"/>
    </row>
    <row r="37" spans="2:16" ht="10.5" customHeight="1" x14ac:dyDescent="0.25">
      <c r="B37" s="410"/>
      <c r="C37" s="200">
        <v>10</v>
      </c>
      <c r="D37" s="18"/>
      <c r="E37" s="15"/>
      <c r="F37" s="22"/>
      <c r="G37" s="20"/>
      <c r="H37" s="18"/>
      <c r="I37" s="19"/>
      <c r="J37" s="19"/>
      <c r="K37" s="19"/>
      <c r="L37" s="19"/>
      <c r="M37" s="28"/>
      <c r="N37" s="148"/>
      <c r="O37" s="17"/>
      <c r="P37" s="50"/>
    </row>
    <row r="38" spans="2:16" ht="10.5" customHeight="1" x14ac:dyDescent="0.25">
      <c r="B38" s="410"/>
      <c r="C38" s="200">
        <v>10</v>
      </c>
      <c r="D38" s="18"/>
      <c r="E38" s="15"/>
      <c r="F38" s="22"/>
      <c r="G38" s="19"/>
      <c r="H38" s="18"/>
      <c r="I38" s="19"/>
      <c r="J38" s="19"/>
      <c r="K38" s="19"/>
      <c r="L38" s="19"/>
      <c r="M38" s="28"/>
      <c r="N38" s="148"/>
      <c r="O38" s="51"/>
      <c r="P38" s="50"/>
    </row>
    <row r="39" spans="2:16" ht="10.5" customHeight="1" x14ac:dyDescent="0.25">
      <c r="B39" s="410"/>
      <c r="C39" s="200">
        <v>5</v>
      </c>
      <c r="D39" s="18"/>
      <c r="E39" s="15"/>
      <c r="F39" s="22"/>
      <c r="G39" s="19"/>
      <c r="H39" s="18"/>
      <c r="I39" s="19"/>
      <c r="J39" s="19"/>
      <c r="K39" s="104">
        <v>10</v>
      </c>
      <c r="L39" s="19"/>
      <c r="M39" s="28"/>
      <c r="N39" s="148"/>
      <c r="O39" s="98" t="s">
        <v>390</v>
      </c>
      <c r="P39" s="50"/>
    </row>
    <row r="40" spans="2:16" ht="10.5" customHeight="1" x14ac:dyDescent="0.25">
      <c r="B40" s="410"/>
      <c r="C40" s="200">
        <v>5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148"/>
      <c r="O40" s="17"/>
      <c r="P40" s="50"/>
    </row>
    <row r="41" spans="2:16" ht="10.5" customHeight="1" thickBot="1" x14ac:dyDescent="0.3">
      <c r="B41" s="411"/>
      <c r="C41" s="200">
        <v>10</v>
      </c>
      <c r="D41" s="41"/>
      <c r="E41" s="16"/>
      <c r="F41" s="40"/>
      <c r="G41" s="21"/>
      <c r="H41" s="32"/>
      <c r="I41" s="19"/>
      <c r="J41" s="21"/>
      <c r="K41" s="16"/>
      <c r="L41" s="21"/>
      <c r="M41" s="42"/>
      <c r="N41" s="148"/>
      <c r="O41" s="17"/>
      <c r="P41" s="50"/>
    </row>
    <row r="42" spans="2:16" ht="10.5" customHeight="1" x14ac:dyDescent="0.25">
      <c r="B42" s="409" t="s">
        <v>50</v>
      </c>
      <c r="C42" s="200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4"/>
      <c r="O42" s="17"/>
      <c r="P42" s="50"/>
    </row>
    <row r="43" spans="2:16" ht="10.5" customHeight="1" x14ac:dyDescent="0.25">
      <c r="B43" s="410"/>
      <c r="C43" s="200">
        <v>10</v>
      </c>
      <c r="D43" s="18"/>
      <c r="E43" s="15"/>
      <c r="F43" s="19"/>
      <c r="G43" s="18"/>
      <c r="H43" s="18"/>
      <c r="I43" s="15"/>
      <c r="J43" s="22"/>
      <c r="K43" s="19"/>
      <c r="L43" s="18"/>
      <c r="M43" s="28"/>
      <c r="N43" s="29"/>
      <c r="O43" s="51"/>
      <c r="P43" s="50"/>
    </row>
    <row r="44" spans="2:16" ht="10.5" customHeight="1" x14ac:dyDescent="0.25">
      <c r="B44" s="410"/>
      <c r="C44" s="200">
        <v>10</v>
      </c>
      <c r="D44" s="18"/>
      <c r="E44" s="15"/>
      <c r="F44" s="19"/>
      <c r="G44" s="18"/>
      <c r="H44" s="18"/>
      <c r="I44" s="15"/>
      <c r="J44" s="22"/>
      <c r="K44" s="19"/>
      <c r="L44" s="18"/>
      <c r="M44" s="28"/>
      <c r="N44" s="29"/>
      <c r="O44" s="17"/>
      <c r="P44" s="50"/>
    </row>
    <row r="45" spans="2:16" ht="10.5" customHeight="1" x14ac:dyDescent="0.25">
      <c r="B45" s="410"/>
      <c r="C45" s="19"/>
      <c r="D45" s="18"/>
      <c r="E45" s="15"/>
      <c r="F45" s="128">
        <v>10</v>
      </c>
      <c r="G45" s="18"/>
      <c r="H45" s="18"/>
      <c r="I45" s="15"/>
      <c r="J45" s="22"/>
      <c r="K45" s="19"/>
      <c r="L45" s="18"/>
      <c r="M45" s="28"/>
      <c r="N45" s="29"/>
      <c r="O45" s="17"/>
      <c r="P45" s="50"/>
    </row>
    <row r="46" spans="2:16" ht="10.5" customHeight="1" x14ac:dyDescent="0.25">
      <c r="B46" s="410"/>
      <c r="C46" s="120">
        <v>10</v>
      </c>
      <c r="D46" s="18"/>
      <c r="E46" s="15"/>
      <c r="F46" s="19"/>
      <c r="G46" s="18"/>
      <c r="H46" s="18"/>
      <c r="I46" s="15"/>
      <c r="J46" s="22"/>
      <c r="K46" s="19"/>
      <c r="L46" s="18"/>
      <c r="M46" s="28"/>
      <c r="N46" s="29"/>
      <c r="O46" s="17"/>
      <c r="P46" s="50"/>
    </row>
    <row r="47" spans="2:16" ht="10.5" customHeight="1" thickBot="1" x14ac:dyDescent="0.3">
      <c r="B47" s="411"/>
      <c r="C47" s="365">
        <v>10</v>
      </c>
      <c r="D47" s="124"/>
      <c r="E47" s="30"/>
      <c r="F47" s="139"/>
      <c r="G47" s="41"/>
      <c r="H47" s="32"/>
      <c r="I47" s="30"/>
      <c r="J47" s="46"/>
      <c r="K47" s="21"/>
      <c r="L47" s="32"/>
      <c r="M47" s="33"/>
      <c r="N47" s="34"/>
      <c r="O47" s="17"/>
      <c r="P47" s="50"/>
    </row>
    <row r="48" spans="2:16" ht="10.5" customHeight="1" thickBot="1" x14ac:dyDescent="0.3">
      <c r="B48" s="409" t="s">
        <v>51</v>
      </c>
      <c r="C48" s="120">
        <v>10</v>
      </c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14"/>
      <c r="O48" s="17"/>
      <c r="P48" s="50"/>
    </row>
    <row r="49" spans="2:21" ht="10.5" customHeight="1" x14ac:dyDescent="0.25">
      <c r="B49" s="410"/>
      <c r="C49" s="120">
        <v>10</v>
      </c>
      <c r="D49" s="18"/>
      <c r="E49" s="15"/>
      <c r="F49" s="22"/>
      <c r="G49" s="19"/>
      <c r="H49" s="18"/>
      <c r="I49" s="15"/>
      <c r="J49" s="22"/>
      <c r="K49" s="20"/>
      <c r="L49" s="18"/>
      <c r="M49" s="28"/>
      <c r="N49" s="29"/>
      <c r="O49" s="17"/>
      <c r="P49" s="50"/>
    </row>
    <row r="50" spans="2:21" ht="10.5" customHeight="1" x14ac:dyDescent="0.25">
      <c r="B50" s="410"/>
      <c r="C50" s="120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9"/>
      <c r="O50" s="17"/>
      <c r="P50" s="50"/>
    </row>
    <row r="51" spans="2:21" ht="10.5" customHeight="1" x14ac:dyDescent="0.25">
      <c r="B51" s="410"/>
      <c r="C51" s="120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7"/>
      <c r="P51" s="50"/>
    </row>
    <row r="52" spans="2:21" ht="10.5" customHeight="1" x14ac:dyDescent="0.25">
      <c r="B52" s="410"/>
      <c r="C52" s="120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51"/>
      <c r="P52" s="50"/>
      <c r="U52" t="s">
        <v>96</v>
      </c>
    </row>
    <row r="53" spans="2:21" ht="10.5" customHeight="1" thickBot="1" x14ac:dyDescent="0.3">
      <c r="B53" s="411"/>
      <c r="C53" s="120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51"/>
      <c r="P53" s="50"/>
    </row>
    <row r="54" spans="2:21" ht="10.5" customHeight="1" x14ac:dyDescent="0.25">
      <c r="B54" s="409" t="s">
        <v>52</v>
      </c>
      <c r="C54" s="120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45"/>
      <c r="P54" s="50"/>
    </row>
    <row r="55" spans="2:21" ht="10.5" customHeight="1" x14ac:dyDescent="0.25">
      <c r="B55" s="410"/>
      <c r="C55" s="120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130"/>
      <c r="P55" s="50"/>
    </row>
    <row r="56" spans="2:21" ht="10.5" customHeight="1" thickBot="1" x14ac:dyDescent="0.3">
      <c r="B56" s="410"/>
      <c r="C56" s="120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51"/>
      <c r="P56" s="50"/>
    </row>
    <row r="57" spans="2:21" ht="10.5" customHeight="1" thickBot="1" x14ac:dyDescent="0.3">
      <c r="B57" s="410"/>
      <c r="C57" s="21"/>
      <c r="D57" s="15"/>
      <c r="E57" s="108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130"/>
      <c r="P57" s="50"/>
    </row>
    <row r="58" spans="2:21" ht="10.5" customHeight="1" thickBot="1" x14ac:dyDescent="0.3">
      <c r="B58" s="410"/>
      <c r="C58" s="21"/>
      <c r="D58" s="15"/>
      <c r="E58" s="108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130"/>
      <c r="P58" s="50"/>
    </row>
    <row r="59" spans="2:21" ht="10.5" customHeight="1" thickBot="1" x14ac:dyDescent="0.3">
      <c r="B59" s="411"/>
      <c r="C59" s="21"/>
      <c r="D59" s="30"/>
      <c r="E59" s="108">
        <v>10</v>
      </c>
      <c r="F59" s="32"/>
      <c r="G59" s="32"/>
      <c r="H59" s="31"/>
      <c r="I59" s="30"/>
      <c r="J59" s="46"/>
      <c r="K59" s="31"/>
      <c r="L59" s="18"/>
      <c r="M59" s="33"/>
      <c r="N59" s="34"/>
      <c r="O59" s="51"/>
      <c r="P59" s="50"/>
    </row>
    <row r="60" spans="2:21" ht="10.5" customHeight="1" thickBot="1" x14ac:dyDescent="0.3">
      <c r="B60" s="409" t="s">
        <v>53</v>
      </c>
      <c r="C60" s="118">
        <v>10</v>
      </c>
      <c r="D60" s="35"/>
      <c r="E60" s="20"/>
      <c r="F60" s="44"/>
      <c r="G60" s="44"/>
      <c r="H60" s="37"/>
      <c r="I60" s="35"/>
      <c r="J60" s="37"/>
      <c r="K60" s="37"/>
      <c r="L60" s="18"/>
      <c r="M60" s="38"/>
      <c r="N60" s="39"/>
      <c r="O60" s="45"/>
      <c r="P60" s="50"/>
    </row>
    <row r="61" spans="2:21" ht="10.5" customHeight="1" thickBot="1" x14ac:dyDescent="0.3">
      <c r="B61" s="410"/>
      <c r="C61" s="118">
        <v>10</v>
      </c>
      <c r="D61" s="15"/>
      <c r="E61" s="37"/>
      <c r="F61" s="18"/>
      <c r="G61" s="18"/>
      <c r="H61" s="37"/>
      <c r="I61" s="15"/>
      <c r="J61" s="19"/>
      <c r="K61" s="19"/>
      <c r="L61" s="18"/>
      <c r="M61" s="28"/>
      <c r="N61" s="29"/>
      <c r="O61" s="130"/>
      <c r="P61" s="50"/>
    </row>
    <row r="62" spans="2:21" ht="10.5" customHeight="1" thickBot="1" x14ac:dyDescent="0.3">
      <c r="B62" s="410"/>
      <c r="C62" s="118">
        <v>10</v>
      </c>
      <c r="D62" s="15"/>
      <c r="E62" s="19"/>
      <c r="F62" s="18"/>
      <c r="G62" s="18"/>
      <c r="H62" s="19"/>
      <c r="I62" s="15"/>
      <c r="J62" s="19"/>
      <c r="K62" s="19"/>
      <c r="L62" s="18"/>
      <c r="M62" s="28"/>
      <c r="N62" s="29"/>
      <c r="O62" s="130"/>
      <c r="P62" s="50"/>
    </row>
    <row r="63" spans="2:21" ht="10.5" customHeight="1" thickBot="1" x14ac:dyDescent="0.3">
      <c r="B63" s="410"/>
      <c r="C63" s="118">
        <v>10</v>
      </c>
      <c r="D63" s="15"/>
      <c r="E63" s="19"/>
      <c r="F63" s="18"/>
      <c r="G63" s="18"/>
      <c r="H63" s="19"/>
      <c r="I63" s="15"/>
      <c r="J63" s="19"/>
      <c r="K63" s="19"/>
      <c r="L63" s="18"/>
      <c r="M63" s="28"/>
      <c r="N63" s="29"/>
      <c r="O63" s="45"/>
      <c r="P63" s="50"/>
    </row>
    <row r="64" spans="2:21" ht="10.5" customHeight="1" thickBot="1" x14ac:dyDescent="0.3">
      <c r="B64" s="410"/>
      <c r="C64" s="118">
        <v>10</v>
      </c>
      <c r="D64" s="15"/>
      <c r="E64" s="19"/>
      <c r="F64" s="18"/>
      <c r="G64" s="18"/>
      <c r="H64" s="19"/>
      <c r="I64" s="15"/>
      <c r="J64" s="19"/>
      <c r="K64" s="19"/>
      <c r="L64" s="18"/>
      <c r="M64" s="28"/>
      <c r="N64" s="29"/>
      <c r="O64" s="51"/>
      <c r="P64" s="50"/>
    </row>
    <row r="65" spans="2:16" ht="10.5" customHeight="1" thickBot="1" x14ac:dyDescent="0.3">
      <c r="B65" s="411"/>
      <c r="C65" s="118">
        <v>10</v>
      </c>
      <c r="D65" s="16"/>
      <c r="E65" s="31"/>
      <c r="F65" s="41"/>
      <c r="G65" s="41"/>
      <c r="H65" s="21"/>
      <c r="I65" s="16"/>
      <c r="J65" s="21"/>
      <c r="K65" s="17"/>
      <c r="L65" s="18"/>
      <c r="M65" s="42"/>
      <c r="N65" s="43"/>
      <c r="O65" s="45"/>
      <c r="P65" s="50"/>
    </row>
    <row r="66" spans="2:16" ht="10.5" customHeight="1" thickBot="1" x14ac:dyDescent="0.3">
      <c r="B66" s="409" t="s">
        <v>54</v>
      </c>
      <c r="C66" s="20"/>
      <c r="D66" s="25"/>
      <c r="E66" s="24"/>
      <c r="F66" s="20"/>
      <c r="G66" s="25"/>
      <c r="H66" s="20"/>
      <c r="I66" s="101">
        <v>10</v>
      </c>
      <c r="J66" s="23"/>
      <c r="K66" s="20"/>
      <c r="L66" s="18"/>
      <c r="M66" s="26"/>
      <c r="N66" s="14"/>
      <c r="O66" s="102"/>
      <c r="P66" s="50"/>
    </row>
    <row r="67" spans="2:16" ht="10.5" customHeight="1" thickBot="1" x14ac:dyDescent="0.3">
      <c r="B67" s="410"/>
      <c r="C67" s="20"/>
      <c r="D67" s="18"/>
      <c r="E67" s="15"/>
      <c r="F67" s="19"/>
      <c r="G67" s="18"/>
      <c r="H67" s="19"/>
      <c r="I67" s="101">
        <v>10</v>
      </c>
      <c r="J67" s="22"/>
      <c r="K67" s="19"/>
      <c r="L67" s="18"/>
      <c r="M67" s="28"/>
      <c r="N67" s="29"/>
      <c r="O67" s="102"/>
      <c r="P67" s="50"/>
    </row>
    <row r="68" spans="2:16" ht="10.5" customHeight="1" thickBot="1" x14ac:dyDescent="0.3">
      <c r="B68" s="410"/>
      <c r="C68" s="20"/>
      <c r="D68" s="18"/>
      <c r="E68" s="15"/>
      <c r="F68" s="19"/>
      <c r="G68" s="18"/>
      <c r="H68" s="19"/>
      <c r="I68" s="101">
        <v>10</v>
      </c>
      <c r="J68" s="22"/>
      <c r="K68" s="19"/>
      <c r="L68" s="18"/>
      <c r="M68" s="28"/>
      <c r="N68" s="29"/>
      <c r="O68" s="102" t="s">
        <v>391</v>
      </c>
      <c r="P68" s="50"/>
    </row>
    <row r="69" spans="2:16" ht="10.5" customHeight="1" thickBot="1" x14ac:dyDescent="0.3">
      <c r="B69" s="410"/>
      <c r="C69" s="20"/>
      <c r="D69" s="18"/>
      <c r="E69" s="15"/>
      <c r="F69" s="19"/>
      <c r="G69" s="18"/>
      <c r="H69" s="19"/>
      <c r="I69" s="101">
        <v>10</v>
      </c>
      <c r="J69" s="22"/>
      <c r="K69" s="19"/>
      <c r="L69" s="18"/>
      <c r="M69" s="28"/>
      <c r="N69" s="29"/>
      <c r="O69" s="102" t="s">
        <v>392</v>
      </c>
      <c r="P69" s="50"/>
    </row>
    <row r="70" spans="2:16" ht="10.5" customHeight="1" thickBot="1" x14ac:dyDescent="0.3">
      <c r="B70" s="410"/>
      <c r="C70" s="20"/>
      <c r="D70" s="18"/>
      <c r="E70" s="15"/>
      <c r="F70" s="19"/>
      <c r="G70" s="18"/>
      <c r="H70" s="19"/>
      <c r="I70" s="101">
        <v>10</v>
      </c>
      <c r="J70" s="22"/>
      <c r="K70" s="19"/>
      <c r="L70" s="18"/>
      <c r="M70" s="28"/>
      <c r="N70" s="29"/>
      <c r="O70" s="102"/>
      <c r="P70" s="50"/>
    </row>
    <row r="71" spans="2:16" ht="10.5" customHeight="1" thickBot="1" x14ac:dyDescent="0.3">
      <c r="B71" s="411"/>
      <c r="C71" s="20"/>
      <c r="D71" s="32"/>
      <c r="E71" s="30"/>
      <c r="F71" s="31"/>
      <c r="G71" s="18"/>
      <c r="H71" s="31"/>
      <c r="I71" s="101">
        <v>10</v>
      </c>
      <c r="J71" s="46"/>
      <c r="K71" s="17"/>
      <c r="L71" s="41"/>
      <c r="M71" s="33"/>
      <c r="N71" s="34"/>
      <c r="O71" s="102"/>
      <c r="P71" s="50"/>
    </row>
    <row r="72" spans="2:16" ht="10.5" customHeight="1" thickBot="1" x14ac:dyDescent="0.3">
      <c r="B72" s="409" t="s">
        <v>55</v>
      </c>
      <c r="C72" s="20"/>
      <c r="D72" s="44"/>
      <c r="E72" s="35"/>
      <c r="F72" s="37"/>
      <c r="G72" s="18"/>
      <c r="H72" s="23"/>
      <c r="I72" s="20"/>
      <c r="J72" s="24"/>
      <c r="K72" s="27"/>
      <c r="L72" s="48"/>
      <c r="M72" s="26"/>
      <c r="N72" s="260">
        <v>10</v>
      </c>
      <c r="O72" s="103"/>
      <c r="P72" s="50"/>
    </row>
    <row r="73" spans="2:16" ht="10.5" customHeight="1" thickBot="1" x14ac:dyDescent="0.3">
      <c r="B73" s="410"/>
      <c r="C73" s="20"/>
      <c r="D73" s="18"/>
      <c r="E73" s="15"/>
      <c r="F73" s="19"/>
      <c r="G73" s="18"/>
      <c r="H73" s="22"/>
      <c r="I73" s="19"/>
      <c r="J73" s="15"/>
      <c r="K73" s="124"/>
      <c r="L73" s="393"/>
      <c r="M73" s="28"/>
      <c r="N73" s="260">
        <v>10</v>
      </c>
      <c r="O73" s="103"/>
      <c r="P73" s="50"/>
    </row>
    <row r="74" spans="2:16" ht="10.5" customHeight="1" thickBot="1" x14ac:dyDescent="0.3">
      <c r="B74" s="410"/>
      <c r="C74" s="20"/>
      <c r="D74" s="18"/>
      <c r="E74" s="15"/>
      <c r="F74" s="19"/>
      <c r="G74" s="18"/>
      <c r="H74" s="22"/>
      <c r="I74" s="19"/>
      <c r="J74" s="18"/>
      <c r="K74" s="17"/>
      <c r="L74" s="48"/>
      <c r="M74" s="28"/>
      <c r="N74" s="260">
        <v>10</v>
      </c>
      <c r="O74" s="103" t="s">
        <v>393</v>
      </c>
      <c r="P74" s="50"/>
    </row>
    <row r="75" spans="2:16" ht="10.5" customHeight="1" thickBot="1" x14ac:dyDescent="0.3">
      <c r="B75" s="410"/>
      <c r="C75" s="20"/>
      <c r="D75" s="18"/>
      <c r="E75" s="15"/>
      <c r="F75" s="19"/>
      <c r="G75" s="18"/>
      <c r="H75" s="22"/>
      <c r="I75" s="19"/>
      <c r="J75" s="15"/>
      <c r="K75" s="124"/>
      <c r="L75" s="393"/>
      <c r="M75" s="28"/>
      <c r="N75" s="260">
        <v>10</v>
      </c>
      <c r="O75" s="103"/>
      <c r="P75" s="50"/>
    </row>
    <row r="76" spans="2:16" ht="10.5" customHeight="1" thickBot="1" x14ac:dyDescent="0.3">
      <c r="B76" s="410"/>
      <c r="C76" s="20"/>
      <c r="D76" s="18"/>
      <c r="E76" s="15"/>
      <c r="F76" s="19"/>
      <c r="G76" s="18"/>
      <c r="H76" s="22"/>
      <c r="I76" s="19"/>
      <c r="J76" s="15"/>
      <c r="K76" s="124"/>
      <c r="L76" s="393"/>
      <c r="M76" s="28"/>
      <c r="N76" s="260">
        <v>10</v>
      </c>
      <c r="O76" s="103"/>
      <c r="P76" s="50"/>
    </row>
    <row r="77" spans="2:16" ht="10.5" customHeight="1" thickBot="1" x14ac:dyDescent="0.3">
      <c r="B77" s="410"/>
      <c r="C77" s="27"/>
      <c r="D77" s="41"/>
      <c r="E77" s="16"/>
      <c r="F77" s="21"/>
      <c r="G77" s="41"/>
      <c r="H77" s="40"/>
      <c r="I77" s="21"/>
      <c r="J77" s="41"/>
      <c r="K77" s="139"/>
      <c r="L77" s="48"/>
      <c r="M77" s="42"/>
      <c r="N77" s="260">
        <v>10</v>
      </c>
      <c r="O77" s="103"/>
      <c r="P77" s="50"/>
    </row>
    <row r="78" spans="2:16" x14ac:dyDescent="0.25">
      <c r="B78" s="121"/>
      <c r="C78" s="154">
        <f>SUM(C6:C77)</f>
        <v>470</v>
      </c>
      <c r="D78" s="154">
        <f t="shared" ref="D78:N78" si="0">SUM(D6:D77)</f>
        <v>0</v>
      </c>
      <c r="E78" s="154">
        <f t="shared" si="0"/>
        <v>60</v>
      </c>
      <c r="F78" s="154">
        <f t="shared" si="0"/>
        <v>20</v>
      </c>
      <c r="G78" s="154">
        <f t="shared" si="0"/>
        <v>0</v>
      </c>
      <c r="H78" s="154">
        <f t="shared" si="0"/>
        <v>0</v>
      </c>
      <c r="I78" s="154">
        <f t="shared" si="0"/>
        <v>60</v>
      </c>
      <c r="J78" s="154">
        <f t="shared" si="0"/>
        <v>0</v>
      </c>
      <c r="K78" s="392">
        <f t="shared" si="0"/>
        <v>10</v>
      </c>
      <c r="L78" s="392">
        <f t="shared" si="0"/>
        <v>40</v>
      </c>
      <c r="M78" s="154">
        <f t="shared" si="0"/>
        <v>0</v>
      </c>
      <c r="N78" s="154">
        <f t="shared" si="0"/>
        <v>60</v>
      </c>
      <c r="O78" s="154">
        <f>SUM(C78:N78)</f>
        <v>720</v>
      </c>
      <c r="P78" s="50"/>
    </row>
    <row r="79" spans="2:16" ht="15.75" thickBot="1" x14ac:dyDescent="0.3">
      <c r="B79" s="394"/>
      <c r="C79" s="394"/>
      <c r="D79" s="394"/>
      <c r="E79" s="394"/>
      <c r="F79" s="394"/>
      <c r="G79" s="394"/>
      <c r="H79" s="394"/>
      <c r="I79" s="394"/>
      <c r="J79" s="394"/>
      <c r="K79" s="394"/>
      <c r="L79" s="394"/>
      <c r="M79" s="394"/>
      <c r="N79" s="394"/>
      <c r="O79" s="394"/>
    </row>
    <row r="80" spans="2:16" ht="15.75" thickBot="1" x14ac:dyDescent="0.3">
      <c r="B80" s="412" t="s">
        <v>389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8" ht="15.75" thickBot="1" x14ac:dyDescent="0.3">
      <c r="B81" s="13" t="s">
        <v>41</v>
      </c>
      <c r="C81" s="158"/>
      <c r="D81" s="13" t="s">
        <v>379</v>
      </c>
      <c r="E81" s="13" t="s">
        <v>380</v>
      </c>
      <c r="F81" s="13" t="s">
        <v>109</v>
      </c>
      <c r="G81" s="13" t="s">
        <v>387</v>
      </c>
      <c r="H81" s="13" t="s">
        <v>388</v>
      </c>
    </row>
  </sheetData>
  <mergeCells count="15"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O12:O13"/>
    <mergeCell ref="B18:B23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R81"/>
  <sheetViews>
    <sheetView topLeftCell="A37" workbookViewId="0">
      <selection activeCell="K55" sqref="K55"/>
    </sheetView>
  </sheetViews>
  <sheetFormatPr defaultRowHeight="15" x14ac:dyDescent="0.25"/>
  <cols>
    <col min="2" max="14" width="12.7109375" customWidth="1"/>
    <col min="15" max="15" width="16.5703125" customWidth="1"/>
    <col min="16" max="16" width="22" customWidth="1"/>
  </cols>
  <sheetData>
    <row r="2" spans="2:18" ht="28.5" x14ac:dyDescent="0.25">
      <c r="B2" s="415" t="s">
        <v>395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8" ht="15.75" thickBot="1" x14ac:dyDescent="0.3"/>
    <row r="4" spans="2:18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395" t="s">
        <v>12</v>
      </c>
      <c r="O4" s="4" t="s">
        <v>13</v>
      </c>
      <c r="P4" s="201"/>
    </row>
    <row r="5" spans="2:18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  <c r="P5" s="201"/>
    </row>
    <row r="6" spans="2:18" ht="12" customHeight="1" x14ac:dyDescent="0.25">
      <c r="B6" s="416" t="s">
        <v>82</v>
      </c>
      <c r="C6" s="174"/>
      <c r="D6" s="174"/>
      <c r="E6" s="174"/>
      <c r="F6" s="174"/>
      <c r="G6" s="174"/>
      <c r="H6" s="174"/>
      <c r="I6" s="174"/>
      <c r="J6" s="174"/>
      <c r="K6" s="174"/>
      <c r="L6" s="402">
        <v>10</v>
      </c>
      <c r="M6" s="174"/>
      <c r="N6" s="14"/>
      <c r="O6" s="45"/>
      <c r="P6" s="50"/>
      <c r="Q6" s="50"/>
      <c r="R6" s="50"/>
    </row>
    <row r="7" spans="2:18" ht="12" customHeight="1" x14ac:dyDescent="0.25">
      <c r="B7" s="417"/>
      <c r="C7" s="87"/>
      <c r="D7" s="87"/>
      <c r="E7" s="87"/>
      <c r="F7" s="87"/>
      <c r="G7" s="87"/>
      <c r="H7" s="87"/>
      <c r="I7" s="87"/>
      <c r="J7" s="87"/>
      <c r="K7" s="87"/>
      <c r="L7" s="403">
        <v>10</v>
      </c>
      <c r="M7" s="87"/>
      <c r="N7" s="29"/>
      <c r="O7" s="45"/>
      <c r="P7" s="50"/>
      <c r="Q7" s="50"/>
      <c r="R7" s="50"/>
    </row>
    <row r="8" spans="2:18" ht="12" customHeight="1" x14ac:dyDescent="0.25">
      <c r="B8" s="417"/>
      <c r="C8" s="87"/>
      <c r="D8" s="87"/>
      <c r="E8" s="87"/>
      <c r="F8" s="87"/>
      <c r="G8" s="87"/>
      <c r="H8" s="87"/>
      <c r="I8" s="87"/>
      <c r="J8" s="87"/>
      <c r="K8" s="87"/>
      <c r="L8" s="403">
        <v>10</v>
      </c>
      <c r="M8" s="87"/>
      <c r="N8" s="29"/>
      <c r="O8" s="45"/>
      <c r="P8" s="50"/>
      <c r="Q8" s="50"/>
      <c r="R8" s="50"/>
    </row>
    <row r="9" spans="2:18" ht="12" customHeight="1" x14ac:dyDescent="0.25">
      <c r="B9" s="417"/>
      <c r="C9" s="87"/>
      <c r="D9" s="87"/>
      <c r="E9" s="87"/>
      <c r="F9" s="87"/>
      <c r="G9" s="87"/>
      <c r="H9" s="87"/>
      <c r="I9" s="87"/>
      <c r="J9" s="87"/>
      <c r="K9" s="87"/>
      <c r="L9" s="403">
        <v>10</v>
      </c>
      <c r="M9" s="87"/>
      <c r="N9" s="29"/>
      <c r="O9" s="45"/>
      <c r="P9" s="50"/>
      <c r="Q9" s="50"/>
      <c r="R9" s="50"/>
    </row>
    <row r="10" spans="2:18" ht="12" customHeight="1" x14ac:dyDescent="0.25">
      <c r="B10" s="417"/>
      <c r="C10" s="87"/>
      <c r="D10" s="87"/>
      <c r="E10" s="87"/>
      <c r="F10" s="87"/>
      <c r="G10" s="87"/>
      <c r="H10" s="87"/>
      <c r="I10" s="238">
        <v>10</v>
      </c>
      <c r="J10" s="87"/>
      <c r="K10" s="87"/>
      <c r="L10" s="87"/>
      <c r="M10" s="87"/>
      <c r="N10" s="29"/>
      <c r="O10" s="102" t="s">
        <v>396</v>
      </c>
      <c r="P10" s="50"/>
      <c r="Q10" s="50"/>
      <c r="R10" s="50"/>
    </row>
    <row r="11" spans="2:18" ht="12" customHeight="1" thickBot="1" x14ac:dyDescent="0.3">
      <c r="B11" s="418"/>
      <c r="C11" s="397">
        <v>5</v>
      </c>
      <c r="D11" s="88"/>
      <c r="E11" s="88"/>
      <c r="F11" s="88"/>
      <c r="G11" s="88"/>
      <c r="H11" s="88"/>
      <c r="I11" s="407">
        <v>5</v>
      </c>
      <c r="J11" s="88"/>
      <c r="K11" s="88"/>
      <c r="L11" s="88"/>
      <c r="M11" s="88"/>
      <c r="N11" s="34"/>
      <c r="O11" s="102"/>
      <c r="P11" s="50"/>
      <c r="Q11" s="50"/>
      <c r="R11" s="50"/>
    </row>
    <row r="12" spans="2:18" ht="12" customHeight="1" x14ac:dyDescent="0.25">
      <c r="B12" s="409" t="s">
        <v>83</v>
      </c>
      <c r="C12" s="398">
        <v>10</v>
      </c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39"/>
      <c r="O12" s="45"/>
      <c r="P12" s="50"/>
      <c r="Q12" s="50"/>
      <c r="R12" s="50"/>
    </row>
    <row r="13" spans="2:18" ht="12" customHeight="1" x14ac:dyDescent="0.25">
      <c r="B13" s="410"/>
      <c r="C13" s="396">
        <v>10</v>
      </c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29"/>
      <c r="O13" s="45"/>
      <c r="P13" s="50"/>
      <c r="Q13" s="50"/>
      <c r="R13" s="50"/>
    </row>
    <row r="14" spans="2:18" ht="12" customHeight="1" x14ac:dyDescent="0.25">
      <c r="B14" s="410"/>
      <c r="C14" s="396">
        <v>10</v>
      </c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29"/>
      <c r="O14" s="45"/>
      <c r="P14" s="50"/>
      <c r="Q14" s="50"/>
      <c r="R14" s="50"/>
    </row>
    <row r="15" spans="2:18" ht="12" customHeight="1" x14ac:dyDescent="0.25">
      <c r="B15" s="410"/>
      <c r="C15" s="396">
        <v>10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29"/>
      <c r="O15" s="45"/>
      <c r="P15" s="50"/>
      <c r="Q15" s="50"/>
      <c r="R15" s="50"/>
    </row>
    <row r="16" spans="2:18" ht="12" customHeight="1" x14ac:dyDescent="0.25">
      <c r="B16" s="410"/>
      <c r="C16" s="396">
        <v>10</v>
      </c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29"/>
      <c r="O16" s="45"/>
      <c r="P16" s="50"/>
      <c r="Q16" s="50"/>
      <c r="R16" s="50"/>
    </row>
    <row r="17" spans="2:18" ht="12" customHeight="1" thickBot="1" x14ac:dyDescent="0.3">
      <c r="B17" s="411"/>
      <c r="C17" s="399">
        <v>10</v>
      </c>
      <c r="D17" s="386"/>
      <c r="E17" s="386"/>
      <c r="F17" s="386"/>
      <c r="G17" s="386"/>
      <c r="H17" s="386"/>
      <c r="I17" s="386"/>
      <c r="J17" s="386"/>
      <c r="K17" s="386"/>
      <c r="L17" s="386"/>
      <c r="M17" s="386"/>
      <c r="N17" s="43"/>
      <c r="O17" s="45"/>
      <c r="P17" s="50"/>
      <c r="Q17" s="50"/>
      <c r="R17" s="50"/>
    </row>
    <row r="18" spans="2:18" ht="12" customHeight="1" x14ac:dyDescent="0.25">
      <c r="B18" s="409" t="s">
        <v>84</v>
      </c>
      <c r="C18" s="400">
        <v>10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4"/>
      <c r="O18" s="45"/>
      <c r="P18" s="50"/>
      <c r="Q18" s="50"/>
      <c r="R18" s="50"/>
    </row>
    <row r="19" spans="2:18" ht="12" customHeight="1" x14ac:dyDescent="0.25">
      <c r="B19" s="410"/>
      <c r="C19" s="396">
        <v>10</v>
      </c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29"/>
      <c r="O19" s="45"/>
      <c r="P19" s="50"/>
      <c r="Q19" s="50"/>
      <c r="R19" s="50"/>
    </row>
    <row r="20" spans="2:18" ht="12" customHeight="1" x14ac:dyDescent="0.25">
      <c r="B20" s="410"/>
      <c r="C20" s="87"/>
      <c r="D20" s="87"/>
      <c r="E20" s="87"/>
      <c r="F20" s="384">
        <v>10</v>
      </c>
      <c r="G20" s="87"/>
      <c r="H20" s="87"/>
      <c r="I20" s="87"/>
      <c r="J20" s="87"/>
      <c r="K20" s="87"/>
      <c r="L20" s="87"/>
      <c r="M20" s="87"/>
      <c r="N20" s="29"/>
      <c r="O20" s="45"/>
      <c r="P20" s="50"/>
      <c r="Q20" s="50"/>
      <c r="R20" s="50"/>
    </row>
    <row r="21" spans="2:18" ht="12" customHeight="1" x14ac:dyDescent="0.25">
      <c r="B21" s="410"/>
      <c r="C21" s="396">
        <v>10</v>
      </c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29"/>
      <c r="O21" s="45"/>
      <c r="P21" s="50"/>
      <c r="Q21" s="50"/>
      <c r="R21" s="50"/>
    </row>
    <row r="22" spans="2:18" ht="12" customHeight="1" x14ac:dyDescent="0.25">
      <c r="B22" s="410"/>
      <c r="C22" s="396">
        <v>10</v>
      </c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29"/>
      <c r="O22" s="45"/>
      <c r="P22" s="50"/>
      <c r="Q22" s="50"/>
      <c r="R22" s="50"/>
    </row>
    <row r="23" spans="2:18" ht="12" customHeight="1" thickBot="1" x14ac:dyDescent="0.3">
      <c r="B23" s="411"/>
      <c r="C23" s="397">
        <v>10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34"/>
      <c r="O23" s="45"/>
      <c r="P23" s="50"/>
      <c r="Q23" s="50"/>
      <c r="R23" s="50"/>
    </row>
    <row r="24" spans="2:18" ht="12" customHeight="1" x14ac:dyDescent="0.25">
      <c r="B24" s="409" t="s">
        <v>85</v>
      </c>
      <c r="C24" s="398">
        <v>10</v>
      </c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39"/>
      <c r="O24" s="45"/>
      <c r="P24" s="50"/>
      <c r="Q24" s="50"/>
      <c r="R24" s="50"/>
    </row>
    <row r="25" spans="2:18" ht="12" customHeight="1" x14ac:dyDescent="0.25">
      <c r="B25" s="410"/>
      <c r="C25" s="396">
        <v>10</v>
      </c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29"/>
      <c r="O25" s="45"/>
      <c r="P25" s="50"/>
      <c r="Q25" s="50"/>
      <c r="R25" s="50"/>
    </row>
    <row r="26" spans="2:18" ht="12" customHeight="1" x14ac:dyDescent="0.25">
      <c r="B26" s="410"/>
      <c r="C26" s="396">
        <v>10</v>
      </c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29"/>
      <c r="O26" s="45"/>
      <c r="P26" s="50"/>
      <c r="Q26" s="50"/>
      <c r="R26" s="50"/>
    </row>
    <row r="27" spans="2:18" ht="12" customHeight="1" x14ac:dyDescent="0.25">
      <c r="B27" s="410"/>
      <c r="C27" s="396">
        <v>10</v>
      </c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29"/>
      <c r="O27" s="45"/>
      <c r="P27" s="50"/>
      <c r="Q27" s="50"/>
      <c r="R27" s="50"/>
    </row>
    <row r="28" spans="2:18" ht="12" customHeight="1" x14ac:dyDescent="0.25">
      <c r="B28" s="410"/>
      <c r="C28" s="396">
        <v>10</v>
      </c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29"/>
      <c r="O28" s="45"/>
      <c r="P28" s="50"/>
      <c r="Q28" s="50"/>
      <c r="R28" s="50"/>
    </row>
    <row r="29" spans="2:18" ht="12" customHeight="1" thickBot="1" x14ac:dyDescent="0.3">
      <c r="B29" s="411"/>
      <c r="C29" s="399">
        <v>10</v>
      </c>
      <c r="D29" s="386"/>
      <c r="E29" s="386"/>
      <c r="F29" s="386"/>
      <c r="G29" s="386"/>
      <c r="H29" s="386"/>
      <c r="I29" s="386"/>
      <c r="J29" s="386"/>
      <c r="K29" s="386"/>
      <c r="L29" s="386"/>
      <c r="M29" s="386"/>
      <c r="N29" s="43"/>
      <c r="O29" s="45"/>
      <c r="P29" s="50"/>
      <c r="Q29" s="50"/>
      <c r="R29" s="50"/>
    </row>
    <row r="30" spans="2:18" ht="12" customHeight="1" x14ac:dyDescent="0.25">
      <c r="B30" s="409" t="s">
        <v>86</v>
      </c>
      <c r="C30" s="174"/>
      <c r="D30" s="174"/>
      <c r="E30" s="406">
        <v>10</v>
      </c>
      <c r="F30" s="174"/>
      <c r="G30" s="174"/>
      <c r="H30" s="174"/>
      <c r="I30" s="174"/>
      <c r="J30" s="174"/>
      <c r="K30" s="174"/>
      <c r="L30" s="174"/>
      <c r="M30" s="174"/>
      <c r="N30" s="14"/>
      <c r="O30" s="45"/>
      <c r="P30" s="50"/>
      <c r="Q30" s="50"/>
      <c r="R30" s="50"/>
    </row>
    <row r="31" spans="2:18" ht="12" customHeight="1" x14ac:dyDescent="0.25">
      <c r="B31" s="410"/>
      <c r="C31" s="87"/>
      <c r="D31" s="87"/>
      <c r="E31" s="404">
        <v>10</v>
      </c>
      <c r="F31" s="87"/>
      <c r="G31" s="87"/>
      <c r="H31" s="87"/>
      <c r="I31" s="87"/>
      <c r="J31" s="87"/>
      <c r="K31" s="87"/>
      <c r="L31" s="87"/>
      <c r="M31" s="87"/>
      <c r="N31" s="29"/>
      <c r="O31" s="45"/>
      <c r="P31" s="50"/>
      <c r="Q31" s="50"/>
      <c r="R31" s="50"/>
    </row>
    <row r="32" spans="2:18" ht="12" customHeight="1" x14ac:dyDescent="0.25">
      <c r="B32" s="410"/>
      <c r="C32" s="87"/>
      <c r="D32" s="87"/>
      <c r="E32" s="404">
        <v>10</v>
      </c>
      <c r="F32" s="87"/>
      <c r="G32" s="87"/>
      <c r="H32" s="87"/>
      <c r="I32" s="87"/>
      <c r="J32" s="87"/>
      <c r="K32" s="87"/>
      <c r="L32" s="87"/>
      <c r="M32" s="87"/>
      <c r="N32" s="29"/>
      <c r="O32" s="45"/>
      <c r="P32" s="50"/>
      <c r="Q32" s="50"/>
      <c r="R32" s="50"/>
    </row>
    <row r="33" spans="2:18" ht="12" customHeight="1" x14ac:dyDescent="0.25">
      <c r="B33" s="410"/>
      <c r="C33" s="396">
        <v>10</v>
      </c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29"/>
      <c r="O33" s="45"/>
      <c r="P33" s="50"/>
      <c r="Q33" s="50"/>
      <c r="R33" s="50"/>
    </row>
    <row r="34" spans="2:18" ht="12" customHeight="1" x14ac:dyDescent="0.25">
      <c r="B34" s="410"/>
      <c r="C34" s="396">
        <v>10</v>
      </c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29"/>
      <c r="O34" s="45"/>
      <c r="P34" s="50"/>
      <c r="Q34" s="50"/>
      <c r="R34" s="50"/>
    </row>
    <row r="35" spans="2:18" ht="12" customHeight="1" thickBot="1" x14ac:dyDescent="0.3">
      <c r="B35" s="411"/>
      <c r="C35" s="397">
        <v>10</v>
      </c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34"/>
      <c r="O35" s="45"/>
      <c r="P35" s="50"/>
      <c r="Q35" s="50"/>
      <c r="R35" s="50"/>
    </row>
    <row r="36" spans="2:18" ht="12" customHeight="1" x14ac:dyDescent="0.25">
      <c r="B36" s="409" t="s">
        <v>87</v>
      </c>
      <c r="C36" s="398">
        <v>10</v>
      </c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39"/>
      <c r="O36" s="45"/>
      <c r="P36" s="50"/>
      <c r="Q36" s="50"/>
      <c r="R36" s="50"/>
    </row>
    <row r="37" spans="2:18" ht="12" customHeight="1" x14ac:dyDescent="0.25">
      <c r="B37" s="410"/>
      <c r="C37" s="396">
        <v>10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29"/>
      <c r="O37" s="45"/>
      <c r="P37" s="50"/>
      <c r="Q37" s="50"/>
      <c r="R37" s="50"/>
    </row>
    <row r="38" spans="2:18" ht="12" customHeight="1" x14ac:dyDescent="0.25">
      <c r="B38" s="410"/>
      <c r="C38" s="396">
        <v>10</v>
      </c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29"/>
      <c r="O38" s="45"/>
      <c r="P38" s="50"/>
      <c r="Q38" s="50"/>
      <c r="R38" s="50"/>
    </row>
    <row r="39" spans="2:18" ht="12" customHeight="1" x14ac:dyDescent="0.25">
      <c r="B39" s="410"/>
      <c r="C39" s="396">
        <v>10</v>
      </c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29"/>
      <c r="O39" s="45"/>
      <c r="P39" s="50"/>
      <c r="Q39" s="50"/>
      <c r="R39" s="50"/>
    </row>
    <row r="40" spans="2:18" ht="12" customHeight="1" x14ac:dyDescent="0.25">
      <c r="B40" s="410"/>
      <c r="C40" s="396">
        <v>10</v>
      </c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29"/>
      <c r="O40" s="45"/>
      <c r="P40" s="50"/>
      <c r="Q40" s="50"/>
      <c r="R40" s="50"/>
    </row>
    <row r="41" spans="2:18" ht="12" customHeight="1" thickBot="1" x14ac:dyDescent="0.3">
      <c r="B41" s="411"/>
      <c r="C41" s="399">
        <v>10</v>
      </c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43"/>
      <c r="O41" s="45"/>
      <c r="P41" s="50"/>
      <c r="Q41" s="50"/>
      <c r="R41" s="50"/>
    </row>
    <row r="42" spans="2:18" ht="12" customHeight="1" x14ac:dyDescent="0.25">
      <c r="B42" s="409" t="s">
        <v>88</v>
      </c>
      <c r="C42" s="400">
        <v>10</v>
      </c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4"/>
      <c r="O42" s="45"/>
      <c r="P42" s="50"/>
      <c r="Q42" s="50"/>
      <c r="R42" s="50"/>
    </row>
    <row r="43" spans="2:18" ht="12" customHeight="1" x14ac:dyDescent="0.25">
      <c r="B43" s="410"/>
      <c r="C43" s="87"/>
      <c r="D43" s="87"/>
      <c r="E43" s="87"/>
      <c r="F43" s="87"/>
      <c r="G43" s="87"/>
      <c r="H43" s="87"/>
      <c r="I43" s="87"/>
      <c r="J43" s="238">
        <v>10</v>
      </c>
      <c r="K43" s="87"/>
      <c r="L43" s="87"/>
      <c r="M43" s="87"/>
      <c r="N43" s="29"/>
      <c r="O43" s="45"/>
      <c r="P43" s="50"/>
      <c r="Q43" s="50"/>
      <c r="R43" s="50"/>
    </row>
    <row r="44" spans="2:18" ht="12" customHeight="1" x14ac:dyDescent="0.25">
      <c r="B44" s="410"/>
      <c r="C44" s="87"/>
      <c r="D44" s="87"/>
      <c r="E44" s="87"/>
      <c r="F44" s="384">
        <v>10</v>
      </c>
      <c r="G44" s="87"/>
      <c r="H44" s="87"/>
      <c r="I44" s="87"/>
      <c r="J44" s="87"/>
      <c r="K44" s="87"/>
      <c r="L44" s="87"/>
      <c r="M44" s="87"/>
      <c r="N44" s="29"/>
      <c r="O44" s="45"/>
      <c r="P44" s="50"/>
      <c r="Q44" s="50"/>
      <c r="R44" s="50"/>
    </row>
    <row r="45" spans="2:18" ht="12" customHeight="1" x14ac:dyDescent="0.25">
      <c r="B45" s="410"/>
      <c r="C45" s="396">
        <v>10</v>
      </c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29"/>
      <c r="O45" s="45"/>
      <c r="P45" s="50"/>
      <c r="Q45" s="50"/>
      <c r="R45" s="50"/>
    </row>
    <row r="46" spans="2:18" ht="12" customHeight="1" x14ac:dyDescent="0.25">
      <c r="B46" s="410"/>
      <c r="C46" s="396">
        <v>10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29"/>
      <c r="O46" s="45"/>
      <c r="P46" s="50"/>
      <c r="Q46" s="50"/>
      <c r="R46" s="50"/>
    </row>
    <row r="47" spans="2:18" ht="12" customHeight="1" thickBot="1" x14ac:dyDescent="0.3">
      <c r="B47" s="411"/>
      <c r="C47" s="397">
        <v>10</v>
      </c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34"/>
      <c r="O47" s="45"/>
      <c r="P47" s="50"/>
      <c r="Q47" s="201"/>
      <c r="R47" s="201"/>
    </row>
    <row r="48" spans="2:18" ht="12" customHeight="1" x14ac:dyDescent="0.25">
      <c r="B48" s="409" t="s">
        <v>89</v>
      </c>
      <c r="C48" s="400">
        <v>10</v>
      </c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4"/>
      <c r="O48" s="45"/>
      <c r="P48" s="50"/>
      <c r="Q48" s="50"/>
      <c r="R48" s="50"/>
    </row>
    <row r="49" spans="2:18" ht="12" customHeight="1" x14ac:dyDescent="0.25">
      <c r="B49" s="410"/>
      <c r="C49" s="396">
        <v>10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29"/>
      <c r="O49" s="45"/>
      <c r="P49" s="50"/>
      <c r="Q49" s="50"/>
      <c r="R49" s="50"/>
    </row>
    <row r="50" spans="2:18" ht="12" customHeight="1" x14ac:dyDescent="0.25">
      <c r="B50" s="410"/>
      <c r="C50" s="396">
        <v>10</v>
      </c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29"/>
      <c r="O50" s="45"/>
      <c r="P50" s="50"/>
      <c r="Q50" s="50"/>
      <c r="R50" s="50"/>
    </row>
    <row r="51" spans="2:18" ht="12" customHeight="1" x14ac:dyDescent="0.25">
      <c r="B51" s="410"/>
      <c r="C51" s="396">
        <v>10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29"/>
      <c r="O51" s="45"/>
      <c r="P51" s="50"/>
      <c r="Q51" s="50"/>
      <c r="R51" s="50"/>
    </row>
    <row r="52" spans="2:18" ht="12" customHeight="1" x14ac:dyDescent="0.25">
      <c r="B52" s="410"/>
      <c r="C52" s="396">
        <v>10</v>
      </c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29"/>
      <c r="O52" s="45"/>
      <c r="P52" s="50"/>
      <c r="Q52" s="50"/>
      <c r="R52" s="50"/>
    </row>
    <row r="53" spans="2:18" ht="12" customHeight="1" thickBot="1" x14ac:dyDescent="0.3">
      <c r="B53" s="411"/>
      <c r="C53" s="397">
        <v>10</v>
      </c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34"/>
      <c r="O53" s="45"/>
      <c r="P53" s="50"/>
      <c r="Q53" s="50"/>
      <c r="R53" s="50"/>
    </row>
    <row r="54" spans="2:18" ht="12" customHeight="1" x14ac:dyDescent="0.25">
      <c r="B54" s="409" t="s">
        <v>90</v>
      </c>
      <c r="C54" s="400">
        <v>10</v>
      </c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4"/>
      <c r="O54" s="45"/>
      <c r="P54" s="50"/>
      <c r="Q54" s="50"/>
      <c r="R54" s="50"/>
    </row>
    <row r="55" spans="2:18" ht="12" customHeight="1" x14ac:dyDescent="0.25">
      <c r="B55" s="410"/>
      <c r="C55" s="396">
        <v>10</v>
      </c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29"/>
      <c r="O55" s="45"/>
      <c r="P55" s="50"/>
      <c r="Q55" s="50"/>
      <c r="R55" s="50"/>
    </row>
    <row r="56" spans="2:18" ht="12" customHeight="1" x14ac:dyDescent="0.25">
      <c r="B56" s="410"/>
      <c r="C56" s="396">
        <v>10</v>
      </c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29"/>
      <c r="O56" s="45"/>
      <c r="P56" s="50"/>
      <c r="Q56" s="50"/>
      <c r="R56" s="50"/>
    </row>
    <row r="57" spans="2:18" ht="12" customHeight="1" x14ac:dyDescent="0.25">
      <c r="B57" s="410"/>
      <c r="C57" s="87"/>
      <c r="D57" s="87"/>
      <c r="E57" s="404">
        <v>10</v>
      </c>
      <c r="F57" s="87"/>
      <c r="G57" s="87"/>
      <c r="H57" s="87"/>
      <c r="I57" s="87"/>
      <c r="J57" s="87"/>
      <c r="K57" s="87"/>
      <c r="L57" s="87"/>
      <c r="M57" s="87"/>
      <c r="N57" s="29"/>
      <c r="O57" s="45"/>
      <c r="P57" s="50"/>
      <c r="Q57" s="50"/>
      <c r="R57" s="50"/>
    </row>
    <row r="58" spans="2:18" ht="12" customHeight="1" x14ac:dyDescent="0.25">
      <c r="B58" s="410"/>
      <c r="C58" s="87"/>
      <c r="D58" s="87"/>
      <c r="E58" s="404">
        <v>10</v>
      </c>
      <c r="F58" s="87"/>
      <c r="G58" s="87"/>
      <c r="H58" s="87"/>
      <c r="I58" s="87"/>
      <c r="J58" s="87"/>
      <c r="K58" s="87"/>
      <c r="L58" s="87"/>
      <c r="M58" s="87"/>
      <c r="N58" s="29"/>
      <c r="O58" s="45"/>
      <c r="P58" s="50"/>
      <c r="Q58" s="50"/>
      <c r="R58" s="50"/>
    </row>
    <row r="59" spans="2:18" ht="12" customHeight="1" thickBot="1" x14ac:dyDescent="0.3">
      <c r="B59" s="411"/>
      <c r="C59" s="88"/>
      <c r="D59" s="88"/>
      <c r="E59" s="405">
        <v>10</v>
      </c>
      <c r="F59" s="88"/>
      <c r="G59" s="88"/>
      <c r="H59" s="88"/>
      <c r="I59" s="88"/>
      <c r="J59" s="88"/>
      <c r="K59" s="88"/>
      <c r="L59" s="88"/>
      <c r="M59" s="88"/>
      <c r="N59" s="34"/>
      <c r="O59" s="45"/>
      <c r="P59" s="50"/>
      <c r="Q59" s="50"/>
      <c r="R59" s="50"/>
    </row>
    <row r="60" spans="2:18" ht="12" customHeight="1" x14ac:dyDescent="0.25">
      <c r="B60" s="409" t="s">
        <v>91</v>
      </c>
      <c r="C60" s="398">
        <v>10</v>
      </c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39"/>
      <c r="O60" s="45"/>
      <c r="P60" s="50"/>
      <c r="Q60" s="50"/>
      <c r="R60" s="50"/>
    </row>
    <row r="61" spans="2:18" ht="12" customHeight="1" x14ac:dyDescent="0.25">
      <c r="B61" s="410"/>
      <c r="C61" s="396">
        <v>10</v>
      </c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29"/>
      <c r="O61" s="45"/>
      <c r="P61" s="50"/>
      <c r="Q61" s="50"/>
      <c r="R61" s="50"/>
    </row>
    <row r="62" spans="2:18" ht="12" customHeight="1" x14ac:dyDescent="0.25">
      <c r="B62" s="410"/>
      <c r="C62" s="396">
        <v>10</v>
      </c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29"/>
      <c r="O62" s="45"/>
      <c r="P62" s="50"/>
      <c r="Q62" s="50"/>
      <c r="R62" s="50"/>
    </row>
    <row r="63" spans="2:18" ht="12" customHeight="1" x14ac:dyDescent="0.25">
      <c r="B63" s="410"/>
      <c r="C63" s="396">
        <v>10</v>
      </c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29"/>
      <c r="O63" s="45"/>
      <c r="P63" s="50"/>
      <c r="Q63" s="50"/>
      <c r="R63" s="50"/>
    </row>
    <row r="64" spans="2:18" ht="12" customHeight="1" x14ac:dyDescent="0.25">
      <c r="B64" s="410"/>
      <c r="C64" s="396">
        <v>10</v>
      </c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29"/>
      <c r="O64" s="45"/>
      <c r="P64" s="50"/>
      <c r="Q64" s="50"/>
      <c r="R64" s="50"/>
    </row>
    <row r="65" spans="2:18" ht="12" customHeight="1" thickBot="1" x14ac:dyDescent="0.3">
      <c r="B65" s="411"/>
      <c r="C65" s="399">
        <v>10</v>
      </c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43"/>
      <c r="O65" s="45"/>
      <c r="P65" s="50"/>
      <c r="Q65" s="50"/>
      <c r="R65" s="50"/>
    </row>
    <row r="66" spans="2:18" ht="12" customHeight="1" x14ac:dyDescent="0.25">
      <c r="B66" s="409" t="s">
        <v>92</v>
      </c>
      <c r="C66" s="400">
        <v>10</v>
      </c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4"/>
      <c r="O66" s="45"/>
      <c r="P66" s="50"/>
      <c r="Q66" s="50"/>
      <c r="R66" s="50"/>
    </row>
    <row r="67" spans="2:18" ht="12" customHeight="1" x14ac:dyDescent="0.25">
      <c r="B67" s="410"/>
      <c r="C67" s="396">
        <v>10</v>
      </c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29"/>
      <c r="O67" s="45"/>
      <c r="P67" s="50"/>
      <c r="Q67" s="50"/>
      <c r="R67" s="50"/>
    </row>
    <row r="68" spans="2:18" ht="12" customHeight="1" x14ac:dyDescent="0.25">
      <c r="B68" s="410"/>
      <c r="C68" s="396">
        <v>10</v>
      </c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29"/>
      <c r="O68" s="45"/>
      <c r="P68" s="50"/>
      <c r="Q68" s="50"/>
      <c r="R68" s="50"/>
    </row>
    <row r="69" spans="2:18" ht="12" customHeight="1" x14ac:dyDescent="0.25">
      <c r="B69" s="410"/>
      <c r="C69" s="87"/>
      <c r="D69" s="87"/>
      <c r="E69" s="87"/>
      <c r="F69" s="384">
        <v>10</v>
      </c>
      <c r="G69" s="87"/>
      <c r="H69" s="87"/>
      <c r="I69" s="87"/>
      <c r="J69" s="87"/>
      <c r="K69" s="87"/>
      <c r="L69" s="87"/>
      <c r="M69" s="87"/>
      <c r="N69" s="29"/>
      <c r="O69" s="45"/>
      <c r="P69" s="50"/>
      <c r="Q69" s="50"/>
      <c r="R69" s="50"/>
    </row>
    <row r="70" spans="2:18" ht="12" customHeight="1" x14ac:dyDescent="0.25">
      <c r="B70" s="410"/>
      <c r="C70" s="87"/>
      <c r="D70" s="87"/>
      <c r="E70" s="87"/>
      <c r="F70" s="87"/>
      <c r="G70" s="87"/>
      <c r="H70" s="87"/>
      <c r="I70" s="87"/>
      <c r="J70" s="87"/>
      <c r="K70" s="238">
        <v>10</v>
      </c>
      <c r="L70" s="87"/>
      <c r="M70" s="87"/>
      <c r="N70" s="29"/>
      <c r="O70" s="102" t="s">
        <v>397</v>
      </c>
      <c r="P70" s="50"/>
      <c r="Q70" s="50"/>
      <c r="R70" s="50"/>
    </row>
    <row r="71" spans="2:18" ht="12" customHeight="1" thickBot="1" x14ac:dyDescent="0.3">
      <c r="B71" s="411"/>
      <c r="C71" s="88"/>
      <c r="D71" s="88"/>
      <c r="E71" s="88"/>
      <c r="F71" s="88"/>
      <c r="G71" s="88"/>
      <c r="H71" s="88"/>
      <c r="I71" s="88"/>
      <c r="J71" s="88"/>
      <c r="K71" s="407">
        <v>10</v>
      </c>
      <c r="L71" s="88"/>
      <c r="M71" s="88"/>
      <c r="N71" s="34"/>
      <c r="O71" s="102"/>
      <c r="P71" s="50"/>
      <c r="Q71" s="50"/>
      <c r="R71" s="50"/>
    </row>
    <row r="72" spans="2:18" ht="12" customHeight="1" x14ac:dyDescent="0.25">
      <c r="B72" s="409" t="s">
        <v>93</v>
      </c>
      <c r="C72" s="174"/>
      <c r="D72" s="174"/>
      <c r="E72" s="174"/>
      <c r="F72" s="174"/>
      <c r="G72" s="174"/>
      <c r="H72" s="174"/>
      <c r="I72" s="408">
        <v>10</v>
      </c>
      <c r="J72" s="174"/>
      <c r="K72" s="174"/>
      <c r="L72" s="174"/>
      <c r="M72" s="174"/>
      <c r="N72" s="14"/>
      <c r="O72" s="102" t="s">
        <v>398</v>
      </c>
      <c r="P72" s="50"/>
      <c r="Q72" s="50"/>
      <c r="R72" s="50"/>
    </row>
    <row r="73" spans="2:18" ht="12" customHeight="1" x14ac:dyDescent="0.25">
      <c r="B73" s="410"/>
      <c r="C73" s="87"/>
      <c r="D73" s="87"/>
      <c r="E73" s="87"/>
      <c r="F73" s="87"/>
      <c r="G73" s="87"/>
      <c r="H73" s="87"/>
      <c r="I73" s="238">
        <v>10</v>
      </c>
      <c r="J73" s="87"/>
      <c r="K73" s="87"/>
      <c r="L73" s="87"/>
      <c r="M73" s="87"/>
      <c r="N73" s="29"/>
      <c r="O73" s="102"/>
      <c r="P73" s="50"/>
      <c r="Q73" s="50"/>
      <c r="R73" s="50"/>
    </row>
    <row r="74" spans="2:18" ht="12" customHeight="1" x14ac:dyDescent="0.25">
      <c r="B74" s="410"/>
      <c r="C74" s="396">
        <v>10</v>
      </c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29"/>
      <c r="O74" s="45"/>
      <c r="P74" s="50"/>
      <c r="Q74" s="50"/>
      <c r="R74" s="50"/>
    </row>
    <row r="75" spans="2:18" ht="12" customHeight="1" x14ac:dyDescent="0.25">
      <c r="B75" s="410"/>
      <c r="C75" s="396">
        <v>10</v>
      </c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29"/>
      <c r="O75" s="45"/>
      <c r="P75" s="50"/>
      <c r="Q75" s="50"/>
      <c r="R75" s="50"/>
    </row>
    <row r="76" spans="2:18" ht="12" customHeight="1" x14ac:dyDescent="0.25">
      <c r="B76" s="410"/>
      <c r="C76" s="396">
        <v>10</v>
      </c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29"/>
      <c r="O76" s="45"/>
      <c r="P76" s="50"/>
      <c r="Q76" s="50"/>
      <c r="R76" s="50"/>
    </row>
    <row r="77" spans="2:18" ht="12" customHeight="1" thickBot="1" x14ac:dyDescent="0.3">
      <c r="B77" s="411"/>
      <c r="C77" s="88"/>
      <c r="D77" s="88"/>
      <c r="E77" s="88"/>
      <c r="F77" s="88"/>
      <c r="G77" s="88"/>
      <c r="H77" s="88"/>
      <c r="I77" s="88"/>
      <c r="J77" s="88"/>
      <c r="K77" s="88"/>
      <c r="L77" s="401">
        <v>10</v>
      </c>
      <c r="M77" s="88"/>
      <c r="N77" s="34"/>
      <c r="O77" s="47"/>
      <c r="P77" s="50"/>
      <c r="Q77" s="50"/>
      <c r="R77" s="50"/>
    </row>
    <row r="78" spans="2:18" ht="15" customHeight="1" thickBot="1" x14ac:dyDescent="0.3">
      <c r="C78">
        <f>SUM(C6:C77)</f>
        <v>515</v>
      </c>
      <c r="D78">
        <f t="shared" ref="D78:M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35</v>
      </c>
      <c r="J78">
        <f t="shared" si="0"/>
        <v>10</v>
      </c>
      <c r="K78">
        <f t="shared" si="0"/>
        <v>20</v>
      </c>
      <c r="L78">
        <f t="shared" si="0"/>
        <v>50</v>
      </c>
      <c r="M78">
        <f t="shared" si="0"/>
        <v>0</v>
      </c>
      <c r="N78" s="88"/>
      <c r="O78">
        <f>SUM(B78:N78)</f>
        <v>720</v>
      </c>
    </row>
    <row r="79" spans="2:18" ht="12" customHeight="1" thickBot="1" x14ac:dyDescent="0.3"/>
    <row r="80" spans="2:18" ht="15" customHeight="1" thickBot="1" x14ac:dyDescent="0.3">
      <c r="B80" s="412" t="s">
        <v>394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9" ht="15.75" thickBot="1" x14ac:dyDescent="0.3">
      <c r="B81" s="11" t="s">
        <v>41</v>
      </c>
      <c r="C81" s="13"/>
      <c r="D81" s="13"/>
      <c r="E81" s="13" t="s">
        <v>386</v>
      </c>
      <c r="F81" s="13" t="s">
        <v>43</v>
      </c>
      <c r="G81" s="13" t="s">
        <v>44</v>
      </c>
      <c r="H81" s="9" t="s">
        <v>193</v>
      </c>
      <c r="I81" s="9" t="s">
        <v>175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O78"/>
  <sheetViews>
    <sheetView topLeftCell="A31" workbookViewId="0">
      <selection activeCell="H84" sqref="H84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395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6" t="s">
        <v>45</v>
      </c>
      <c r="C4" s="192"/>
      <c r="D4" s="192"/>
      <c r="E4" s="192"/>
      <c r="F4" s="192"/>
      <c r="G4" s="192"/>
      <c r="H4" s="192"/>
      <c r="I4" s="192"/>
      <c r="J4" s="192"/>
      <c r="K4" s="151"/>
      <c r="L4" s="167">
        <v>10</v>
      </c>
      <c r="M4" s="273"/>
      <c r="N4" s="155"/>
    </row>
    <row r="5" spans="2:14" ht="10.5" customHeight="1" thickBot="1" x14ac:dyDescent="0.3">
      <c r="B5" s="417"/>
      <c r="C5" s="193"/>
      <c r="D5" s="193"/>
      <c r="E5" s="193"/>
      <c r="F5" s="193"/>
      <c r="G5" s="193"/>
      <c r="H5" s="193"/>
      <c r="I5" s="193"/>
      <c r="J5" s="193"/>
      <c r="K5" s="148"/>
      <c r="L5" s="167">
        <v>10</v>
      </c>
      <c r="M5" s="274"/>
      <c r="N5" s="205"/>
    </row>
    <row r="6" spans="2:14" ht="10.5" customHeight="1" thickBot="1" x14ac:dyDescent="0.3">
      <c r="B6" s="417"/>
      <c r="C6" s="193"/>
      <c r="D6" s="193"/>
      <c r="E6" s="193"/>
      <c r="F6" s="193"/>
      <c r="G6" s="193"/>
      <c r="H6" s="193"/>
      <c r="I6" s="193"/>
      <c r="J6" s="193"/>
      <c r="K6" s="148"/>
      <c r="L6" s="167">
        <v>10</v>
      </c>
      <c r="M6" s="274"/>
      <c r="N6" s="205"/>
    </row>
    <row r="7" spans="2:14" ht="10.5" customHeight="1" x14ac:dyDescent="0.25">
      <c r="B7" s="417"/>
      <c r="C7" s="193"/>
      <c r="D7" s="193"/>
      <c r="E7" s="193"/>
      <c r="F7" s="193"/>
      <c r="G7" s="193"/>
      <c r="H7" s="193"/>
      <c r="I7" s="193"/>
      <c r="J7" s="193"/>
      <c r="K7" s="148"/>
      <c r="L7" s="167">
        <v>10</v>
      </c>
      <c r="M7" s="274"/>
      <c r="N7" s="205"/>
    </row>
    <row r="8" spans="2:14" ht="10.5" customHeight="1" x14ac:dyDescent="0.25">
      <c r="B8" s="417"/>
      <c r="C8" s="211">
        <v>10</v>
      </c>
      <c r="D8" s="193"/>
      <c r="E8" s="193"/>
      <c r="F8" s="193"/>
      <c r="G8" s="193"/>
      <c r="H8" s="193"/>
      <c r="I8" s="193"/>
      <c r="J8" s="193"/>
      <c r="K8" s="148"/>
      <c r="L8" s="193"/>
      <c r="M8" s="274"/>
      <c r="N8" s="205"/>
    </row>
    <row r="9" spans="2:14" ht="10.5" customHeight="1" thickBot="1" x14ac:dyDescent="0.3">
      <c r="B9" s="418"/>
      <c r="C9" s="211">
        <v>10</v>
      </c>
      <c r="D9" s="194"/>
      <c r="E9" s="194"/>
      <c r="F9" s="194"/>
      <c r="G9" s="194"/>
      <c r="H9" s="194"/>
      <c r="I9" s="194"/>
      <c r="J9" s="194"/>
      <c r="K9" s="207"/>
      <c r="L9" s="194"/>
      <c r="M9" s="276"/>
      <c r="N9" s="205"/>
    </row>
    <row r="10" spans="2:14" ht="10.5" customHeight="1" x14ac:dyDescent="0.25">
      <c r="B10" s="409" t="s">
        <v>46</v>
      </c>
      <c r="C10" s="211">
        <v>10</v>
      </c>
      <c r="D10" s="272"/>
      <c r="E10" s="172"/>
      <c r="F10" s="172"/>
      <c r="G10" s="172"/>
      <c r="H10" s="172"/>
      <c r="I10" s="172"/>
      <c r="J10" s="150"/>
      <c r="K10" s="192"/>
      <c r="L10" s="272"/>
      <c r="M10" s="150"/>
      <c r="N10" s="205"/>
    </row>
    <row r="11" spans="2:14" ht="10.5" customHeight="1" x14ac:dyDescent="0.25">
      <c r="B11" s="410"/>
      <c r="C11" s="211">
        <v>10</v>
      </c>
      <c r="D11" s="227"/>
      <c r="E11" s="193"/>
      <c r="F11" s="193"/>
      <c r="G11" s="193"/>
      <c r="H11" s="193"/>
      <c r="I11" s="193"/>
      <c r="J11" s="148"/>
      <c r="K11" s="193"/>
      <c r="L11" s="227"/>
      <c r="M11" s="148"/>
      <c r="N11" s="205"/>
    </row>
    <row r="12" spans="2:14" ht="10.5" customHeight="1" x14ac:dyDescent="0.25">
      <c r="B12" s="410"/>
      <c r="C12" s="211">
        <v>10</v>
      </c>
      <c r="D12" s="227"/>
      <c r="E12" s="193"/>
      <c r="F12" s="193"/>
      <c r="G12" s="193"/>
      <c r="H12" s="193"/>
      <c r="I12" s="193"/>
      <c r="J12" s="148"/>
      <c r="K12" s="193"/>
      <c r="L12" s="227"/>
      <c r="M12" s="148"/>
      <c r="N12" s="205"/>
    </row>
    <row r="13" spans="2:14" ht="10.5" customHeight="1" x14ac:dyDescent="0.25">
      <c r="B13" s="410"/>
      <c r="C13" s="211">
        <v>10</v>
      </c>
      <c r="D13" s="227"/>
      <c r="E13" s="193"/>
      <c r="F13" s="193"/>
      <c r="G13" s="193"/>
      <c r="H13" s="193"/>
      <c r="I13" s="193"/>
      <c r="J13" s="148"/>
      <c r="K13" s="193"/>
      <c r="L13" s="227"/>
      <c r="M13" s="148"/>
      <c r="N13" s="205"/>
    </row>
    <row r="14" spans="2:14" ht="10.5" customHeight="1" x14ac:dyDescent="0.25">
      <c r="B14" s="410"/>
      <c r="C14" s="211">
        <v>10</v>
      </c>
      <c r="D14" s="227"/>
      <c r="E14" s="193"/>
      <c r="F14" s="193"/>
      <c r="G14" s="193"/>
      <c r="H14" s="193"/>
      <c r="I14" s="193"/>
      <c r="J14" s="148"/>
      <c r="K14" s="193"/>
      <c r="L14" s="227"/>
      <c r="M14" s="148"/>
      <c r="N14" s="51"/>
    </row>
    <row r="15" spans="2:14" ht="10.5" customHeight="1" thickBot="1" x14ac:dyDescent="0.3">
      <c r="B15" s="411"/>
      <c r="C15" s="211">
        <v>10</v>
      </c>
      <c r="D15" s="248"/>
      <c r="E15" s="206"/>
      <c r="F15" s="206"/>
      <c r="G15" s="206"/>
      <c r="H15" s="206"/>
      <c r="I15" s="206"/>
      <c r="J15" s="207"/>
      <c r="K15" s="194"/>
      <c r="L15" s="248"/>
      <c r="M15" s="207"/>
      <c r="N15" s="205"/>
    </row>
    <row r="16" spans="2:14" ht="10.5" customHeight="1" x14ac:dyDescent="0.25">
      <c r="B16" s="409" t="s">
        <v>47</v>
      </c>
      <c r="C16" s="211">
        <v>10</v>
      </c>
      <c r="D16" s="192"/>
      <c r="E16" s="151"/>
      <c r="F16" s="192"/>
      <c r="G16" s="249"/>
      <c r="H16" s="192"/>
      <c r="I16" s="192"/>
      <c r="J16" s="192"/>
      <c r="K16" s="172"/>
      <c r="L16" s="192"/>
      <c r="M16" s="151"/>
      <c r="N16" s="205"/>
    </row>
    <row r="17" spans="2:15" ht="10.5" customHeight="1" x14ac:dyDescent="0.25">
      <c r="B17" s="410"/>
      <c r="C17" s="211">
        <v>10</v>
      </c>
      <c r="D17" s="193"/>
      <c r="E17" s="148"/>
      <c r="F17" s="193"/>
      <c r="G17" s="227"/>
      <c r="H17" s="193"/>
      <c r="I17" s="193"/>
      <c r="J17" s="193"/>
      <c r="K17" s="193"/>
      <c r="L17" s="193"/>
      <c r="M17" s="148"/>
      <c r="N17" s="205"/>
    </row>
    <row r="18" spans="2:15" ht="10.5" customHeight="1" x14ac:dyDescent="0.25">
      <c r="B18" s="410"/>
      <c r="C18" s="193"/>
      <c r="D18" s="193"/>
      <c r="E18" s="148"/>
      <c r="F18" s="214">
        <v>10</v>
      </c>
      <c r="G18" s="227"/>
      <c r="H18" s="193"/>
      <c r="I18" s="193"/>
      <c r="J18" s="193"/>
      <c r="K18" s="193"/>
      <c r="L18" s="193"/>
      <c r="M18" s="148"/>
      <c r="N18" s="205"/>
    </row>
    <row r="19" spans="2:15" ht="10.5" customHeight="1" x14ac:dyDescent="0.25">
      <c r="B19" s="410"/>
      <c r="C19" s="211">
        <v>10</v>
      </c>
      <c r="D19" s="193"/>
      <c r="E19" s="148"/>
      <c r="F19" s="193"/>
      <c r="G19" s="227"/>
      <c r="H19" s="193"/>
      <c r="I19" s="193"/>
      <c r="J19" s="193"/>
      <c r="K19" s="193"/>
      <c r="L19" s="193"/>
      <c r="M19" s="148"/>
      <c r="N19" s="205"/>
    </row>
    <row r="20" spans="2:15" ht="10.5" customHeight="1" x14ac:dyDescent="0.25">
      <c r="B20" s="410"/>
      <c r="C20" s="211">
        <v>10</v>
      </c>
      <c r="D20" s="193"/>
      <c r="E20" s="148"/>
      <c r="F20" s="193"/>
      <c r="G20" s="227"/>
      <c r="H20" s="193"/>
      <c r="I20" s="193"/>
      <c r="J20" s="193"/>
      <c r="K20" s="193"/>
      <c r="L20" s="193"/>
      <c r="M20" s="148"/>
      <c r="N20" s="205"/>
    </row>
    <row r="21" spans="2:15" ht="10.5" customHeight="1" thickBot="1" x14ac:dyDescent="0.3">
      <c r="B21" s="411"/>
      <c r="C21" s="211">
        <v>10</v>
      </c>
      <c r="D21" s="194"/>
      <c r="E21" s="149"/>
      <c r="F21" s="194"/>
      <c r="G21" s="271"/>
      <c r="H21" s="194"/>
      <c r="I21" s="194"/>
      <c r="J21" s="194"/>
      <c r="K21" s="194"/>
      <c r="L21" s="194"/>
      <c r="M21" s="207"/>
      <c r="N21" s="205"/>
    </row>
    <row r="22" spans="2:15" ht="10.5" customHeight="1" x14ac:dyDescent="0.25">
      <c r="B22" s="409" t="s">
        <v>64</v>
      </c>
      <c r="C22" s="211">
        <v>10</v>
      </c>
      <c r="D22" s="272"/>
      <c r="E22" s="172"/>
      <c r="F22" s="172"/>
      <c r="G22" s="172"/>
      <c r="H22" s="172"/>
      <c r="I22" s="172"/>
      <c r="J22" s="172"/>
      <c r="K22" s="172"/>
      <c r="L22" s="150"/>
      <c r="M22" s="151"/>
      <c r="N22" s="205"/>
      <c r="O22" s="93"/>
    </row>
    <row r="23" spans="2:15" ht="10.5" customHeight="1" x14ac:dyDescent="0.25">
      <c r="B23" s="410"/>
      <c r="C23" s="211">
        <v>10</v>
      </c>
      <c r="D23" s="227"/>
      <c r="E23" s="193"/>
      <c r="F23" s="193"/>
      <c r="G23" s="193"/>
      <c r="H23" s="193"/>
      <c r="I23" s="193"/>
      <c r="J23" s="193"/>
      <c r="K23" s="193"/>
      <c r="L23" s="148"/>
      <c r="M23" s="148"/>
      <c r="N23" s="205"/>
    </row>
    <row r="24" spans="2:15" ht="10.5" customHeight="1" x14ac:dyDescent="0.25">
      <c r="B24" s="410"/>
      <c r="C24" s="211">
        <v>10</v>
      </c>
      <c r="D24" s="227"/>
      <c r="E24" s="193"/>
      <c r="F24" s="193"/>
      <c r="G24" s="193"/>
      <c r="H24" s="193"/>
      <c r="I24" s="193"/>
      <c r="J24" s="193"/>
      <c r="K24" s="193"/>
      <c r="L24" s="148"/>
      <c r="M24" s="148"/>
      <c r="N24" s="205"/>
    </row>
    <row r="25" spans="2:15" ht="10.5" customHeight="1" x14ac:dyDescent="0.25">
      <c r="B25" s="410"/>
      <c r="C25" s="211">
        <v>10</v>
      </c>
      <c r="D25" s="227"/>
      <c r="E25" s="193"/>
      <c r="F25" s="193"/>
      <c r="G25" s="193"/>
      <c r="H25" s="193"/>
      <c r="I25" s="193"/>
      <c r="J25" s="193"/>
      <c r="K25" s="193"/>
      <c r="L25" s="148"/>
      <c r="M25" s="148"/>
      <c r="N25" s="205"/>
    </row>
    <row r="26" spans="2:15" ht="10.5" customHeight="1" x14ac:dyDescent="0.25">
      <c r="B26" s="410"/>
      <c r="C26" s="211">
        <v>10</v>
      </c>
      <c r="D26" s="227"/>
      <c r="E26" s="193"/>
      <c r="F26" s="193"/>
      <c r="G26" s="193"/>
      <c r="H26" s="193"/>
      <c r="I26" s="193"/>
      <c r="J26" s="193"/>
      <c r="K26" s="193"/>
      <c r="L26" s="148"/>
      <c r="M26" s="148"/>
      <c r="N26" s="205"/>
    </row>
    <row r="27" spans="2:15" ht="10.5" customHeight="1" thickBot="1" x14ac:dyDescent="0.3">
      <c r="B27" s="411"/>
      <c r="C27" s="211">
        <v>10</v>
      </c>
      <c r="D27" s="248"/>
      <c r="E27" s="206"/>
      <c r="F27" s="206"/>
      <c r="G27" s="206"/>
      <c r="H27" s="206"/>
      <c r="I27" s="206"/>
      <c r="J27" s="206"/>
      <c r="K27" s="206"/>
      <c r="L27" s="207"/>
      <c r="M27" s="149"/>
      <c r="N27" s="205"/>
    </row>
    <row r="28" spans="2:15" ht="10.5" customHeight="1" thickBot="1" x14ac:dyDescent="0.3">
      <c r="B28" s="409" t="s">
        <v>65</v>
      </c>
      <c r="C28" s="192"/>
      <c r="D28" s="273"/>
      <c r="E28" s="165">
        <v>10</v>
      </c>
      <c r="F28" s="249"/>
      <c r="G28" s="192"/>
      <c r="H28" s="192"/>
      <c r="I28" s="192"/>
      <c r="J28" s="192"/>
      <c r="K28" s="192"/>
      <c r="L28" s="192"/>
      <c r="M28" s="150"/>
      <c r="N28" s="205"/>
    </row>
    <row r="29" spans="2:15" ht="10.5" customHeight="1" thickBot="1" x14ac:dyDescent="0.3">
      <c r="B29" s="410"/>
      <c r="C29" s="193"/>
      <c r="D29" s="274"/>
      <c r="E29" s="165">
        <v>10</v>
      </c>
      <c r="F29" s="227"/>
      <c r="G29" s="193"/>
      <c r="H29" s="193"/>
      <c r="I29" s="193"/>
      <c r="J29" s="193"/>
      <c r="K29" s="193"/>
      <c r="L29" s="193"/>
      <c r="M29" s="148"/>
      <c r="N29" s="205"/>
    </row>
    <row r="30" spans="2:15" ht="10.5" customHeight="1" x14ac:dyDescent="0.25">
      <c r="B30" s="410"/>
      <c r="C30" s="193"/>
      <c r="D30" s="274"/>
      <c r="E30" s="165">
        <v>10</v>
      </c>
      <c r="F30" s="227"/>
      <c r="G30" s="193"/>
      <c r="H30" s="193"/>
      <c r="I30" s="193"/>
      <c r="J30" s="193"/>
      <c r="K30" s="193"/>
      <c r="L30" s="193"/>
      <c r="M30" s="148"/>
      <c r="N30" s="205"/>
    </row>
    <row r="31" spans="2:15" ht="10.5" customHeight="1" x14ac:dyDescent="0.25">
      <c r="B31" s="410"/>
      <c r="C31" s="211">
        <v>10</v>
      </c>
      <c r="D31" s="274"/>
      <c r="E31" s="193"/>
      <c r="F31" s="227"/>
      <c r="G31" s="193"/>
      <c r="H31" s="193"/>
      <c r="I31" s="193"/>
      <c r="J31" s="193"/>
      <c r="K31" s="193"/>
      <c r="L31" s="193"/>
      <c r="M31" s="148"/>
      <c r="N31" s="205"/>
    </row>
    <row r="32" spans="2:15" ht="10.5" customHeight="1" x14ac:dyDescent="0.25">
      <c r="B32" s="410"/>
      <c r="C32" s="211">
        <v>10</v>
      </c>
      <c r="D32" s="274"/>
      <c r="E32" s="193"/>
      <c r="F32" s="227"/>
      <c r="G32" s="193"/>
      <c r="H32" s="193"/>
      <c r="I32" s="193"/>
      <c r="J32" s="193"/>
      <c r="K32" s="193"/>
      <c r="L32" s="193"/>
      <c r="M32" s="148"/>
      <c r="N32" s="205"/>
    </row>
    <row r="33" spans="2:14" ht="10.5" customHeight="1" thickBot="1" x14ac:dyDescent="0.3">
      <c r="B33" s="411"/>
      <c r="C33" s="193"/>
      <c r="D33" s="276"/>
      <c r="E33" s="194"/>
      <c r="F33" s="271"/>
      <c r="G33" s="194"/>
      <c r="H33" s="194"/>
      <c r="I33" s="194"/>
      <c r="J33" s="194"/>
      <c r="K33" s="382">
        <v>10</v>
      </c>
      <c r="L33" s="194"/>
      <c r="M33" s="149"/>
      <c r="N33" s="205" t="s">
        <v>401</v>
      </c>
    </row>
    <row r="34" spans="2:14" ht="10.5" customHeight="1" x14ac:dyDescent="0.25">
      <c r="B34" s="409" t="s">
        <v>49</v>
      </c>
      <c r="C34" s="211">
        <v>10</v>
      </c>
      <c r="D34" s="272"/>
      <c r="E34" s="172"/>
      <c r="F34" s="172"/>
      <c r="G34" s="172"/>
      <c r="H34" s="172"/>
      <c r="I34" s="172"/>
      <c r="J34" s="150"/>
      <c r="K34" s="192"/>
      <c r="L34" s="272"/>
      <c r="M34" s="150"/>
      <c r="N34" s="205"/>
    </row>
    <row r="35" spans="2:14" ht="10.5" customHeight="1" x14ac:dyDescent="0.25">
      <c r="B35" s="410"/>
      <c r="C35" s="211">
        <v>10</v>
      </c>
      <c r="D35" s="227"/>
      <c r="E35" s="193"/>
      <c r="F35" s="193"/>
      <c r="G35" s="193"/>
      <c r="H35" s="193"/>
      <c r="I35" s="193"/>
      <c r="J35" s="148"/>
      <c r="K35" s="193"/>
      <c r="L35" s="227"/>
      <c r="M35" s="148"/>
      <c r="N35" s="205"/>
    </row>
    <row r="36" spans="2:14" ht="10.5" customHeight="1" x14ac:dyDescent="0.25">
      <c r="B36" s="410"/>
      <c r="C36" s="211">
        <v>10</v>
      </c>
      <c r="D36" s="227"/>
      <c r="E36" s="193"/>
      <c r="F36" s="193"/>
      <c r="G36" s="193"/>
      <c r="H36" s="193"/>
      <c r="I36" s="193"/>
      <c r="J36" s="148"/>
      <c r="K36" s="193"/>
      <c r="L36" s="227"/>
      <c r="M36" s="148"/>
      <c r="N36" s="205"/>
    </row>
    <row r="37" spans="2:14" ht="10.5" customHeight="1" x14ac:dyDescent="0.25">
      <c r="B37" s="410"/>
      <c r="C37" s="211">
        <v>10</v>
      </c>
      <c r="D37" s="227"/>
      <c r="E37" s="193"/>
      <c r="F37" s="193"/>
      <c r="G37" s="193"/>
      <c r="H37" s="193"/>
      <c r="I37" s="193"/>
      <c r="J37" s="148"/>
      <c r="K37" s="193"/>
      <c r="L37" s="227"/>
      <c r="M37" s="148"/>
      <c r="N37" s="205"/>
    </row>
    <row r="38" spans="2:14" ht="10.5" customHeight="1" x14ac:dyDescent="0.25">
      <c r="B38" s="410"/>
      <c r="C38" s="211">
        <v>10</v>
      </c>
      <c r="D38" s="227"/>
      <c r="E38" s="193"/>
      <c r="F38" s="193"/>
      <c r="G38" s="193"/>
      <c r="H38" s="193"/>
      <c r="I38" s="193"/>
      <c r="J38" s="148"/>
      <c r="K38" s="193"/>
      <c r="L38" s="227"/>
      <c r="M38" s="148"/>
      <c r="N38" s="205"/>
    </row>
    <row r="39" spans="2:14" ht="10.5" customHeight="1" thickBot="1" x14ac:dyDescent="0.3">
      <c r="B39" s="411"/>
      <c r="C39" s="211">
        <v>10</v>
      </c>
      <c r="D39" s="248"/>
      <c r="E39" s="206"/>
      <c r="F39" s="206"/>
      <c r="G39" s="206"/>
      <c r="H39" s="206"/>
      <c r="I39" s="206"/>
      <c r="J39" s="207"/>
      <c r="K39" s="194"/>
      <c r="L39" s="248"/>
      <c r="M39" s="207"/>
      <c r="N39" s="51"/>
    </row>
    <row r="40" spans="2:14" ht="10.5" customHeight="1" x14ac:dyDescent="0.25">
      <c r="B40" s="409" t="s">
        <v>50</v>
      </c>
      <c r="C40" s="211">
        <v>10</v>
      </c>
      <c r="D40" s="249"/>
      <c r="E40" s="151"/>
      <c r="F40" s="192"/>
      <c r="G40" s="249"/>
      <c r="H40" s="192"/>
      <c r="I40" s="192"/>
      <c r="J40" s="192"/>
      <c r="K40" s="172"/>
      <c r="L40" s="192"/>
      <c r="M40" s="151"/>
      <c r="N40" s="205"/>
    </row>
    <row r="41" spans="2:14" ht="10.5" customHeight="1" x14ac:dyDescent="0.25">
      <c r="B41" s="410"/>
      <c r="C41" s="211">
        <v>10</v>
      </c>
      <c r="D41" s="227"/>
      <c r="E41" s="148"/>
      <c r="F41" s="193"/>
      <c r="G41" s="227"/>
      <c r="H41" s="193"/>
      <c r="I41" s="193"/>
      <c r="J41" s="193"/>
      <c r="K41" s="193"/>
      <c r="L41" s="193"/>
      <c r="M41" s="148"/>
      <c r="N41" s="205"/>
    </row>
    <row r="42" spans="2:14" ht="10.5" customHeight="1" x14ac:dyDescent="0.25">
      <c r="B42" s="410"/>
      <c r="C42" s="211">
        <v>10</v>
      </c>
      <c r="D42" s="227"/>
      <c r="E42" s="148"/>
      <c r="F42" s="193"/>
      <c r="G42" s="227"/>
      <c r="H42" s="193"/>
      <c r="I42" s="193"/>
      <c r="J42" s="193"/>
      <c r="K42" s="193"/>
      <c r="L42" s="193"/>
      <c r="M42" s="148"/>
      <c r="N42" s="205"/>
    </row>
    <row r="43" spans="2:14" ht="10.5" customHeight="1" x14ac:dyDescent="0.25">
      <c r="B43" s="410"/>
      <c r="C43" s="193"/>
      <c r="D43" s="227"/>
      <c r="E43" s="148"/>
      <c r="F43" s="214">
        <v>10</v>
      </c>
      <c r="G43" s="227"/>
      <c r="H43" s="193"/>
      <c r="I43" s="193"/>
      <c r="J43" s="193"/>
      <c r="K43" s="193"/>
      <c r="L43" s="193"/>
      <c r="M43" s="148"/>
      <c r="N43" s="205"/>
    </row>
    <row r="44" spans="2:14" ht="10.5" customHeight="1" x14ac:dyDescent="0.25">
      <c r="B44" s="410"/>
      <c r="C44" s="211">
        <v>10</v>
      </c>
      <c r="D44" s="227"/>
      <c r="E44" s="148"/>
      <c r="F44" s="193"/>
      <c r="G44" s="227"/>
      <c r="H44" s="193"/>
      <c r="I44" s="193"/>
      <c r="J44" s="193"/>
      <c r="K44" s="193"/>
      <c r="L44" s="193"/>
      <c r="M44" s="148"/>
      <c r="N44" s="205"/>
    </row>
    <row r="45" spans="2:14" ht="10.5" customHeight="1" thickBot="1" x14ac:dyDescent="0.3">
      <c r="B45" s="411"/>
      <c r="C45" s="211">
        <v>10</v>
      </c>
      <c r="D45" s="271"/>
      <c r="E45" s="149"/>
      <c r="F45" s="194"/>
      <c r="G45" s="271"/>
      <c r="H45" s="194"/>
      <c r="I45" s="194"/>
      <c r="J45" s="194"/>
      <c r="K45" s="206"/>
      <c r="L45" s="194"/>
      <c r="M45" s="149"/>
      <c r="N45" s="205"/>
    </row>
    <row r="46" spans="2:14" ht="10.5" customHeight="1" x14ac:dyDescent="0.25">
      <c r="B46" s="409" t="s">
        <v>51</v>
      </c>
      <c r="C46" s="211">
        <v>10</v>
      </c>
      <c r="D46" s="192"/>
      <c r="E46" s="192"/>
      <c r="F46" s="172"/>
      <c r="G46" s="192"/>
      <c r="H46" s="192"/>
      <c r="I46" s="192"/>
      <c r="J46" s="151"/>
      <c r="K46" s="192"/>
      <c r="L46" s="249"/>
      <c r="M46" s="151"/>
      <c r="N46" s="205"/>
    </row>
    <row r="47" spans="2:14" ht="10.5" customHeight="1" x14ac:dyDescent="0.25">
      <c r="B47" s="410"/>
      <c r="C47" s="211">
        <v>10</v>
      </c>
      <c r="D47" s="193"/>
      <c r="E47" s="193"/>
      <c r="F47" s="193"/>
      <c r="G47" s="193"/>
      <c r="H47" s="193"/>
      <c r="I47" s="193"/>
      <c r="J47" s="148"/>
      <c r="K47" s="193"/>
      <c r="L47" s="227"/>
      <c r="M47" s="148"/>
      <c r="N47" s="205"/>
    </row>
    <row r="48" spans="2:14" ht="10.5" customHeight="1" x14ac:dyDescent="0.25">
      <c r="B48" s="410"/>
      <c r="C48" s="211">
        <v>10</v>
      </c>
      <c r="D48" s="193"/>
      <c r="E48" s="193"/>
      <c r="F48" s="193"/>
      <c r="G48" s="193"/>
      <c r="H48" s="193"/>
      <c r="I48" s="193"/>
      <c r="J48" s="148"/>
      <c r="K48" s="193"/>
      <c r="L48" s="227"/>
      <c r="M48" s="148"/>
      <c r="N48" s="205"/>
    </row>
    <row r="49" spans="2:14" ht="10.5" customHeight="1" x14ac:dyDescent="0.25">
      <c r="B49" s="410"/>
      <c r="C49" s="211">
        <v>10</v>
      </c>
      <c r="D49" s="193"/>
      <c r="E49" s="193"/>
      <c r="F49" s="193"/>
      <c r="G49" s="193"/>
      <c r="H49" s="193"/>
      <c r="I49" s="193"/>
      <c r="J49" s="148"/>
      <c r="K49" s="193"/>
      <c r="L49" s="227"/>
      <c r="M49" s="148"/>
      <c r="N49" s="205"/>
    </row>
    <row r="50" spans="2:14" ht="10.5" customHeight="1" x14ac:dyDescent="0.25">
      <c r="B50" s="410"/>
      <c r="C50" s="211">
        <v>10</v>
      </c>
      <c r="D50" s="193"/>
      <c r="E50" s="193"/>
      <c r="F50" s="193"/>
      <c r="G50" s="193"/>
      <c r="H50" s="193"/>
      <c r="I50" s="193"/>
      <c r="J50" s="148"/>
      <c r="K50" s="193"/>
      <c r="L50" s="227"/>
      <c r="M50" s="148"/>
      <c r="N50" s="51"/>
    </row>
    <row r="51" spans="2:14" ht="10.5" customHeight="1" thickBot="1" x14ac:dyDescent="0.3">
      <c r="B51" s="411"/>
      <c r="C51" s="211">
        <v>10</v>
      </c>
      <c r="D51" s="194"/>
      <c r="E51" s="194"/>
      <c r="F51" s="194"/>
      <c r="G51" s="206"/>
      <c r="H51" s="194"/>
      <c r="I51" s="194"/>
      <c r="J51" s="149"/>
      <c r="K51" s="194"/>
      <c r="L51" s="271"/>
      <c r="M51" s="149"/>
      <c r="N51" s="205"/>
    </row>
    <row r="52" spans="2:14" ht="10.5" customHeight="1" x14ac:dyDescent="0.25">
      <c r="B52" s="409" t="s">
        <v>52</v>
      </c>
      <c r="C52" s="211">
        <v>10</v>
      </c>
      <c r="D52" s="151"/>
      <c r="E52" s="192"/>
      <c r="F52" s="273"/>
      <c r="G52" s="192"/>
      <c r="H52" s="249"/>
      <c r="I52" s="192"/>
      <c r="J52" s="192"/>
      <c r="K52" s="172"/>
      <c r="L52" s="192"/>
      <c r="M52" s="151"/>
      <c r="N52" s="205"/>
    </row>
    <row r="53" spans="2:14" ht="10.5" customHeight="1" x14ac:dyDescent="0.25">
      <c r="B53" s="410"/>
      <c r="C53" s="211">
        <v>10</v>
      </c>
      <c r="D53" s="148"/>
      <c r="E53" s="193"/>
      <c r="F53" s="274"/>
      <c r="G53" s="193"/>
      <c r="H53" s="227"/>
      <c r="I53" s="193"/>
      <c r="J53" s="193"/>
      <c r="K53" s="193"/>
      <c r="L53" s="193"/>
      <c r="M53" s="148"/>
      <c r="N53" s="205"/>
    </row>
    <row r="54" spans="2:14" ht="10.5" customHeight="1" x14ac:dyDescent="0.25">
      <c r="B54" s="410"/>
      <c r="C54" s="211">
        <v>10</v>
      </c>
      <c r="D54" s="148"/>
      <c r="E54" s="193"/>
      <c r="F54" s="274"/>
      <c r="G54" s="193"/>
      <c r="H54" s="227"/>
      <c r="I54" s="193"/>
      <c r="J54" s="193"/>
      <c r="K54" s="193"/>
      <c r="L54" s="193"/>
      <c r="M54" s="148"/>
      <c r="N54" s="51"/>
    </row>
    <row r="55" spans="2:14" ht="10.5" customHeight="1" x14ac:dyDescent="0.25">
      <c r="B55" s="410"/>
      <c r="C55" s="193"/>
      <c r="D55" s="148"/>
      <c r="E55" s="166">
        <v>10</v>
      </c>
      <c r="F55" s="274"/>
      <c r="G55" s="193"/>
      <c r="H55" s="227"/>
      <c r="I55" s="193"/>
      <c r="J55" s="193"/>
      <c r="K55" s="193"/>
      <c r="L55" s="193"/>
      <c r="M55" s="148"/>
      <c r="N55" s="205"/>
    </row>
    <row r="56" spans="2:14" ht="10.5" customHeight="1" x14ac:dyDescent="0.25">
      <c r="B56" s="410"/>
      <c r="C56" s="193"/>
      <c r="D56" s="148"/>
      <c r="E56" s="166">
        <v>10</v>
      </c>
      <c r="F56" s="274"/>
      <c r="G56" s="193"/>
      <c r="H56" s="227"/>
      <c r="I56" s="193"/>
      <c r="J56" s="193"/>
      <c r="K56" s="193"/>
      <c r="L56" s="193"/>
      <c r="M56" s="148"/>
      <c r="N56" s="205"/>
    </row>
    <row r="57" spans="2:14" ht="10.5" customHeight="1" thickBot="1" x14ac:dyDescent="0.3">
      <c r="B57" s="411"/>
      <c r="C57" s="206"/>
      <c r="D57" s="149"/>
      <c r="E57" s="166">
        <v>10</v>
      </c>
      <c r="F57" s="276"/>
      <c r="G57" s="206"/>
      <c r="H57" s="271"/>
      <c r="I57" s="194"/>
      <c r="J57" s="194"/>
      <c r="K57" s="206"/>
      <c r="L57" s="194"/>
      <c r="M57" s="149"/>
      <c r="N57" s="205"/>
    </row>
    <row r="58" spans="2:14" ht="10.5" customHeight="1" x14ac:dyDescent="0.25">
      <c r="B58" s="409" t="s">
        <v>53</v>
      </c>
      <c r="C58" s="210">
        <v>10</v>
      </c>
      <c r="D58" s="272"/>
      <c r="E58" s="172"/>
      <c r="F58" s="150"/>
      <c r="G58" s="192"/>
      <c r="H58" s="272"/>
      <c r="I58" s="172"/>
      <c r="J58" s="150"/>
      <c r="K58" s="192"/>
      <c r="L58" s="272"/>
      <c r="M58" s="150"/>
      <c r="N58" s="205"/>
    </row>
    <row r="59" spans="2:14" ht="10.5" customHeight="1" x14ac:dyDescent="0.25">
      <c r="B59" s="410"/>
      <c r="C59" s="193"/>
      <c r="D59" s="227"/>
      <c r="E59" s="193"/>
      <c r="F59" s="148"/>
      <c r="G59" s="193"/>
      <c r="H59" s="227"/>
      <c r="I59" s="193"/>
      <c r="J59" s="148"/>
      <c r="K59" s="238">
        <v>10</v>
      </c>
      <c r="L59" s="227"/>
      <c r="M59" s="148"/>
      <c r="N59" s="45">
        <v>320</v>
      </c>
    </row>
    <row r="60" spans="2:14" ht="10.5" customHeight="1" x14ac:dyDescent="0.25">
      <c r="B60" s="410"/>
      <c r="C60" s="193"/>
      <c r="D60" s="227"/>
      <c r="E60" s="193"/>
      <c r="F60" s="148"/>
      <c r="G60" s="193"/>
      <c r="H60" s="227"/>
      <c r="I60" s="193"/>
      <c r="J60" s="148"/>
      <c r="K60" s="238">
        <v>10</v>
      </c>
      <c r="L60" s="227"/>
      <c r="M60" s="148"/>
      <c r="N60" s="51"/>
    </row>
    <row r="61" spans="2:14" ht="10.5" customHeight="1" x14ac:dyDescent="0.25">
      <c r="B61" s="410"/>
      <c r="C61" s="211">
        <v>10</v>
      </c>
      <c r="D61" s="227"/>
      <c r="E61" s="193"/>
      <c r="F61" s="148"/>
      <c r="G61" s="193"/>
      <c r="H61" s="227"/>
      <c r="I61" s="193"/>
      <c r="J61" s="148"/>
      <c r="K61" s="193"/>
      <c r="L61" s="227"/>
      <c r="M61" s="148"/>
      <c r="N61" s="205"/>
    </row>
    <row r="62" spans="2:14" ht="10.5" customHeight="1" x14ac:dyDescent="0.25">
      <c r="B62" s="410"/>
      <c r="C62" s="211">
        <v>10</v>
      </c>
      <c r="D62" s="227"/>
      <c r="E62" s="193"/>
      <c r="F62" s="148"/>
      <c r="G62" s="193"/>
      <c r="H62" s="227"/>
      <c r="I62" s="193"/>
      <c r="J62" s="148"/>
      <c r="K62" s="193"/>
      <c r="L62" s="227"/>
      <c r="M62" s="148"/>
      <c r="N62" s="51"/>
    </row>
    <row r="63" spans="2:14" ht="10.5" customHeight="1" thickBot="1" x14ac:dyDescent="0.3">
      <c r="B63" s="411"/>
      <c r="C63" s="211">
        <v>10</v>
      </c>
      <c r="D63" s="248"/>
      <c r="E63" s="206"/>
      <c r="F63" s="207"/>
      <c r="G63" s="206"/>
      <c r="H63" s="248"/>
      <c r="I63" s="206"/>
      <c r="J63" s="207"/>
      <c r="K63" s="194"/>
      <c r="L63" s="248"/>
      <c r="M63" s="207"/>
      <c r="N63" s="205"/>
    </row>
    <row r="64" spans="2:14" ht="10.5" customHeight="1" x14ac:dyDescent="0.25">
      <c r="B64" s="409" t="s">
        <v>54</v>
      </c>
      <c r="C64" s="211">
        <v>10</v>
      </c>
      <c r="D64" s="249"/>
      <c r="E64" s="192"/>
      <c r="F64" s="151"/>
      <c r="G64" s="192"/>
      <c r="H64" s="249"/>
      <c r="I64" s="192"/>
      <c r="J64" s="151"/>
      <c r="K64" s="172"/>
      <c r="L64" s="249"/>
      <c r="M64" s="151"/>
      <c r="N64" s="205"/>
    </row>
    <row r="65" spans="2:14" ht="10.5" customHeight="1" x14ac:dyDescent="0.25">
      <c r="B65" s="410"/>
      <c r="C65" s="211">
        <v>10</v>
      </c>
      <c r="D65" s="227"/>
      <c r="E65" s="193"/>
      <c r="F65" s="148"/>
      <c r="G65" s="193"/>
      <c r="H65" s="227"/>
      <c r="I65" s="193"/>
      <c r="J65" s="148"/>
      <c r="K65" s="193"/>
      <c r="L65" s="227"/>
      <c r="M65" s="148"/>
      <c r="N65" s="51"/>
    </row>
    <row r="66" spans="2:14" ht="10.5" customHeight="1" x14ac:dyDescent="0.25">
      <c r="B66" s="410"/>
      <c r="C66" s="211">
        <v>10</v>
      </c>
      <c r="D66" s="227"/>
      <c r="E66" s="193"/>
      <c r="F66" s="148"/>
      <c r="G66" s="193"/>
      <c r="H66" s="227"/>
      <c r="I66" s="193"/>
      <c r="J66" s="148"/>
      <c r="K66" s="193"/>
      <c r="L66" s="227"/>
      <c r="M66" s="148"/>
      <c r="N66" s="205"/>
    </row>
    <row r="67" spans="2:14" ht="10.5" customHeight="1" x14ac:dyDescent="0.25">
      <c r="B67" s="410"/>
      <c r="C67" s="193"/>
      <c r="D67" s="227"/>
      <c r="E67" s="193"/>
      <c r="F67" s="299">
        <v>10</v>
      </c>
      <c r="G67" s="193"/>
      <c r="H67" s="227"/>
      <c r="I67" s="193"/>
      <c r="J67" s="148"/>
      <c r="K67" s="193"/>
      <c r="L67" s="227"/>
      <c r="M67" s="148"/>
      <c r="N67" s="51"/>
    </row>
    <row r="68" spans="2:14" ht="10.5" customHeight="1" x14ac:dyDescent="0.25">
      <c r="B68" s="410"/>
      <c r="C68" s="211">
        <v>10</v>
      </c>
      <c r="D68" s="227"/>
      <c r="E68" s="193"/>
      <c r="F68" s="148"/>
      <c r="G68" s="193"/>
      <c r="H68" s="227"/>
      <c r="I68" s="193"/>
      <c r="J68" s="148"/>
      <c r="K68" s="193"/>
      <c r="L68" s="227"/>
      <c r="M68" s="148"/>
      <c r="N68" s="205"/>
    </row>
    <row r="69" spans="2:14" ht="10.5" customHeight="1" thickBot="1" x14ac:dyDescent="0.3">
      <c r="B69" s="411"/>
      <c r="C69" s="211">
        <v>10</v>
      </c>
      <c r="D69" s="271"/>
      <c r="E69" s="194"/>
      <c r="F69" s="149"/>
      <c r="G69" s="194"/>
      <c r="H69" s="271"/>
      <c r="I69" s="194"/>
      <c r="J69" s="149"/>
      <c r="K69" s="194"/>
      <c r="L69" s="271"/>
      <c r="M69" s="149"/>
      <c r="N69" s="205"/>
    </row>
    <row r="70" spans="2:14" ht="10.5" customHeight="1" x14ac:dyDescent="0.25">
      <c r="B70" s="409" t="s">
        <v>55</v>
      </c>
      <c r="C70" s="211">
        <v>10</v>
      </c>
      <c r="D70" s="249"/>
      <c r="E70" s="192"/>
      <c r="F70" s="192"/>
      <c r="G70" s="172"/>
      <c r="H70" s="192"/>
      <c r="I70" s="192"/>
      <c r="J70" s="192"/>
      <c r="K70" s="172"/>
      <c r="L70" s="192"/>
      <c r="M70" s="151"/>
      <c r="N70" s="205"/>
    </row>
    <row r="71" spans="2:14" ht="10.5" customHeight="1" x14ac:dyDescent="0.25">
      <c r="B71" s="410"/>
      <c r="C71" s="211">
        <v>10</v>
      </c>
      <c r="D71" s="227"/>
      <c r="E71" s="193"/>
      <c r="F71" s="193"/>
      <c r="G71" s="193"/>
      <c r="H71" s="193"/>
      <c r="I71" s="193"/>
      <c r="J71" s="193"/>
      <c r="K71" s="193"/>
      <c r="L71" s="193"/>
      <c r="M71" s="148"/>
      <c r="N71" s="205"/>
    </row>
    <row r="72" spans="2:14" ht="10.5" customHeight="1" x14ac:dyDescent="0.25">
      <c r="B72" s="410"/>
      <c r="C72" s="211">
        <v>10</v>
      </c>
      <c r="D72" s="227"/>
      <c r="E72" s="193"/>
      <c r="F72" s="193"/>
      <c r="G72" s="193"/>
      <c r="H72" s="193"/>
      <c r="I72" s="193"/>
      <c r="J72" s="193"/>
      <c r="K72" s="193"/>
      <c r="L72" s="193"/>
      <c r="M72" s="148"/>
      <c r="N72" s="205"/>
    </row>
    <row r="73" spans="2:14" ht="10.5" customHeight="1" x14ac:dyDescent="0.25">
      <c r="B73" s="410"/>
      <c r="C73" s="211">
        <v>10</v>
      </c>
      <c r="D73" s="227"/>
      <c r="E73" s="193"/>
      <c r="F73" s="193"/>
      <c r="G73" s="193"/>
      <c r="H73" s="193"/>
      <c r="I73" s="193"/>
      <c r="J73" s="193"/>
      <c r="K73" s="193"/>
      <c r="L73" s="193"/>
      <c r="M73" s="148"/>
      <c r="N73" s="205"/>
    </row>
    <row r="74" spans="2:14" ht="10.5" customHeight="1" x14ac:dyDescent="0.25">
      <c r="B74" s="410"/>
      <c r="C74" s="211">
        <v>10</v>
      </c>
      <c r="D74" s="227"/>
      <c r="E74" s="193"/>
      <c r="F74" s="193"/>
      <c r="G74" s="193"/>
      <c r="H74" s="193"/>
      <c r="I74" s="193"/>
      <c r="J74" s="193"/>
      <c r="K74" s="193"/>
      <c r="L74" s="193"/>
      <c r="M74" s="148"/>
      <c r="N74" s="205"/>
    </row>
    <row r="75" spans="2:14" ht="10.5" customHeight="1" thickBot="1" x14ac:dyDescent="0.3">
      <c r="B75" s="411"/>
      <c r="C75" s="194"/>
      <c r="D75" s="271"/>
      <c r="E75" s="194"/>
      <c r="F75" s="194"/>
      <c r="G75" s="194"/>
      <c r="H75" s="194"/>
      <c r="I75" s="194"/>
      <c r="J75" s="194"/>
      <c r="K75" s="194"/>
      <c r="L75" s="169">
        <v>10</v>
      </c>
      <c r="M75" s="149"/>
      <c r="N75" s="156"/>
    </row>
    <row r="76" spans="2:14" ht="15.75" thickBot="1" x14ac:dyDescent="0.3">
      <c r="C76">
        <f>SUM(C4:C75)</f>
        <v>550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30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22" t="s">
        <v>400</v>
      </c>
      <c r="C77" s="42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4" ht="15.75" thickBot="1" x14ac:dyDescent="0.3">
      <c r="B78" s="157"/>
      <c r="C78" s="158" t="s">
        <v>241</v>
      </c>
      <c r="D78" s="13" t="s">
        <v>399</v>
      </c>
      <c r="E78" s="13" t="s">
        <v>402</v>
      </c>
      <c r="F78" s="13" t="s">
        <v>43</v>
      </c>
      <c r="G78" s="13" t="s">
        <v>81</v>
      </c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2:P81"/>
  <sheetViews>
    <sheetView topLeftCell="A31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5" t="s">
        <v>403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6" ht="15.75" thickBot="1" x14ac:dyDescent="0.3"/>
    <row r="4" spans="2:16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76" t="s">
        <v>27</v>
      </c>
    </row>
    <row r="6" spans="2:16" ht="12" customHeight="1" thickBot="1" x14ac:dyDescent="0.3">
      <c r="B6" s="416" t="s">
        <v>82</v>
      </c>
      <c r="C6" s="24"/>
      <c r="D6" s="24"/>
      <c r="E6" s="20"/>
      <c r="F6" s="24"/>
      <c r="G6" s="20"/>
      <c r="H6" s="24"/>
      <c r="I6" s="20"/>
      <c r="J6" s="25"/>
      <c r="K6" s="20"/>
      <c r="L6" s="118">
        <v>10</v>
      </c>
      <c r="M6" s="26"/>
      <c r="N6" s="23"/>
      <c r="O6" s="204"/>
      <c r="P6" s="50"/>
    </row>
    <row r="7" spans="2:16" ht="12" customHeight="1" thickBot="1" x14ac:dyDescent="0.3">
      <c r="B7" s="417"/>
      <c r="C7" s="24"/>
      <c r="D7" s="15"/>
      <c r="E7" s="19"/>
      <c r="F7" s="15"/>
      <c r="G7" s="87"/>
      <c r="H7" s="15"/>
      <c r="I7" s="19"/>
      <c r="J7" s="18"/>
      <c r="K7" s="19"/>
      <c r="L7" s="118">
        <v>10</v>
      </c>
      <c r="M7" s="28"/>
      <c r="N7" s="29"/>
      <c r="O7" s="51"/>
      <c r="P7" s="50"/>
    </row>
    <row r="8" spans="2:16" ht="12" customHeight="1" thickBot="1" x14ac:dyDescent="0.3">
      <c r="B8" s="417"/>
      <c r="C8" s="24"/>
      <c r="D8" s="15"/>
      <c r="E8" s="19"/>
      <c r="F8" s="15"/>
      <c r="G8" s="87"/>
      <c r="H8" s="15"/>
      <c r="I8" s="19"/>
      <c r="J8" s="18"/>
      <c r="K8" s="37"/>
      <c r="L8" s="118">
        <v>10</v>
      </c>
      <c r="M8" s="28"/>
      <c r="N8" s="29"/>
      <c r="O8" s="51"/>
      <c r="P8" s="50"/>
    </row>
    <row r="9" spans="2:16" ht="12" customHeight="1" x14ac:dyDescent="0.25">
      <c r="B9" s="417"/>
      <c r="C9" s="24"/>
      <c r="D9" s="15"/>
      <c r="E9" s="19"/>
      <c r="F9" s="15"/>
      <c r="G9" s="87"/>
      <c r="H9" s="15"/>
      <c r="I9" s="19"/>
      <c r="J9" s="18"/>
      <c r="K9" s="37"/>
      <c r="L9" s="118">
        <v>10</v>
      </c>
      <c r="M9" s="28"/>
      <c r="N9" s="29"/>
      <c r="O9" s="51"/>
      <c r="P9" s="50"/>
    </row>
    <row r="10" spans="2:16" ht="12" customHeight="1" x14ac:dyDescent="0.25">
      <c r="B10" s="417"/>
      <c r="C10" s="125">
        <v>10</v>
      </c>
      <c r="D10" s="15"/>
      <c r="E10" s="19"/>
      <c r="F10" s="15"/>
      <c r="G10" s="87"/>
      <c r="H10" s="15"/>
      <c r="I10" s="19"/>
      <c r="J10" s="18"/>
      <c r="K10" s="37"/>
      <c r="L10" s="19"/>
      <c r="M10" s="28"/>
      <c r="N10" s="29"/>
      <c r="O10" s="51"/>
      <c r="P10" s="50"/>
    </row>
    <row r="11" spans="2:16" ht="12" customHeight="1" thickBot="1" x14ac:dyDescent="0.3">
      <c r="B11" s="418"/>
      <c r="C11" s="287">
        <v>10</v>
      </c>
      <c r="D11" s="30"/>
      <c r="E11" s="31"/>
      <c r="F11" s="16"/>
      <c r="G11" s="88"/>
      <c r="H11" s="30"/>
      <c r="I11" s="31"/>
      <c r="J11" s="32"/>
      <c r="K11" s="139"/>
      <c r="L11" s="31"/>
      <c r="M11" s="33"/>
      <c r="N11" s="34"/>
      <c r="O11" s="51"/>
      <c r="P11" s="50"/>
    </row>
    <row r="12" spans="2:16" ht="12" customHeight="1" x14ac:dyDescent="0.25">
      <c r="B12" s="409" t="s">
        <v>83</v>
      </c>
      <c r="C12" s="122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51"/>
      <c r="P12" s="50"/>
    </row>
    <row r="13" spans="2:16" ht="12" customHeight="1" x14ac:dyDescent="0.25">
      <c r="B13" s="410"/>
      <c r="C13" s="125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9"/>
      <c r="O13" s="51"/>
      <c r="P13" s="50"/>
    </row>
    <row r="14" spans="2:16" ht="12" customHeight="1" x14ac:dyDescent="0.25">
      <c r="B14" s="410"/>
      <c r="C14" s="125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7"/>
      <c r="O14" s="51"/>
      <c r="P14" s="50"/>
    </row>
    <row r="15" spans="2:16" ht="12" customHeight="1" x14ac:dyDescent="0.25">
      <c r="B15" s="410"/>
      <c r="C15" s="125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6"/>
      <c r="O15" s="45"/>
      <c r="P15" s="50"/>
    </row>
    <row r="16" spans="2:16" ht="12" customHeight="1" x14ac:dyDescent="0.25">
      <c r="B16" s="410"/>
      <c r="C16" s="125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00"/>
      <c r="O16" s="45"/>
      <c r="P16" s="50"/>
    </row>
    <row r="17" spans="2:16" ht="12" customHeight="1" thickBot="1" x14ac:dyDescent="0.3">
      <c r="B17" s="411"/>
      <c r="C17" s="133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45"/>
      <c r="P17" s="50"/>
    </row>
    <row r="18" spans="2:16" ht="12" customHeight="1" thickBot="1" x14ac:dyDescent="0.3">
      <c r="B18" s="409" t="s">
        <v>84</v>
      </c>
      <c r="C18" s="133">
        <v>10</v>
      </c>
      <c r="D18" s="24"/>
      <c r="E18" s="23"/>
      <c r="F18" s="21"/>
      <c r="G18" s="25"/>
      <c r="H18" s="25"/>
      <c r="I18" s="24"/>
      <c r="J18" s="20"/>
      <c r="K18" s="24"/>
      <c r="L18" s="20"/>
      <c r="M18" s="26"/>
      <c r="N18" s="14"/>
      <c r="O18" s="45"/>
      <c r="P18" s="50"/>
    </row>
    <row r="19" spans="2:16" ht="12" customHeight="1" thickBot="1" x14ac:dyDescent="0.3">
      <c r="B19" s="410"/>
      <c r="C19" s="133">
        <v>10</v>
      </c>
      <c r="D19" s="15"/>
      <c r="E19" s="22"/>
      <c r="F19" s="21"/>
      <c r="G19" s="18"/>
      <c r="H19" s="18"/>
      <c r="I19" s="15"/>
      <c r="J19" s="19"/>
      <c r="K19" s="15"/>
      <c r="L19" s="19"/>
      <c r="M19" s="28"/>
      <c r="N19" s="29"/>
      <c r="O19" s="45"/>
      <c r="P19" s="50"/>
    </row>
    <row r="20" spans="2:16" ht="12" customHeight="1" thickBot="1" x14ac:dyDescent="0.3">
      <c r="B20" s="410"/>
      <c r="C20" s="138"/>
      <c r="D20" s="15"/>
      <c r="E20" s="22"/>
      <c r="F20" s="21"/>
      <c r="G20" s="18"/>
      <c r="H20" s="18"/>
      <c r="I20" s="15"/>
      <c r="J20" s="19"/>
      <c r="K20" s="15"/>
      <c r="L20" s="19"/>
      <c r="M20" s="28"/>
      <c r="N20" s="87"/>
      <c r="O20" s="45"/>
      <c r="P20" s="50"/>
    </row>
    <row r="21" spans="2:16" ht="12" customHeight="1" x14ac:dyDescent="0.25">
      <c r="B21" s="410"/>
      <c r="C21" s="119">
        <v>10</v>
      </c>
      <c r="D21" s="15"/>
      <c r="E21" s="22"/>
      <c r="F21" s="123">
        <v>10</v>
      </c>
      <c r="G21" s="18"/>
      <c r="H21" s="18"/>
      <c r="I21" s="15"/>
      <c r="J21" s="19"/>
      <c r="K21" s="15"/>
      <c r="L21" s="19"/>
      <c r="M21" s="28"/>
      <c r="N21" s="86"/>
      <c r="O21" s="45"/>
      <c r="P21" s="50"/>
    </row>
    <row r="22" spans="2:16" ht="12" customHeight="1" x14ac:dyDescent="0.25">
      <c r="B22" s="410"/>
      <c r="C22" s="119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00"/>
      <c r="O22" s="45"/>
      <c r="P22" s="50"/>
    </row>
    <row r="23" spans="2:16" ht="12" customHeight="1" thickBot="1" x14ac:dyDescent="0.3">
      <c r="B23" s="411"/>
      <c r="C23" s="302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45"/>
      <c r="P23" s="50"/>
    </row>
    <row r="24" spans="2:16" ht="12" customHeight="1" x14ac:dyDescent="0.25">
      <c r="B24" s="409" t="s">
        <v>85</v>
      </c>
      <c r="C24" s="118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  <c r="P24" s="50"/>
    </row>
    <row r="25" spans="2:16" ht="12" customHeight="1" x14ac:dyDescent="0.25">
      <c r="B25" s="410"/>
      <c r="C25" s="119">
        <v>10</v>
      </c>
      <c r="D25" s="18"/>
      <c r="E25" s="15"/>
      <c r="F25" s="19"/>
      <c r="G25" s="18"/>
      <c r="H25" s="19"/>
      <c r="I25" s="15"/>
      <c r="J25" s="22"/>
      <c r="K25" s="37"/>
      <c r="L25" s="18"/>
      <c r="M25" s="28"/>
      <c r="N25" s="29"/>
      <c r="O25" s="45"/>
      <c r="P25" s="50"/>
    </row>
    <row r="26" spans="2:16" ht="12" customHeight="1" x14ac:dyDescent="0.25">
      <c r="B26" s="410"/>
      <c r="C26" s="119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  <c r="P26" s="50"/>
    </row>
    <row r="27" spans="2:16" ht="12" customHeight="1" x14ac:dyDescent="0.25">
      <c r="B27" s="410"/>
      <c r="C27" s="119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  <c r="P27" s="50"/>
    </row>
    <row r="28" spans="2:16" ht="12" customHeight="1" x14ac:dyDescent="0.25">
      <c r="B28" s="410"/>
      <c r="C28" s="119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  <c r="P28" s="50"/>
    </row>
    <row r="29" spans="2:16" ht="12" customHeight="1" thickBot="1" x14ac:dyDescent="0.3">
      <c r="B29" s="411"/>
      <c r="C29" s="289">
        <v>10</v>
      </c>
      <c r="D29" s="41"/>
      <c r="E29" s="16"/>
      <c r="F29" s="21"/>
      <c r="G29" s="41"/>
      <c r="H29" s="21"/>
      <c r="I29" s="16"/>
      <c r="J29" s="40"/>
      <c r="K29" s="139"/>
      <c r="L29" s="41"/>
      <c r="M29" s="42"/>
      <c r="N29" s="43"/>
      <c r="O29" s="45"/>
      <c r="P29" s="50"/>
    </row>
    <row r="30" spans="2:16" ht="12" customHeight="1" x14ac:dyDescent="0.25">
      <c r="B30" s="409" t="s">
        <v>86</v>
      </c>
      <c r="C30" s="37"/>
      <c r="D30" s="24"/>
      <c r="E30" s="106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45"/>
      <c r="P30" s="50"/>
    </row>
    <row r="31" spans="2:16" ht="12" customHeight="1" x14ac:dyDescent="0.25">
      <c r="B31" s="410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45"/>
      <c r="P31" s="50"/>
    </row>
    <row r="32" spans="2:16" ht="12" customHeight="1" x14ac:dyDescent="0.25">
      <c r="B32" s="410"/>
      <c r="C32" s="19"/>
      <c r="D32" s="19"/>
      <c r="E32" s="106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45"/>
      <c r="P32" s="50"/>
    </row>
    <row r="33" spans="2:16" ht="12" customHeight="1" x14ac:dyDescent="0.25">
      <c r="B33" s="410"/>
      <c r="C33" s="125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45"/>
      <c r="P33" s="50"/>
    </row>
    <row r="34" spans="2:16" ht="12" customHeight="1" x14ac:dyDescent="0.25">
      <c r="B34" s="410"/>
      <c r="C34" s="125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45"/>
      <c r="P34" s="50"/>
    </row>
    <row r="35" spans="2:16" ht="12" customHeight="1" thickBot="1" x14ac:dyDescent="0.3">
      <c r="B35" s="411"/>
      <c r="C35" s="287">
        <v>10</v>
      </c>
      <c r="D35" s="30"/>
      <c r="E35" s="31"/>
      <c r="F35" s="32"/>
      <c r="G35" s="16"/>
      <c r="H35" s="21"/>
      <c r="I35" s="15"/>
      <c r="J35" s="31"/>
      <c r="K35" s="30"/>
      <c r="L35" s="31"/>
      <c r="M35" s="33"/>
      <c r="N35" s="34"/>
      <c r="O35" s="45"/>
      <c r="P35" s="50"/>
    </row>
    <row r="36" spans="2:16" ht="12" customHeight="1" x14ac:dyDescent="0.25">
      <c r="B36" s="409" t="s">
        <v>87</v>
      </c>
      <c r="C36" s="122">
        <v>10</v>
      </c>
      <c r="D36" s="44"/>
      <c r="E36" s="35"/>
      <c r="F36" s="36"/>
      <c r="G36" s="20"/>
      <c r="H36" s="25"/>
      <c r="I36" s="20"/>
      <c r="J36" s="37"/>
      <c r="K36" s="20"/>
      <c r="L36" s="37"/>
      <c r="M36" s="38"/>
      <c r="N36" s="174"/>
      <c r="O36" s="45"/>
      <c r="P36" s="50"/>
    </row>
    <row r="37" spans="2:16" ht="12" customHeight="1" x14ac:dyDescent="0.25">
      <c r="B37" s="410"/>
      <c r="C37" s="125">
        <v>5</v>
      </c>
      <c r="D37" s="18"/>
      <c r="E37" s="15"/>
      <c r="F37" s="22"/>
      <c r="G37" s="19"/>
      <c r="H37" s="18"/>
      <c r="I37" s="19"/>
      <c r="J37" s="19"/>
      <c r="K37" s="107">
        <v>5</v>
      </c>
      <c r="L37" s="19"/>
      <c r="M37" s="28"/>
      <c r="N37" s="301"/>
      <c r="O37" s="102" t="s">
        <v>404</v>
      </c>
      <c r="P37" s="50"/>
    </row>
    <row r="38" spans="2:16" ht="12" customHeight="1" x14ac:dyDescent="0.25">
      <c r="B38" s="410"/>
      <c r="C38" s="74"/>
      <c r="D38" s="18"/>
      <c r="E38" s="15"/>
      <c r="F38" s="22"/>
      <c r="G38" s="19"/>
      <c r="H38" s="19"/>
      <c r="I38" s="107">
        <v>10</v>
      </c>
      <c r="J38" s="19"/>
      <c r="K38" s="107">
        <v>5</v>
      </c>
      <c r="L38" s="19"/>
      <c r="M38" s="28"/>
      <c r="N38" s="300"/>
      <c r="O38" s="45"/>
      <c r="P38" s="50"/>
    </row>
    <row r="39" spans="2:16" ht="12" customHeight="1" x14ac:dyDescent="0.25">
      <c r="B39" s="410"/>
      <c r="C39" s="125">
        <v>5</v>
      </c>
      <c r="D39" s="18"/>
      <c r="E39" s="15"/>
      <c r="F39" s="22"/>
      <c r="G39" s="19"/>
      <c r="H39" s="37"/>
      <c r="I39" s="19"/>
      <c r="J39" s="19"/>
      <c r="K39" s="19"/>
      <c r="L39" s="19"/>
      <c r="M39" s="28"/>
      <c r="N39" s="29"/>
      <c r="O39" s="102" t="s">
        <v>405</v>
      </c>
      <c r="P39" s="50"/>
    </row>
    <row r="40" spans="2:16" ht="12" customHeight="1" x14ac:dyDescent="0.25">
      <c r="B40" s="410"/>
      <c r="C40" s="125">
        <v>10</v>
      </c>
      <c r="D40" s="18"/>
      <c r="E40" s="15"/>
      <c r="F40" s="22"/>
      <c r="G40" s="19"/>
      <c r="H40" s="44"/>
      <c r="I40" s="19"/>
      <c r="J40" s="19"/>
      <c r="K40" s="19"/>
      <c r="L40" s="19"/>
      <c r="M40" s="28"/>
      <c r="N40" s="29"/>
      <c r="O40" s="102" t="s">
        <v>406</v>
      </c>
      <c r="P40" s="50"/>
    </row>
    <row r="41" spans="2:16" ht="12" customHeight="1" thickBot="1" x14ac:dyDescent="0.3">
      <c r="B41" s="411"/>
      <c r="C41" s="133">
        <v>10</v>
      </c>
      <c r="D41" s="41"/>
      <c r="E41" s="16"/>
      <c r="F41" s="40"/>
      <c r="G41" s="31"/>
      <c r="H41" s="32"/>
      <c r="I41" s="31"/>
      <c r="J41" s="21"/>
      <c r="K41" s="37"/>
      <c r="L41" s="21"/>
      <c r="M41" s="42"/>
      <c r="N41" s="43"/>
      <c r="O41" s="45"/>
      <c r="P41" s="50"/>
    </row>
    <row r="42" spans="2:16" ht="12" customHeight="1" x14ac:dyDescent="0.25">
      <c r="B42" s="409" t="s">
        <v>88</v>
      </c>
      <c r="C42" s="127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174"/>
      <c r="O42" s="45"/>
      <c r="P42" s="50"/>
    </row>
    <row r="43" spans="2:16" ht="12" customHeight="1" x14ac:dyDescent="0.25">
      <c r="B43" s="410"/>
      <c r="C43" s="125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301"/>
      <c r="O43" s="45"/>
      <c r="P43" s="50"/>
    </row>
    <row r="44" spans="2:16" ht="12" customHeight="1" x14ac:dyDescent="0.25">
      <c r="B44" s="410"/>
      <c r="C44" s="125">
        <v>10</v>
      </c>
      <c r="D44" s="18"/>
      <c r="E44" s="15"/>
      <c r="F44" s="19"/>
      <c r="G44" s="19"/>
      <c r="H44" s="19"/>
      <c r="I44" s="15"/>
      <c r="J44" s="22"/>
      <c r="K44" s="19"/>
      <c r="L44" s="18"/>
      <c r="M44" s="28"/>
      <c r="N44" s="300"/>
      <c r="O44" s="45"/>
      <c r="P44" s="50"/>
    </row>
    <row r="45" spans="2:16" ht="12" customHeight="1" x14ac:dyDescent="0.25">
      <c r="B45" s="410"/>
      <c r="C45" s="129"/>
      <c r="D45" s="18"/>
      <c r="E45" s="15"/>
      <c r="F45" s="128">
        <v>10</v>
      </c>
      <c r="G45" s="19"/>
      <c r="H45" s="19"/>
      <c r="I45" s="15"/>
      <c r="J45" s="22"/>
      <c r="K45" s="19"/>
      <c r="L45" s="18"/>
      <c r="M45" s="28"/>
      <c r="N45" s="29"/>
      <c r="O45" s="45"/>
      <c r="P45" s="50"/>
    </row>
    <row r="46" spans="2:16" ht="12" customHeight="1" x14ac:dyDescent="0.25">
      <c r="B46" s="410"/>
      <c r="C46" s="127">
        <v>10</v>
      </c>
      <c r="D46" s="18"/>
      <c r="E46" s="15"/>
      <c r="F46" s="37"/>
      <c r="G46" s="19"/>
      <c r="H46" s="19"/>
      <c r="I46" s="15"/>
      <c r="J46" s="22"/>
      <c r="K46" s="19"/>
      <c r="L46" s="18"/>
      <c r="M46" s="28"/>
      <c r="N46" s="29"/>
      <c r="O46" s="45"/>
      <c r="P46" s="50"/>
    </row>
    <row r="47" spans="2:16" ht="12" customHeight="1" thickBot="1" x14ac:dyDescent="0.3">
      <c r="B47" s="411"/>
      <c r="C47" s="229">
        <v>10</v>
      </c>
      <c r="D47" s="32"/>
      <c r="E47" s="30"/>
      <c r="F47" s="31"/>
      <c r="G47" s="31"/>
      <c r="H47" s="31"/>
      <c r="I47" s="30"/>
      <c r="J47" s="46"/>
      <c r="K47" s="31"/>
      <c r="L47" s="32"/>
      <c r="M47" s="33"/>
      <c r="N47" s="34"/>
      <c r="O47" s="45"/>
      <c r="P47" s="50"/>
    </row>
    <row r="48" spans="2:16" ht="12" customHeight="1" x14ac:dyDescent="0.25">
      <c r="B48" s="409" t="s">
        <v>89</v>
      </c>
      <c r="C48" s="122">
        <v>10</v>
      </c>
      <c r="D48" s="44"/>
      <c r="E48" s="35"/>
      <c r="F48" s="37"/>
      <c r="G48" s="20"/>
      <c r="H48" s="37"/>
      <c r="I48" s="24"/>
      <c r="J48" s="20"/>
      <c r="K48" s="35"/>
      <c r="L48" s="20"/>
      <c r="M48" s="26"/>
      <c r="N48" s="14"/>
      <c r="O48" s="45"/>
      <c r="P48" s="50"/>
    </row>
    <row r="49" spans="2:16" ht="12" customHeight="1" x14ac:dyDescent="0.25">
      <c r="B49" s="410"/>
      <c r="C49" s="127">
        <v>10</v>
      </c>
      <c r="D49" s="18"/>
      <c r="E49" s="15"/>
      <c r="F49" s="19"/>
      <c r="G49" s="19"/>
      <c r="H49" s="19"/>
      <c r="I49" s="15"/>
      <c r="J49" s="19"/>
      <c r="K49" s="15"/>
      <c r="L49" s="19"/>
      <c r="M49" s="28"/>
      <c r="N49" s="29"/>
      <c r="O49" s="45"/>
      <c r="P49" s="50"/>
    </row>
    <row r="50" spans="2:16" ht="12" customHeight="1" x14ac:dyDescent="0.25">
      <c r="B50" s="410"/>
      <c r="C50" s="127">
        <v>10</v>
      </c>
      <c r="D50" s="18"/>
      <c r="E50" s="15"/>
      <c r="F50" s="19"/>
      <c r="G50" s="19"/>
      <c r="H50" s="19"/>
      <c r="I50" s="15"/>
      <c r="J50" s="19"/>
      <c r="K50" s="15"/>
      <c r="L50" s="19"/>
      <c r="M50" s="28"/>
      <c r="N50" s="87"/>
      <c r="O50" s="45"/>
      <c r="P50" s="50"/>
    </row>
    <row r="51" spans="2:16" ht="12" customHeight="1" x14ac:dyDescent="0.25">
      <c r="B51" s="410"/>
      <c r="C51" s="127">
        <v>10</v>
      </c>
      <c r="D51" s="18"/>
      <c r="E51" s="15"/>
      <c r="F51" s="19"/>
      <c r="G51" s="19"/>
      <c r="H51" s="19"/>
      <c r="I51" s="15"/>
      <c r="J51" s="19"/>
      <c r="K51" s="15"/>
      <c r="L51" s="19"/>
      <c r="M51" s="28"/>
      <c r="N51" s="87"/>
      <c r="O51" s="45"/>
      <c r="P51" s="50"/>
    </row>
    <row r="52" spans="2:16" ht="12" customHeight="1" thickBot="1" x14ac:dyDescent="0.3">
      <c r="B52" s="410"/>
      <c r="C52" s="291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87"/>
      <c r="O52" s="45"/>
      <c r="P52" s="50"/>
    </row>
    <row r="53" spans="2:16" ht="12" customHeight="1" thickBot="1" x14ac:dyDescent="0.3">
      <c r="B53" s="411"/>
      <c r="C53" s="291">
        <v>10</v>
      </c>
      <c r="D53" s="41"/>
      <c r="E53" s="15"/>
      <c r="F53" s="21"/>
      <c r="G53" s="31"/>
      <c r="H53" s="31"/>
      <c r="I53" s="30"/>
      <c r="J53" s="31"/>
      <c r="K53" s="30"/>
      <c r="L53" s="31"/>
      <c r="M53" s="33"/>
      <c r="N53" s="87"/>
      <c r="O53" s="45"/>
      <c r="P53" s="50"/>
    </row>
    <row r="54" spans="2:16" ht="12" customHeight="1" x14ac:dyDescent="0.25">
      <c r="B54" s="409" t="s">
        <v>90</v>
      </c>
      <c r="C54" s="122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87"/>
      <c r="O54" s="45"/>
      <c r="P54" s="50"/>
    </row>
    <row r="55" spans="2:16" ht="12" customHeight="1" x14ac:dyDescent="0.25">
      <c r="B55" s="410"/>
      <c r="C55" s="125">
        <v>10</v>
      </c>
      <c r="D55" s="15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45"/>
      <c r="P55" s="50"/>
    </row>
    <row r="56" spans="2:16" ht="12" customHeight="1" x14ac:dyDescent="0.25">
      <c r="B56" s="410"/>
      <c r="C56" s="125">
        <v>10</v>
      </c>
      <c r="D56" s="15"/>
      <c r="E56" s="19"/>
      <c r="F56" s="18"/>
      <c r="G56" s="18"/>
      <c r="H56" s="19"/>
      <c r="I56" s="15"/>
      <c r="J56" s="19"/>
      <c r="K56" s="19"/>
      <c r="L56" s="19"/>
      <c r="M56" s="28"/>
      <c r="N56" s="36"/>
      <c r="O56" s="45"/>
      <c r="P56" s="50"/>
    </row>
    <row r="57" spans="2:16" ht="12" customHeight="1" x14ac:dyDescent="0.25">
      <c r="B57" s="410"/>
      <c r="C57" s="1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39"/>
      <c r="O57" s="45"/>
      <c r="P57" s="50"/>
    </row>
    <row r="58" spans="2:16" ht="12" customHeight="1" x14ac:dyDescent="0.25">
      <c r="B58" s="410"/>
      <c r="C58" s="19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45"/>
      <c r="P58" s="50"/>
    </row>
    <row r="59" spans="2:16" ht="12" customHeight="1" thickBot="1" x14ac:dyDescent="0.3">
      <c r="B59" s="411"/>
      <c r="C59" s="21"/>
      <c r="D59" s="30"/>
      <c r="E59" s="106">
        <v>10</v>
      </c>
      <c r="F59" s="32"/>
      <c r="G59" s="32"/>
      <c r="H59" s="31"/>
      <c r="I59" s="15"/>
      <c r="J59" s="31"/>
      <c r="K59" s="31"/>
      <c r="L59" s="31"/>
      <c r="M59" s="33"/>
      <c r="N59" s="34"/>
      <c r="O59" s="45"/>
      <c r="P59" s="50"/>
    </row>
    <row r="60" spans="2:16" ht="12" customHeight="1" x14ac:dyDescent="0.25">
      <c r="B60" s="409" t="s">
        <v>91</v>
      </c>
      <c r="C60" s="125">
        <v>10</v>
      </c>
      <c r="D60" s="44"/>
      <c r="E60" s="20"/>
      <c r="F60" s="37"/>
      <c r="G60" s="44"/>
      <c r="H60" s="37"/>
      <c r="I60" s="15"/>
      <c r="J60" s="37"/>
      <c r="K60" s="20"/>
      <c r="L60" s="37"/>
      <c r="M60" s="38"/>
      <c r="N60" s="39"/>
      <c r="O60" s="45"/>
      <c r="P60" s="50"/>
    </row>
    <row r="61" spans="2:16" ht="12" customHeight="1" x14ac:dyDescent="0.25">
      <c r="B61" s="410"/>
      <c r="C61" s="125">
        <v>10</v>
      </c>
      <c r="D61" s="18"/>
      <c r="E61" s="19"/>
      <c r="F61" s="19"/>
      <c r="G61" s="18"/>
      <c r="H61" s="37"/>
      <c r="I61" s="15"/>
      <c r="J61" s="19"/>
      <c r="K61" s="19"/>
      <c r="L61" s="19"/>
      <c r="M61" s="28"/>
      <c r="N61" s="29"/>
      <c r="O61" s="45"/>
      <c r="P61" s="50"/>
    </row>
    <row r="62" spans="2:16" ht="12" customHeight="1" x14ac:dyDescent="0.25">
      <c r="B62" s="410"/>
      <c r="C62" s="125">
        <v>10</v>
      </c>
      <c r="D62" s="18"/>
      <c r="E62" s="19"/>
      <c r="F62" s="19"/>
      <c r="G62" s="18"/>
      <c r="H62" s="19"/>
      <c r="I62" s="15"/>
      <c r="J62" s="19"/>
      <c r="K62" s="19"/>
      <c r="L62" s="19"/>
      <c r="M62" s="28"/>
      <c r="N62" s="29"/>
      <c r="O62" s="45"/>
      <c r="P62" s="50"/>
    </row>
    <row r="63" spans="2:16" ht="12" customHeight="1" x14ac:dyDescent="0.25">
      <c r="B63" s="410"/>
      <c r="C63" s="125">
        <v>10</v>
      </c>
      <c r="D63" s="18"/>
      <c r="E63" s="19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</row>
    <row r="64" spans="2:16" ht="12" customHeight="1" x14ac:dyDescent="0.25">
      <c r="B64" s="410"/>
      <c r="C64" s="125">
        <v>10</v>
      </c>
      <c r="D64" s="18"/>
      <c r="E64" s="19"/>
      <c r="F64" s="19"/>
      <c r="G64" s="18"/>
      <c r="H64" s="19"/>
      <c r="I64" s="15"/>
      <c r="J64" s="19"/>
      <c r="K64" s="37"/>
      <c r="L64" s="19"/>
      <c r="M64" s="28"/>
      <c r="N64" s="29"/>
      <c r="O64" s="45"/>
      <c r="P64" s="50"/>
    </row>
    <row r="65" spans="2:16" ht="12" customHeight="1" thickBot="1" x14ac:dyDescent="0.3">
      <c r="B65" s="411"/>
      <c r="C65" s="287">
        <v>10</v>
      </c>
      <c r="D65" s="41"/>
      <c r="E65" s="31"/>
      <c r="F65" s="21"/>
      <c r="G65" s="41"/>
      <c r="H65" s="21"/>
      <c r="I65" s="16"/>
      <c r="J65" s="21"/>
      <c r="K65" s="31"/>
      <c r="L65" s="21"/>
      <c r="M65" s="42"/>
      <c r="N65" s="43"/>
      <c r="O65" s="45"/>
      <c r="P65" s="50"/>
    </row>
    <row r="66" spans="2:16" ht="12" customHeight="1" x14ac:dyDescent="0.25">
      <c r="B66" s="409" t="s">
        <v>92</v>
      </c>
      <c r="C66" s="122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195"/>
      <c r="O66" s="45"/>
      <c r="P66" s="50"/>
    </row>
    <row r="67" spans="2:16" ht="12" customHeight="1" x14ac:dyDescent="0.25">
      <c r="B67" s="410"/>
      <c r="C67" s="125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300"/>
      <c r="O67" s="45"/>
      <c r="P67" s="50"/>
    </row>
    <row r="68" spans="2:16" ht="12" customHeight="1" x14ac:dyDescent="0.25">
      <c r="B68" s="410"/>
      <c r="C68" s="18"/>
      <c r="D68" s="18"/>
      <c r="E68" s="15"/>
      <c r="F68" s="128">
        <v>10</v>
      </c>
      <c r="G68" s="18"/>
      <c r="H68" s="19"/>
      <c r="I68" s="15"/>
      <c r="J68" s="19"/>
      <c r="K68" s="19"/>
      <c r="L68" s="19"/>
      <c r="M68" s="28"/>
      <c r="N68" s="29"/>
      <c r="O68" s="45"/>
      <c r="P68" s="50"/>
    </row>
    <row r="69" spans="2:16" ht="12" customHeight="1" x14ac:dyDescent="0.25">
      <c r="B69" s="410"/>
      <c r="C69" s="18"/>
      <c r="D69" s="18"/>
      <c r="E69" s="15"/>
      <c r="F69" s="19"/>
      <c r="G69" s="18"/>
      <c r="H69" s="19"/>
      <c r="I69" s="100">
        <v>10</v>
      </c>
      <c r="J69" s="19"/>
      <c r="K69" s="19"/>
      <c r="L69" s="19"/>
      <c r="M69" s="28"/>
      <c r="N69" s="29"/>
      <c r="O69" s="102" t="s">
        <v>327</v>
      </c>
      <c r="P69" s="50"/>
    </row>
    <row r="70" spans="2:16" ht="12" customHeight="1" thickBot="1" x14ac:dyDescent="0.3">
      <c r="B70" s="410"/>
      <c r="C70" s="18"/>
      <c r="D70" s="18"/>
      <c r="E70" s="15"/>
      <c r="F70" s="19"/>
      <c r="G70" s="18"/>
      <c r="H70" s="19"/>
      <c r="I70" s="100">
        <v>10</v>
      </c>
      <c r="J70" s="19"/>
      <c r="K70" s="19"/>
      <c r="L70" s="19"/>
      <c r="M70" s="28"/>
      <c r="N70" s="29"/>
      <c r="O70" s="45"/>
      <c r="P70" s="50"/>
    </row>
    <row r="71" spans="2:16" ht="12" customHeight="1" thickBot="1" x14ac:dyDescent="0.3">
      <c r="B71" s="411"/>
      <c r="C71" s="127">
        <v>10</v>
      </c>
      <c r="D71" s="32"/>
      <c r="E71" s="30"/>
      <c r="F71" s="31"/>
      <c r="G71" s="32"/>
      <c r="H71" s="31"/>
      <c r="I71" s="20"/>
      <c r="J71" s="31"/>
      <c r="K71" s="31"/>
      <c r="L71" s="17"/>
      <c r="M71" s="33"/>
      <c r="N71" s="34"/>
      <c r="O71" s="45"/>
      <c r="P71" s="50"/>
    </row>
    <row r="72" spans="2:16" ht="12" customHeight="1" x14ac:dyDescent="0.25">
      <c r="B72" s="409" t="s">
        <v>93</v>
      </c>
      <c r="C72" s="127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14"/>
      <c r="O72" s="45"/>
      <c r="P72" s="50"/>
    </row>
    <row r="73" spans="2:16" ht="12" customHeight="1" x14ac:dyDescent="0.25">
      <c r="B73" s="410"/>
      <c r="C73" s="125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  <c r="P73" s="50"/>
    </row>
    <row r="74" spans="2:16" ht="12" customHeight="1" x14ac:dyDescent="0.25">
      <c r="B74" s="410"/>
      <c r="C74" s="125">
        <v>10</v>
      </c>
      <c r="D74" s="18"/>
      <c r="E74" s="15"/>
      <c r="F74" s="19"/>
      <c r="G74" s="18"/>
      <c r="H74" s="22"/>
      <c r="I74" s="19"/>
      <c r="J74" s="18"/>
      <c r="K74" s="15"/>
      <c r="L74" s="19"/>
      <c r="M74" s="28"/>
      <c r="N74" s="29"/>
      <c r="O74" s="45"/>
      <c r="P74" s="50"/>
    </row>
    <row r="75" spans="2:16" ht="12" customHeight="1" x14ac:dyDescent="0.25">
      <c r="B75" s="410"/>
      <c r="C75" s="125">
        <v>10</v>
      </c>
      <c r="D75" s="18"/>
      <c r="E75" s="15"/>
      <c r="F75" s="19"/>
      <c r="G75" s="18"/>
      <c r="H75" s="22"/>
      <c r="I75" s="19"/>
      <c r="J75" s="18"/>
      <c r="K75" s="15"/>
      <c r="L75" s="19"/>
      <c r="M75" s="28"/>
      <c r="N75" s="29"/>
      <c r="O75" s="45"/>
      <c r="P75" s="50"/>
    </row>
    <row r="76" spans="2:16" ht="12" customHeight="1" x14ac:dyDescent="0.25">
      <c r="B76" s="410"/>
      <c r="C76" s="125">
        <v>10</v>
      </c>
      <c r="D76" s="18"/>
      <c r="E76" s="15"/>
      <c r="F76" s="19"/>
      <c r="G76" s="18"/>
      <c r="H76" s="22"/>
      <c r="I76" s="19"/>
      <c r="J76" s="18"/>
      <c r="K76" s="15"/>
      <c r="L76" s="19"/>
      <c r="M76" s="28"/>
      <c r="N76" s="29"/>
      <c r="O76" s="45"/>
      <c r="P76" s="50"/>
    </row>
    <row r="77" spans="2:16" ht="12" customHeight="1" thickBot="1" x14ac:dyDescent="0.3">
      <c r="B77" s="411"/>
      <c r="C77" s="125">
        <v>5</v>
      </c>
      <c r="D77" s="32"/>
      <c r="E77" s="30"/>
      <c r="F77" s="31"/>
      <c r="G77" s="32"/>
      <c r="H77" s="46"/>
      <c r="I77" s="31"/>
      <c r="J77" s="32"/>
      <c r="K77" s="30"/>
      <c r="L77" s="132">
        <v>5</v>
      </c>
      <c r="M77" s="33"/>
      <c r="N77" s="34"/>
      <c r="O77" s="47"/>
      <c r="P77" s="50"/>
    </row>
    <row r="78" spans="2:16" ht="15" customHeight="1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30</v>
      </c>
      <c r="J78">
        <f t="shared" si="0"/>
        <v>0</v>
      </c>
      <c r="K78">
        <f t="shared" si="0"/>
        <v>10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2" customHeight="1" thickBot="1" x14ac:dyDescent="0.3"/>
    <row r="80" spans="2:16" ht="15" customHeight="1" thickBot="1" x14ac:dyDescent="0.3">
      <c r="B80" s="422" t="s">
        <v>408</v>
      </c>
      <c r="C80" s="42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7" ht="15.75" thickBot="1" x14ac:dyDescent="0.3">
      <c r="B81" s="13" t="s">
        <v>41</v>
      </c>
      <c r="C81" s="13" t="s">
        <v>42</v>
      </c>
      <c r="D81" s="13" t="s">
        <v>43</v>
      </c>
      <c r="E81" s="12" t="s">
        <v>44</v>
      </c>
      <c r="F81" s="13" t="s">
        <v>260</v>
      </c>
      <c r="G81" s="13" t="s">
        <v>407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O78"/>
  <sheetViews>
    <sheetView topLeftCell="A19" zoomScaleNormal="100" workbookViewId="0">
      <selection activeCell="E81" sqref="E81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19" t="s">
        <v>403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thickBot="1" x14ac:dyDescent="0.3">
      <c r="B4" s="416" t="s">
        <v>45</v>
      </c>
      <c r="C4" s="192"/>
      <c r="D4" s="192"/>
      <c r="E4" s="192"/>
      <c r="F4" s="192"/>
      <c r="G4" s="192"/>
      <c r="H4" s="192"/>
      <c r="I4" s="192"/>
      <c r="J4" s="192"/>
      <c r="K4" s="192"/>
      <c r="L4" s="167">
        <v>10</v>
      </c>
      <c r="M4" s="151"/>
      <c r="N4" s="204"/>
      <c r="O4" s="50"/>
    </row>
    <row r="5" spans="2:15" ht="10.5" customHeight="1" thickBot="1" x14ac:dyDescent="0.3">
      <c r="B5" s="417"/>
      <c r="C5" s="193"/>
      <c r="D5" s="193"/>
      <c r="E5" s="193"/>
      <c r="F5" s="193"/>
      <c r="G5" s="193"/>
      <c r="H5" s="193"/>
      <c r="I5" s="193"/>
      <c r="J5" s="193"/>
      <c r="K5" s="193"/>
      <c r="L5" s="167">
        <v>10</v>
      </c>
      <c r="M5" s="148"/>
      <c r="N5" s="51"/>
      <c r="O5" s="50"/>
    </row>
    <row r="6" spans="2:15" ht="10.5" customHeight="1" thickBot="1" x14ac:dyDescent="0.3">
      <c r="B6" s="417"/>
      <c r="C6" s="193"/>
      <c r="D6" s="193"/>
      <c r="E6" s="193"/>
      <c r="F6" s="193"/>
      <c r="G6" s="193"/>
      <c r="H6" s="193"/>
      <c r="I6" s="193"/>
      <c r="J6" s="193"/>
      <c r="K6" s="193"/>
      <c r="L6" s="167">
        <v>10</v>
      </c>
      <c r="M6" s="148"/>
      <c r="N6" s="51"/>
      <c r="O6" s="50"/>
    </row>
    <row r="7" spans="2:15" ht="10.5" customHeight="1" x14ac:dyDescent="0.25">
      <c r="B7" s="417"/>
      <c r="C7" s="193"/>
      <c r="D7" s="193"/>
      <c r="E7" s="193"/>
      <c r="F7" s="193"/>
      <c r="G7" s="193"/>
      <c r="H7" s="193"/>
      <c r="I7" s="193"/>
      <c r="J7" s="193"/>
      <c r="K7" s="193"/>
      <c r="L7" s="167">
        <v>10</v>
      </c>
      <c r="M7" s="148"/>
      <c r="N7" s="51"/>
      <c r="O7" s="50"/>
    </row>
    <row r="8" spans="2:15" ht="10.5" customHeight="1" x14ac:dyDescent="0.25">
      <c r="B8" s="417"/>
      <c r="C8" s="211">
        <v>10</v>
      </c>
      <c r="D8" s="193"/>
      <c r="E8" s="193"/>
      <c r="F8" s="193"/>
      <c r="G8" s="193"/>
      <c r="H8" s="193"/>
      <c r="I8" s="193"/>
      <c r="J8" s="193"/>
      <c r="K8" s="193"/>
      <c r="L8" s="193"/>
      <c r="M8" s="148"/>
      <c r="N8" s="51"/>
      <c r="O8" s="50"/>
    </row>
    <row r="9" spans="2:15" ht="10.5" customHeight="1" thickBot="1" x14ac:dyDescent="0.3">
      <c r="B9" s="418"/>
      <c r="C9" s="211">
        <v>10</v>
      </c>
      <c r="D9" s="194"/>
      <c r="E9" s="194"/>
      <c r="F9" s="194"/>
      <c r="G9" s="194"/>
      <c r="H9" s="194"/>
      <c r="I9" s="194"/>
      <c r="J9" s="194"/>
      <c r="K9" s="194"/>
      <c r="L9" s="194"/>
      <c r="M9" s="149"/>
      <c r="N9" s="51"/>
      <c r="O9" s="50"/>
    </row>
    <row r="10" spans="2:15" ht="10.5" customHeight="1" x14ac:dyDescent="0.25">
      <c r="B10" s="409" t="s">
        <v>46</v>
      </c>
      <c r="C10" s="211">
        <v>10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50"/>
      <c r="N10" s="51"/>
      <c r="O10" s="50"/>
    </row>
    <row r="11" spans="2:15" ht="10.5" customHeight="1" x14ac:dyDescent="0.25">
      <c r="B11" s="410"/>
      <c r="C11" s="211">
        <v>10</v>
      </c>
      <c r="D11" s="193"/>
      <c r="E11" s="193"/>
      <c r="F11" s="193"/>
      <c r="G11" s="193"/>
      <c r="H11" s="193"/>
      <c r="I11" s="193"/>
      <c r="J11" s="193"/>
      <c r="K11" s="193"/>
      <c r="L11" s="193"/>
      <c r="M11" s="148"/>
      <c r="N11" s="51"/>
      <c r="O11" s="50"/>
    </row>
    <row r="12" spans="2:15" ht="10.5" customHeight="1" x14ac:dyDescent="0.25">
      <c r="B12" s="410"/>
      <c r="C12" s="211">
        <v>10</v>
      </c>
      <c r="D12" s="193"/>
      <c r="E12" s="193"/>
      <c r="F12" s="193"/>
      <c r="G12" s="193"/>
      <c r="H12" s="193"/>
      <c r="I12" s="193"/>
      <c r="J12" s="193"/>
      <c r="K12" s="193"/>
      <c r="L12" s="193"/>
      <c r="M12" s="148"/>
      <c r="N12" s="51"/>
      <c r="O12" s="50"/>
    </row>
    <row r="13" spans="2:15" ht="10.5" customHeight="1" x14ac:dyDescent="0.25">
      <c r="B13" s="410"/>
      <c r="C13" s="211">
        <v>10</v>
      </c>
      <c r="D13" s="193"/>
      <c r="E13" s="193"/>
      <c r="F13" s="193"/>
      <c r="G13" s="193"/>
      <c r="H13" s="193"/>
      <c r="I13" s="193"/>
      <c r="J13" s="193"/>
      <c r="K13" s="193"/>
      <c r="L13" s="193"/>
      <c r="M13" s="148"/>
      <c r="N13" s="51"/>
      <c r="O13" s="50"/>
    </row>
    <row r="14" spans="2:15" ht="10.5" customHeight="1" x14ac:dyDescent="0.25">
      <c r="B14" s="410"/>
      <c r="C14" s="211">
        <v>10</v>
      </c>
      <c r="D14" s="193"/>
      <c r="E14" s="193"/>
      <c r="F14" s="193"/>
      <c r="G14" s="193"/>
      <c r="H14" s="193"/>
      <c r="I14" s="193"/>
      <c r="J14" s="193"/>
      <c r="K14" s="172"/>
      <c r="L14" s="193"/>
      <c r="M14" s="148"/>
      <c r="N14" s="51"/>
      <c r="O14" s="50"/>
    </row>
    <row r="15" spans="2:15" ht="10.5" customHeight="1" thickBot="1" x14ac:dyDescent="0.3">
      <c r="B15" s="411"/>
      <c r="C15" s="193"/>
      <c r="D15" s="206"/>
      <c r="E15" s="206"/>
      <c r="F15" s="206"/>
      <c r="G15" s="206"/>
      <c r="H15" s="206"/>
      <c r="I15" s="206"/>
      <c r="J15" s="206"/>
      <c r="K15" s="382">
        <v>5</v>
      </c>
      <c r="L15" s="206"/>
      <c r="M15" s="207"/>
      <c r="N15" s="51" t="s">
        <v>409</v>
      </c>
      <c r="O15" s="50"/>
    </row>
    <row r="16" spans="2:15" ht="10.5" customHeight="1" x14ac:dyDescent="0.25">
      <c r="B16" s="409" t="s">
        <v>47</v>
      </c>
      <c r="C16" s="211">
        <v>15</v>
      </c>
      <c r="D16" s="192"/>
      <c r="E16" s="192"/>
      <c r="F16" s="192"/>
      <c r="G16" s="192"/>
      <c r="H16" s="192"/>
      <c r="I16" s="192"/>
      <c r="J16" s="192"/>
      <c r="K16" s="192"/>
      <c r="L16" s="192"/>
      <c r="M16" s="151"/>
      <c r="N16" s="51"/>
      <c r="O16" s="50"/>
    </row>
    <row r="17" spans="2:15" ht="10.5" customHeight="1" x14ac:dyDescent="0.25">
      <c r="B17" s="410"/>
      <c r="C17" s="211">
        <v>10</v>
      </c>
      <c r="D17" s="193"/>
      <c r="E17" s="193"/>
      <c r="F17" s="172"/>
      <c r="G17" s="193"/>
      <c r="H17" s="193"/>
      <c r="I17" s="193"/>
      <c r="J17" s="193"/>
      <c r="K17" s="193"/>
      <c r="L17" s="193"/>
      <c r="M17" s="148"/>
      <c r="N17" s="51"/>
      <c r="O17" s="50"/>
    </row>
    <row r="18" spans="2:15" ht="10.5" customHeight="1" x14ac:dyDescent="0.25">
      <c r="B18" s="410"/>
      <c r="C18" s="193"/>
      <c r="D18" s="193"/>
      <c r="E18" s="193"/>
      <c r="F18" s="214">
        <v>10</v>
      </c>
      <c r="G18" s="193"/>
      <c r="H18" s="193"/>
      <c r="I18" s="193"/>
      <c r="J18" s="193"/>
      <c r="K18" s="193"/>
      <c r="L18" s="193"/>
      <c r="M18" s="148"/>
      <c r="N18" s="51"/>
      <c r="O18" s="50"/>
    </row>
    <row r="19" spans="2:15" ht="10.5" customHeight="1" x14ac:dyDescent="0.25">
      <c r="B19" s="410"/>
      <c r="C19" s="211">
        <v>10</v>
      </c>
      <c r="D19" s="193"/>
      <c r="E19" s="193"/>
      <c r="F19" s="193"/>
      <c r="G19" s="193"/>
      <c r="H19" s="193"/>
      <c r="I19" s="193"/>
      <c r="J19" s="193"/>
      <c r="K19" s="193"/>
      <c r="L19" s="193"/>
      <c r="M19" s="148"/>
      <c r="N19" s="51"/>
      <c r="O19" s="50"/>
    </row>
    <row r="20" spans="2:15" ht="10.5" customHeight="1" x14ac:dyDescent="0.25">
      <c r="B20" s="410"/>
      <c r="C20" s="211">
        <v>10</v>
      </c>
      <c r="D20" s="193"/>
      <c r="E20" s="193"/>
      <c r="F20" s="193"/>
      <c r="G20" s="193"/>
      <c r="H20" s="193"/>
      <c r="I20" s="193"/>
      <c r="J20" s="193"/>
      <c r="K20" s="193"/>
      <c r="L20" s="193"/>
      <c r="M20" s="148"/>
      <c r="N20" s="51"/>
      <c r="O20" s="50"/>
    </row>
    <row r="21" spans="2:15" ht="10.5" customHeight="1" thickBot="1" x14ac:dyDescent="0.3">
      <c r="B21" s="411"/>
      <c r="C21" s="211">
        <v>10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49"/>
      <c r="N21" s="51"/>
      <c r="O21" s="50"/>
    </row>
    <row r="22" spans="2:15" ht="10.5" customHeight="1" x14ac:dyDescent="0.25">
      <c r="B22" s="409" t="s">
        <v>64</v>
      </c>
      <c r="C22" s="211">
        <v>10</v>
      </c>
      <c r="D22" s="193"/>
      <c r="E22" s="172"/>
      <c r="F22" s="172"/>
      <c r="G22" s="192"/>
      <c r="H22" s="172"/>
      <c r="I22" s="172"/>
      <c r="J22" s="172"/>
      <c r="K22" s="172"/>
      <c r="L22" s="172"/>
      <c r="M22" s="150"/>
      <c r="N22" s="51"/>
      <c r="O22" s="50"/>
    </row>
    <row r="23" spans="2:15" ht="10.5" customHeight="1" x14ac:dyDescent="0.25">
      <c r="B23" s="410"/>
      <c r="C23" s="211">
        <v>10</v>
      </c>
      <c r="D23" s="193"/>
      <c r="E23" s="193"/>
      <c r="F23" s="193"/>
      <c r="G23" s="193"/>
      <c r="H23" s="193"/>
      <c r="I23" s="193"/>
      <c r="J23" s="193"/>
      <c r="K23" s="193"/>
      <c r="L23" s="193"/>
      <c r="M23" s="148"/>
      <c r="N23" s="51"/>
      <c r="O23" s="50"/>
    </row>
    <row r="24" spans="2:15" ht="10.5" customHeight="1" x14ac:dyDescent="0.25">
      <c r="B24" s="410"/>
      <c r="C24" s="211">
        <v>10</v>
      </c>
      <c r="D24" s="193"/>
      <c r="E24" s="193"/>
      <c r="F24" s="193"/>
      <c r="G24" s="172"/>
      <c r="H24" s="193"/>
      <c r="I24" s="193"/>
      <c r="J24" s="193"/>
      <c r="K24" s="193"/>
      <c r="L24" s="193"/>
      <c r="M24" s="148"/>
      <c r="N24" s="51"/>
      <c r="O24" s="50"/>
    </row>
    <row r="25" spans="2:15" ht="10.5" customHeight="1" x14ac:dyDescent="0.25">
      <c r="B25" s="410"/>
      <c r="C25" s="211">
        <v>10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48"/>
      <c r="N25" s="51"/>
      <c r="O25" s="50"/>
    </row>
    <row r="26" spans="2:15" ht="10.5" customHeight="1" x14ac:dyDescent="0.25">
      <c r="B26" s="410"/>
      <c r="C26" s="211">
        <v>10</v>
      </c>
      <c r="D26" s="193"/>
      <c r="E26" s="193"/>
      <c r="F26" s="193"/>
      <c r="G26" s="193"/>
      <c r="H26" s="193"/>
      <c r="I26" s="193"/>
      <c r="J26" s="193"/>
      <c r="K26" s="193"/>
      <c r="L26" s="193"/>
      <c r="M26" s="148"/>
      <c r="N26" s="51"/>
      <c r="O26" s="50"/>
    </row>
    <row r="27" spans="2:15" ht="10.5" customHeight="1" thickBot="1" x14ac:dyDescent="0.3">
      <c r="B27" s="411"/>
      <c r="C27" s="211">
        <v>10</v>
      </c>
      <c r="D27" s="206"/>
      <c r="E27" s="206"/>
      <c r="F27" s="206"/>
      <c r="G27" s="206"/>
      <c r="H27" s="206"/>
      <c r="I27" s="206"/>
      <c r="J27" s="206"/>
      <c r="K27" s="206"/>
      <c r="L27" s="206"/>
      <c r="M27" s="207"/>
      <c r="N27" s="51"/>
      <c r="O27" s="50"/>
    </row>
    <row r="28" spans="2:15" ht="10.5" customHeight="1" thickBot="1" x14ac:dyDescent="0.3">
      <c r="B28" s="409" t="s">
        <v>65</v>
      </c>
      <c r="C28" s="192"/>
      <c r="D28" s="192"/>
      <c r="E28" s="165">
        <v>10</v>
      </c>
      <c r="F28" s="192"/>
      <c r="G28" s="192"/>
      <c r="H28" s="192"/>
      <c r="I28" s="192"/>
      <c r="J28" s="192"/>
      <c r="K28" s="192"/>
      <c r="L28" s="192"/>
      <c r="M28" s="151"/>
      <c r="N28" s="51"/>
      <c r="O28" s="50"/>
    </row>
    <row r="29" spans="2:15" ht="10.5" customHeight="1" thickBot="1" x14ac:dyDescent="0.3">
      <c r="B29" s="410"/>
      <c r="C29" s="193"/>
      <c r="D29" s="193"/>
      <c r="E29" s="165">
        <v>10</v>
      </c>
      <c r="F29" s="193"/>
      <c r="G29" s="193"/>
      <c r="H29" s="193"/>
      <c r="I29" s="193"/>
      <c r="J29" s="193"/>
      <c r="K29" s="193"/>
      <c r="L29" s="193"/>
      <c r="M29" s="148"/>
      <c r="N29" s="51"/>
      <c r="O29" s="50"/>
    </row>
    <row r="30" spans="2:15" ht="10.5" customHeight="1" x14ac:dyDescent="0.25">
      <c r="B30" s="410"/>
      <c r="C30" s="193"/>
      <c r="D30" s="193"/>
      <c r="E30" s="165">
        <v>10</v>
      </c>
      <c r="F30" s="193"/>
      <c r="G30" s="193"/>
      <c r="H30" s="193"/>
      <c r="I30" s="193"/>
      <c r="J30" s="193"/>
      <c r="K30" s="193"/>
      <c r="L30" s="193"/>
      <c r="M30" s="148"/>
      <c r="N30" s="51"/>
      <c r="O30" s="50"/>
    </row>
    <row r="31" spans="2:15" ht="10.5" customHeight="1" x14ac:dyDescent="0.25">
      <c r="B31" s="410"/>
      <c r="C31" s="213">
        <v>10</v>
      </c>
      <c r="D31" s="193"/>
      <c r="E31" s="172"/>
      <c r="F31" s="193"/>
      <c r="G31" s="193"/>
      <c r="H31" s="193"/>
      <c r="I31" s="193"/>
      <c r="J31" s="193"/>
      <c r="K31" s="193"/>
      <c r="L31" s="193"/>
      <c r="M31" s="148"/>
      <c r="N31" s="51"/>
      <c r="O31" s="50"/>
    </row>
    <row r="32" spans="2:15" ht="10.5" customHeight="1" x14ac:dyDescent="0.25">
      <c r="B32" s="410"/>
      <c r="C32" s="213">
        <v>10</v>
      </c>
      <c r="D32" s="193"/>
      <c r="E32" s="193"/>
      <c r="F32" s="193"/>
      <c r="G32" s="193"/>
      <c r="H32" s="193"/>
      <c r="I32" s="193"/>
      <c r="J32" s="193"/>
      <c r="K32" s="193"/>
      <c r="L32" s="193"/>
      <c r="M32" s="148"/>
      <c r="N32" s="51"/>
      <c r="O32" s="50"/>
    </row>
    <row r="33" spans="2:15" ht="10.5" customHeight="1" thickBot="1" x14ac:dyDescent="0.3">
      <c r="B33" s="411"/>
      <c r="C33" s="213">
        <v>10</v>
      </c>
      <c r="D33" s="194"/>
      <c r="E33" s="194"/>
      <c r="F33" s="194"/>
      <c r="G33" s="194"/>
      <c r="H33" s="194"/>
      <c r="I33" s="194"/>
      <c r="J33" s="194"/>
      <c r="K33" s="194"/>
      <c r="L33" s="194"/>
      <c r="M33" s="149"/>
      <c r="N33" s="51"/>
      <c r="O33" s="50"/>
    </row>
    <row r="34" spans="2:15" ht="10.5" customHeight="1" x14ac:dyDescent="0.25">
      <c r="B34" s="409" t="s">
        <v>49</v>
      </c>
      <c r="C34" s="172"/>
      <c r="D34" s="193"/>
      <c r="E34" s="172"/>
      <c r="F34" s="172"/>
      <c r="G34" s="172"/>
      <c r="H34" s="172"/>
      <c r="I34" s="172"/>
      <c r="J34" s="172"/>
      <c r="K34" s="292">
        <v>10</v>
      </c>
      <c r="L34" s="172"/>
      <c r="M34" s="150"/>
      <c r="N34" s="51" t="s">
        <v>412</v>
      </c>
      <c r="O34" s="50"/>
    </row>
    <row r="35" spans="2:15" ht="10.5" customHeight="1" x14ac:dyDescent="0.25">
      <c r="B35" s="410"/>
      <c r="C35" s="213">
        <v>10</v>
      </c>
      <c r="D35" s="193"/>
      <c r="E35" s="193"/>
      <c r="F35" s="193"/>
      <c r="G35" s="193"/>
      <c r="H35" s="193"/>
      <c r="I35" s="193"/>
      <c r="J35" s="193"/>
      <c r="K35" s="193"/>
      <c r="L35" s="193"/>
      <c r="M35" s="148"/>
      <c r="N35" s="51"/>
      <c r="O35" s="50"/>
    </row>
    <row r="36" spans="2:15" ht="10.5" customHeight="1" x14ac:dyDescent="0.25">
      <c r="B36" s="410"/>
      <c r="C36" s="213">
        <v>10</v>
      </c>
      <c r="D36" s="193"/>
      <c r="E36" s="193"/>
      <c r="F36" s="193"/>
      <c r="G36" s="193"/>
      <c r="H36" s="193"/>
      <c r="I36" s="193"/>
      <c r="J36" s="193"/>
      <c r="K36" s="193"/>
      <c r="L36" s="193"/>
      <c r="M36" s="148"/>
      <c r="N36" s="51"/>
      <c r="O36" s="50"/>
    </row>
    <row r="37" spans="2:15" ht="10.5" customHeight="1" x14ac:dyDescent="0.25">
      <c r="B37" s="410"/>
      <c r="C37" s="172"/>
      <c r="D37" s="193"/>
      <c r="E37" s="193"/>
      <c r="F37" s="193"/>
      <c r="G37" s="193"/>
      <c r="H37" s="193"/>
      <c r="I37" s="193"/>
      <c r="J37" s="193"/>
      <c r="K37" s="142">
        <v>10</v>
      </c>
      <c r="L37" s="193"/>
      <c r="M37" s="148"/>
      <c r="N37" s="51" t="s">
        <v>410</v>
      </c>
      <c r="O37" s="50"/>
    </row>
    <row r="38" spans="2:15" ht="10.5" customHeight="1" x14ac:dyDescent="0.25">
      <c r="B38" s="410"/>
      <c r="C38" s="213">
        <v>10</v>
      </c>
      <c r="D38" s="193"/>
      <c r="E38" s="193"/>
      <c r="F38" s="193"/>
      <c r="G38" s="193"/>
      <c r="H38" s="193"/>
      <c r="I38" s="193"/>
      <c r="J38" s="193"/>
      <c r="K38" s="193"/>
      <c r="L38" s="193"/>
      <c r="M38" s="148"/>
      <c r="N38" s="51"/>
      <c r="O38" s="50"/>
    </row>
    <row r="39" spans="2:15" ht="10.5" customHeight="1" thickBot="1" x14ac:dyDescent="0.3">
      <c r="B39" s="411"/>
      <c r="C39" s="213">
        <v>10</v>
      </c>
      <c r="D39" s="206"/>
      <c r="E39" s="206"/>
      <c r="F39" s="206"/>
      <c r="G39" s="206"/>
      <c r="H39" s="206"/>
      <c r="I39" s="206"/>
      <c r="J39" s="206"/>
      <c r="K39" s="206"/>
      <c r="L39" s="206"/>
      <c r="M39" s="207"/>
      <c r="N39" s="51"/>
      <c r="O39" s="50"/>
    </row>
    <row r="40" spans="2:15" ht="10.5" customHeight="1" x14ac:dyDescent="0.25">
      <c r="B40" s="409" t="s">
        <v>50</v>
      </c>
      <c r="C40" s="213">
        <v>10</v>
      </c>
      <c r="D40" s="192"/>
      <c r="E40" s="192"/>
      <c r="F40" s="192"/>
      <c r="G40" s="192"/>
      <c r="H40" s="192"/>
      <c r="I40" s="192"/>
      <c r="J40" s="192"/>
      <c r="K40" s="192"/>
      <c r="L40" s="192"/>
      <c r="M40" s="151"/>
      <c r="N40" s="51"/>
      <c r="O40" s="50"/>
    </row>
    <row r="41" spans="2:15" ht="10.5" customHeight="1" x14ac:dyDescent="0.25">
      <c r="B41" s="410"/>
      <c r="C41" s="213">
        <v>10</v>
      </c>
      <c r="D41" s="193"/>
      <c r="E41" s="193"/>
      <c r="F41" s="193"/>
      <c r="G41" s="193"/>
      <c r="H41" s="193"/>
      <c r="I41" s="193"/>
      <c r="J41" s="193"/>
      <c r="K41" s="193"/>
      <c r="L41" s="193"/>
      <c r="M41" s="148"/>
      <c r="N41" s="51"/>
      <c r="O41" s="50"/>
    </row>
    <row r="42" spans="2:15" ht="10.5" customHeight="1" x14ac:dyDescent="0.25">
      <c r="B42" s="410"/>
      <c r="C42" s="213">
        <v>10</v>
      </c>
      <c r="D42" s="193"/>
      <c r="E42" s="193"/>
      <c r="F42" s="193"/>
      <c r="G42" s="193"/>
      <c r="H42" s="193"/>
      <c r="I42" s="193"/>
      <c r="J42" s="193"/>
      <c r="K42" s="193"/>
      <c r="L42" s="193"/>
      <c r="M42" s="148"/>
      <c r="N42" s="51"/>
      <c r="O42" s="50"/>
    </row>
    <row r="43" spans="2:15" ht="10.5" customHeight="1" x14ac:dyDescent="0.25">
      <c r="B43" s="410"/>
      <c r="C43" s="172"/>
      <c r="D43" s="193"/>
      <c r="E43" s="193"/>
      <c r="F43" s="214">
        <v>10</v>
      </c>
      <c r="G43" s="172"/>
      <c r="H43" s="193"/>
      <c r="I43" s="193"/>
      <c r="J43" s="193"/>
      <c r="K43" s="193"/>
      <c r="L43" s="193"/>
      <c r="M43" s="148"/>
      <c r="N43" s="51"/>
      <c r="O43" s="50"/>
    </row>
    <row r="44" spans="2:15" ht="10.5" customHeight="1" x14ac:dyDescent="0.25">
      <c r="B44" s="410"/>
      <c r="C44" s="213">
        <v>10</v>
      </c>
      <c r="D44" s="193"/>
      <c r="E44" s="193"/>
      <c r="F44" s="172"/>
      <c r="G44" s="193"/>
      <c r="H44" s="193"/>
      <c r="I44" s="193"/>
      <c r="J44" s="193"/>
      <c r="K44" s="193"/>
      <c r="L44" s="193"/>
      <c r="M44" s="148"/>
      <c r="N44" s="51"/>
      <c r="O44" s="50"/>
    </row>
    <row r="45" spans="2:15" ht="10.5" customHeight="1" thickBot="1" x14ac:dyDescent="0.3">
      <c r="B45" s="411"/>
      <c r="C45" s="213">
        <v>10</v>
      </c>
      <c r="D45" s="194"/>
      <c r="E45" s="194"/>
      <c r="F45" s="194"/>
      <c r="G45" s="194"/>
      <c r="H45" s="194"/>
      <c r="I45" s="194"/>
      <c r="J45" s="194"/>
      <c r="K45" s="194"/>
      <c r="L45" s="194"/>
      <c r="M45" s="149"/>
      <c r="N45" s="51"/>
      <c r="O45" s="50"/>
    </row>
    <row r="46" spans="2:15" ht="10.5" customHeight="1" x14ac:dyDescent="0.25">
      <c r="B46" s="409" t="s">
        <v>51</v>
      </c>
      <c r="C46" s="172"/>
      <c r="D46" s="192"/>
      <c r="E46" s="192"/>
      <c r="F46" s="192"/>
      <c r="G46" s="192"/>
      <c r="H46" s="192"/>
      <c r="I46" s="192"/>
      <c r="J46" s="192"/>
      <c r="K46" s="141">
        <v>10</v>
      </c>
      <c r="L46" s="192"/>
      <c r="M46" s="151"/>
      <c r="N46" s="51" t="s">
        <v>411</v>
      </c>
      <c r="O46" s="50"/>
    </row>
    <row r="47" spans="2:15" ht="10.5" customHeight="1" x14ac:dyDescent="0.25">
      <c r="B47" s="410"/>
      <c r="C47" s="213">
        <v>10</v>
      </c>
      <c r="D47" s="193"/>
      <c r="E47" s="193"/>
      <c r="F47" s="193"/>
      <c r="G47" s="193"/>
      <c r="H47" s="193"/>
      <c r="I47" s="193"/>
      <c r="J47" s="193"/>
      <c r="K47" s="193"/>
      <c r="L47" s="193"/>
      <c r="M47" s="148"/>
      <c r="N47" s="51"/>
      <c r="O47" s="50"/>
    </row>
    <row r="48" spans="2:15" ht="10.5" customHeight="1" x14ac:dyDescent="0.25">
      <c r="B48" s="410"/>
      <c r="C48" s="213">
        <v>10</v>
      </c>
      <c r="D48" s="193"/>
      <c r="E48" s="193"/>
      <c r="F48" s="193"/>
      <c r="G48" s="172"/>
      <c r="H48" s="193"/>
      <c r="I48" s="193"/>
      <c r="J48" s="193"/>
      <c r="K48" s="193"/>
      <c r="L48" s="193"/>
      <c r="M48" s="148"/>
      <c r="N48" s="51"/>
      <c r="O48" s="50"/>
    </row>
    <row r="49" spans="2:15" ht="10.5" customHeight="1" x14ac:dyDescent="0.25">
      <c r="B49" s="410"/>
      <c r="C49" s="213">
        <v>10</v>
      </c>
      <c r="D49" s="193"/>
      <c r="E49" s="193"/>
      <c r="F49" s="193"/>
      <c r="G49" s="193"/>
      <c r="H49" s="193"/>
      <c r="I49" s="193"/>
      <c r="J49" s="193"/>
      <c r="K49" s="193"/>
      <c r="L49" s="193"/>
      <c r="M49" s="148"/>
      <c r="N49" s="51"/>
      <c r="O49" s="50"/>
    </row>
    <row r="50" spans="2:15" ht="10.5" customHeight="1" x14ac:dyDescent="0.25">
      <c r="B50" s="410"/>
      <c r="C50" s="213">
        <v>10</v>
      </c>
      <c r="D50" s="193"/>
      <c r="E50" s="193"/>
      <c r="F50" s="193"/>
      <c r="G50" s="193"/>
      <c r="H50" s="193"/>
      <c r="I50" s="193"/>
      <c r="J50" s="193"/>
      <c r="K50" s="193"/>
      <c r="L50" s="193"/>
      <c r="M50" s="148"/>
      <c r="N50" s="51"/>
      <c r="O50" s="50"/>
    </row>
    <row r="51" spans="2:15" ht="10.5" customHeight="1" thickBot="1" x14ac:dyDescent="0.3">
      <c r="B51" s="411"/>
      <c r="C51" s="213">
        <v>10</v>
      </c>
      <c r="D51" s="194"/>
      <c r="E51" s="194"/>
      <c r="F51" s="194"/>
      <c r="G51" s="194"/>
      <c r="H51" s="194"/>
      <c r="I51" s="194"/>
      <c r="J51" s="194"/>
      <c r="K51" s="194"/>
      <c r="L51" s="194"/>
      <c r="M51" s="149"/>
      <c r="N51" s="51"/>
      <c r="O51" s="50"/>
    </row>
    <row r="52" spans="2:15" ht="10.5" customHeight="1" x14ac:dyDescent="0.25">
      <c r="B52" s="409" t="s">
        <v>52</v>
      </c>
      <c r="C52" s="213">
        <v>10</v>
      </c>
      <c r="D52" s="192"/>
      <c r="E52" s="192"/>
      <c r="F52" s="192"/>
      <c r="G52" s="192"/>
      <c r="H52" s="192"/>
      <c r="I52" s="192"/>
      <c r="J52" s="192"/>
      <c r="K52" s="192"/>
      <c r="L52" s="192"/>
      <c r="M52" s="151"/>
      <c r="N52" s="51"/>
      <c r="O52" s="50"/>
    </row>
    <row r="53" spans="2:15" ht="10.5" customHeight="1" x14ac:dyDescent="0.25">
      <c r="B53" s="410"/>
      <c r="C53" s="213">
        <v>10</v>
      </c>
      <c r="D53" s="193"/>
      <c r="E53" s="193"/>
      <c r="F53" s="193"/>
      <c r="G53" s="193"/>
      <c r="H53" s="193"/>
      <c r="I53" s="193"/>
      <c r="J53" s="193"/>
      <c r="K53" s="193"/>
      <c r="L53" s="193"/>
      <c r="M53" s="148"/>
      <c r="N53" s="51"/>
      <c r="O53" s="50"/>
    </row>
    <row r="54" spans="2:15" ht="10.5" customHeight="1" x14ac:dyDescent="0.25">
      <c r="B54" s="410"/>
      <c r="C54" s="213">
        <v>10</v>
      </c>
      <c r="D54" s="193"/>
      <c r="E54" s="193"/>
      <c r="F54" s="193"/>
      <c r="G54" s="193"/>
      <c r="H54" s="193"/>
      <c r="I54" s="193"/>
      <c r="J54" s="193"/>
      <c r="K54" s="193"/>
      <c r="L54" s="193"/>
      <c r="M54" s="148"/>
      <c r="N54" s="51"/>
      <c r="O54" s="50"/>
    </row>
    <row r="55" spans="2:15" ht="10.5" customHeight="1" x14ac:dyDescent="0.25">
      <c r="B55" s="410"/>
      <c r="C55" s="172"/>
      <c r="D55" s="193"/>
      <c r="E55" s="171">
        <v>10</v>
      </c>
      <c r="F55" s="193"/>
      <c r="G55" s="193"/>
      <c r="H55" s="193"/>
      <c r="I55" s="193"/>
      <c r="J55" s="193"/>
      <c r="K55" s="172"/>
      <c r="L55" s="193"/>
      <c r="M55" s="148"/>
      <c r="N55" s="51"/>
      <c r="O55" s="50"/>
    </row>
    <row r="56" spans="2:15" ht="10.5" customHeight="1" x14ac:dyDescent="0.25">
      <c r="B56" s="410"/>
      <c r="C56" s="193"/>
      <c r="D56" s="193"/>
      <c r="E56" s="171">
        <v>10</v>
      </c>
      <c r="F56" s="193"/>
      <c r="G56" s="193"/>
      <c r="H56" s="193"/>
      <c r="I56" s="193"/>
      <c r="J56" s="193"/>
      <c r="K56" s="193"/>
      <c r="L56" s="193"/>
      <c r="M56" s="148"/>
      <c r="N56" s="51"/>
      <c r="O56" s="50"/>
    </row>
    <row r="57" spans="2:15" ht="10.5" customHeight="1" thickBot="1" x14ac:dyDescent="0.3">
      <c r="B57" s="411"/>
      <c r="C57" s="194"/>
      <c r="D57" s="194"/>
      <c r="E57" s="171">
        <v>10</v>
      </c>
      <c r="F57" s="194"/>
      <c r="G57" s="194"/>
      <c r="H57" s="194"/>
      <c r="I57" s="194"/>
      <c r="J57" s="194"/>
      <c r="K57" s="194"/>
      <c r="L57" s="194"/>
      <c r="M57" s="149"/>
      <c r="N57" s="51"/>
      <c r="O57" s="50"/>
    </row>
    <row r="58" spans="2:15" ht="10.5" customHeight="1" thickBot="1" x14ac:dyDescent="0.3">
      <c r="B58" s="409" t="s">
        <v>53</v>
      </c>
      <c r="C58" s="210">
        <v>10</v>
      </c>
      <c r="D58" s="172"/>
      <c r="E58" s="172"/>
      <c r="F58" s="172"/>
      <c r="G58" s="172"/>
      <c r="H58" s="172"/>
      <c r="I58" s="172"/>
      <c r="J58" s="172"/>
      <c r="K58" s="192"/>
      <c r="L58" s="172"/>
      <c r="M58" s="150"/>
      <c r="N58" s="51"/>
      <c r="O58" s="50"/>
    </row>
    <row r="59" spans="2:15" ht="10.5" customHeight="1" thickBot="1" x14ac:dyDescent="0.3">
      <c r="B59" s="410"/>
      <c r="C59" s="210">
        <v>10</v>
      </c>
      <c r="D59" s="193"/>
      <c r="E59" s="193"/>
      <c r="F59" s="193"/>
      <c r="G59" s="193"/>
      <c r="H59" s="193"/>
      <c r="I59" s="193"/>
      <c r="J59" s="193"/>
      <c r="K59" s="193"/>
      <c r="L59" s="193"/>
      <c r="M59" s="148"/>
      <c r="N59" s="51"/>
      <c r="O59" s="50"/>
    </row>
    <row r="60" spans="2:15" ht="10.5" customHeight="1" thickBot="1" x14ac:dyDescent="0.3">
      <c r="B60" s="410"/>
      <c r="C60" s="210">
        <v>10</v>
      </c>
      <c r="D60" s="193"/>
      <c r="E60" s="193"/>
      <c r="F60" s="193"/>
      <c r="G60" s="193"/>
      <c r="H60" s="193"/>
      <c r="I60" s="193"/>
      <c r="J60" s="193"/>
      <c r="K60" s="193"/>
      <c r="L60" s="193"/>
      <c r="M60" s="148"/>
      <c r="N60" s="51"/>
      <c r="O60" s="50"/>
    </row>
    <row r="61" spans="2:15" ht="10.5" customHeight="1" thickBot="1" x14ac:dyDescent="0.3">
      <c r="B61" s="410"/>
      <c r="C61" s="210">
        <v>10</v>
      </c>
      <c r="D61" s="193"/>
      <c r="E61" s="193"/>
      <c r="F61" s="193"/>
      <c r="G61" s="193"/>
      <c r="H61" s="193"/>
      <c r="I61" s="193"/>
      <c r="J61" s="193"/>
      <c r="K61" s="193"/>
      <c r="L61" s="193"/>
      <c r="M61" s="148"/>
      <c r="N61" s="51"/>
      <c r="O61" s="50"/>
    </row>
    <row r="62" spans="2:15" ht="10.5" customHeight="1" thickBot="1" x14ac:dyDescent="0.3">
      <c r="B62" s="410"/>
      <c r="C62" s="210">
        <v>10</v>
      </c>
      <c r="D62" s="193"/>
      <c r="E62" s="193"/>
      <c r="F62" s="193"/>
      <c r="G62" s="193"/>
      <c r="H62" s="193"/>
      <c r="I62" s="193"/>
      <c r="J62" s="193"/>
      <c r="K62" s="172"/>
      <c r="L62" s="193"/>
      <c r="M62" s="148"/>
      <c r="N62" s="51"/>
      <c r="O62" s="50"/>
    </row>
    <row r="63" spans="2:15" ht="10.5" customHeight="1" thickBot="1" x14ac:dyDescent="0.3">
      <c r="B63" s="411"/>
      <c r="C63" s="210">
        <v>10</v>
      </c>
      <c r="D63" s="206"/>
      <c r="E63" s="206"/>
      <c r="F63" s="206"/>
      <c r="G63" s="206"/>
      <c r="H63" s="206"/>
      <c r="I63" s="206"/>
      <c r="J63" s="206"/>
      <c r="K63" s="206"/>
      <c r="L63" s="206"/>
      <c r="M63" s="207"/>
      <c r="N63" s="51"/>
      <c r="O63" s="50"/>
    </row>
    <row r="64" spans="2:15" ht="10.5" customHeight="1" thickBot="1" x14ac:dyDescent="0.3">
      <c r="B64" s="409" t="s">
        <v>54</v>
      </c>
      <c r="C64" s="210">
        <v>10</v>
      </c>
      <c r="D64" s="192"/>
      <c r="E64" s="192"/>
      <c r="F64" s="192"/>
      <c r="G64" s="192"/>
      <c r="H64" s="192"/>
      <c r="I64" s="192"/>
      <c r="J64" s="192"/>
      <c r="K64" s="192"/>
      <c r="L64" s="192"/>
      <c r="M64" s="151"/>
      <c r="N64" s="51"/>
      <c r="O64" s="50"/>
    </row>
    <row r="65" spans="2:15" ht="10.5" customHeight="1" thickBot="1" x14ac:dyDescent="0.3">
      <c r="B65" s="410"/>
      <c r="C65" s="210">
        <v>10</v>
      </c>
      <c r="D65" s="193"/>
      <c r="E65" s="193"/>
      <c r="F65" s="193"/>
      <c r="G65" s="193"/>
      <c r="H65" s="193"/>
      <c r="I65" s="193"/>
      <c r="J65" s="193"/>
      <c r="K65" s="193"/>
      <c r="L65" s="193"/>
      <c r="M65" s="148"/>
      <c r="N65" s="51"/>
      <c r="O65" s="50"/>
    </row>
    <row r="66" spans="2:15" ht="10.5" customHeight="1" x14ac:dyDescent="0.25">
      <c r="B66" s="410"/>
      <c r="C66" s="210">
        <v>10</v>
      </c>
      <c r="D66" s="193"/>
      <c r="E66" s="193"/>
      <c r="F66" s="193"/>
      <c r="G66" s="172"/>
      <c r="H66" s="193"/>
      <c r="I66" s="193"/>
      <c r="J66" s="193"/>
      <c r="K66" s="193"/>
      <c r="L66" s="193"/>
      <c r="M66" s="148"/>
      <c r="N66" s="51"/>
      <c r="O66" s="50"/>
    </row>
    <row r="67" spans="2:15" ht="10.5" customHeight="1" x14ac:dyDescent="0.25">
      <c r="B67" s="410"/>
      <c r="C67" s="193"/>
      <c r="D67" s="193"/>
      <c r="E67" s="193"/>
      <c r="F67" s="214">
        <v>10</v>
      </c>
      <c r="G67" s="193"/>
      <c r="H67" s="193"/>
      <c r="I67" s="193"/>
      <c r="J67" s="193"/>
      <c r="K67" s="193"/>
      <c r="L67" s="193"/>
      <c r="M67" s="148"/>
      <c r="N67" s="51"/>
      <c r="O67" s="50"/>
    </row>
    <row r="68" spans="2:15" ht="10.5" customHeight="1" x14ac:dyDescent="0.25">
      <c r="B68" s="410"/>
      <c r="C68" s="211">
        <v>10</v>
      </c>
      <c r="D68" s="193"/>
      <c r="E68" s="193"/>
      <c r="F68" s="193"/>
      <c r="G68" s="193"/>
      <c r="H68" s="193"/>
      <c r="I68" s="193"/>
      <c r="J68" s="193"/>
      <c r="K68" s="193"/>
      <c r="L68" s="193"/>
      <c r="M68" s="148"/>
      <c r="N68" s="51"/>
      <c r="O68" s="50"/>
    </row>
    <row r="69" spans="2:15" ht="10.5" customHeight="1" thickBot="1" x14ac:dyDescent="0.3">
      <c r="B69" s="411"/>
      <c r="C69" s="211">
        <v>10</v>
      </c>
      <c r="D69" s="194"/>
      <c r="E69" s="194"/>
      <c r="F69" s="194"/>
      <c r="G69" s="194"/>
      <c r="H69" s="194"/>
      <c r="I69" s="194"/>
      <c r="J69" s="194"/>
      <c r="K69" s="194"/>
      <c r="L69" s="194"/>
      <c r="M69" s="149"/>
      <c r="N69" s="51"/>
      <c r="O69" s="50"/>
    </row>
    <row r="70" spans="2:15" ht="10.5" customHeight="1" x14ac:dyDescent="0.25">
      <c r="B70" s="409" t="s">
        <v>55</v>
      </c>
      <c r="C70" s="211">
        <v>10</v>
      </c>
      <c r="D70" s="192"/>
      <c r="E70" s="192"/>
      <c r="F70" s="192"/>
      <c r="G70" s="192"/>
      <c r="H70" s="192"/>
      <c r="I70" s="192"/>
      <c r="J70" s="192"/>
      <c r="K70" s="192"/>
      <c r="L70" s="192"/>
      <c r="M70" s="151"/>
      <c r="N70" s="51"/>
      <c r="O70" s="50"/>
    </row>
    <row r="71" spans="2:15" ht="10.5" customHeight="1" x14ac:dyDescent="0.25">
      <c r="B71" s="410"/>
      <c r="C71" s="211">
        <v>10</v>
      </c>
      <c r="D71" s="193"/>
      <c r="E71" s="193"/>
      <c r="F71" s="193"/>
      <c r="G71" s="193"/>
      <c r="H71" s="193"/>
      <c r="I71" s="193"/>
      <c r="J71" s="193"/>
      <c r="K71" s="193"/>
      <c r="L71" s="172"/>
      <c r="M71" s="148"/>
      <c r="N71" s="51"/>
      <c r="O71" s="50"/>
    </row>
    <row r="72" spans="2:15" ht="10.5" customHeight="1" x14ac:dyDescent="0.25">
      <c r="B72" s="410"/>
      <c r="C72" s="211">
        <v>10</v>
      </c>
      <c r="D72" s="193"/>
      <c r="E72" s="193"/>
      <c r="F72" s="193"/>
      <c r="G72" s="193"/>
      <c r="H72" s="193"/>
      <c r="I72" s="193"/>
      <c r="J72" s="193"/>
      <c r="K72" s="193"/>
      <c r="L72" s="193"/>
      <c r="M72" s="148"/>
      <c r="N72" s="51"/>
      <c r="O72" s="50"/>
    </row>
    <row r="73" spans="2:15" ht="10.5" customHeight="1" x14ac:dyDescent="0.25">
      <c r="B73" s="410"/>
      <c r="C73" s="211">
        <v>10</v>
      </c>
      <c r="D73" s="193"/>
      <c r="E73" s="193"/>
      <c r="F73" s="193"/>
      <c r="G73" s="193"/>
      <c r="H73" s="193"/>
      <c r="I73" s="193"/>
      <c r="J73" s="193"/>
      <c r="K73" s="193"/>
      <c r="L73" s="193"/>
      <c r="M73" s="148"/>
      <c r="N73" s="51"/>
      <c r="O73" s="50"/>
    </row>
    <row r="74" spans="2:15" ht="10.5" customHeight="1" x14ac:dyDescent="0.25">
      <c r="B74" s="410"/>
      <c r="C74" s="211">
        <v>10</v>
      </c>
      <c r="D74" s="193"/>
      <c r="E74" s="193"/>
      <c r="F74" s="193"/>
      <c r="G74" s="193"/>
      <c r="H74" s="193"/>
      <c r="I74" s="193"/>
      <c r="J74" s="193"/>
      <c r="K74" s="193"/>
      <c r="L74" s="193"/>
      <c r="M74" s="148"/>
      <c r="N74" s="51"/>
      <c r="O74" s="50"/>
    </row>
    <row r="75" spans="2:15" ht="10.5" customHeight="1" thickBot="1" x14ac:dyDescent="0.3">
      <c r="B75" s="411"/>
      <c r="C75" s="194"/>
      <c r="D75" s="194"/>
      <c r="E75" s="194"/>
      <c r="F75" s="194"/>
      <c r="G75" s="194"/>
      <c r="H75" s="194"/>
      <c r="I75" s="194"/>
      <c r="J75" s="194"/>
      <c r="K75" s="194"/>
      <c r="L75" s="169">
        <v>10</v>
      </c>
      <c r="M75" s="149"/>
      <c r="N75" s="47"/>
      <c r="O75" s="50"/>
    </row>
    <row r="76" spans="2:15" ht="18" customHeight="1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35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5" ht="15.75" thickBot="1" x14ac:dyDescent="0.3">
      <c r="B77" s="412" t="s">
        <v>400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4"/>
    </row>
    <row r="78" spans="2:15" ht="15.75" thickBot="1" x14ac:dyDescent="0.3">
      <c r="B78" s="233"/>
      <c r="C78" s="13" t="s">
        <v>241</v>
      </c>
      <c r="D78" s="234" t="s">
        <v>413</v>
      </c>
      <c r="E78" s="234" t="s">
        <v>43</v>
      </c>
      <c r="F78" s="235" t="s">
        <v>44</v>
      </c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N81"/>
  <sheetViews>
    <sheetView workbookViewId="0">
      <selection activeCell="B70" sqref="B67:B70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5" t="s">
        <v>196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16" t="s">
        <v>82</v>
      </c>
      <c r="B6" s="129"/>
      <c r="C6" s="24"/>
      <c r="D6" s="20"/>
      <c r="E6" s="24"/>
      <c r="F6" s="20"/>
      <c r="G6" s="24"/>
      <c r="H6" s="20"/>
      <c r="I6" s="25"/>
      <c r="J6" s="101"/>
      <c r="K6" s="118">
        <v>10</v>
      </c>
      <c r="L6" s="26"/>
      <c r="M6" s="174"/>
      <c r="N6" s="204"/>
    </row>
    <row r="7" spans="1:14" ht="12" customHeight="1" thickBot="1" x14ac:dyDescent="0.3">
      <c r="A7" s="417"/>
      <c r="B7" s="129"/>
      <c r="C7" s="15"/>
      <c r="D7" s="19"/>
      <c r="E7" s="15"/>
      <c r="F7" s="19"/>
      <c r="G7" s="15"/>
      <c r="H7" s="19"/>
      <c r="I7" s="18"/>
      <c r="J7" s="100"/>
      <c r="K7" s="118">
        <v>10</v>
      </c>
      <c r="L7" s="28"/>
      <c r="M7" s="87"/>
      <c r="N7" s="17"/>
    </row>
    <row r="8" spans="1:14" ht="12" customHeight="1" thickBot="1" x14ac:dyDescent="0.3">
      <c r="A8" s="417"/>
      <c r="B8" s="129"/>
      <c r="C8" s="15"/>
      <c r="D8" s="37"/>
      <c r="E8" s="15"/>
      <c r="F8" s="19"/>
      <c r="G8" s="15"/>
      <c r="H8" s="19"/>
      <c r="I8" s="18"/>
      <c r="J8" s="100"/>
      <c r="K8" s="118">
        <v>10</v>
      </c>
      <c r="L8" s="28"/>
      <c r="M8" s="87"/>
      <c r="N8" s="17"/>
    </row>
    <row r="9" spans="1:14" ht="12" customHeight="1" x14ac:dyDescent="0.25">
      <c r="A9" s="417"/>
      <c r="B9" s="129"/>
      <c r="C9" s="15"/>
      <c r="D9" s="19"/>
      <c r="E9" s="15"/>
      <c r="F9" s="37"/>
      <c r="G9" s="15"/>
      <c r="H9" s="19"/>
      <c r="I9" s="18"/>
      <c r="J9" s="100"/>
      <c r="K9" s="118">
        <v>10</v>
      </c>
      <c r="L9" s="28"/>
      <c r="M9" s="87"/>
      <c r="N9" s="17"/>
    </row>
    <row r="10" spans="1:14" ht="12" customHeight="1" x14ac:dyDescent="0.25">
      <c r="A10" s="417"/>
      <c r="B10" s="129"/>
      <c r="C10" s="15"/>
      <c r="D10" s="19"/>
      <c r="E10" s="15"/>
      <c r="F10" s="37"/>
      <c r="G10" s="15"/>
      <c r="H10" s="19"/>
      <c r="I10" s="18"/>
      <c r="J10" s="100">
        <v>10</v>
      </c>
      <c r="K10" s="19"/>
      <c r="L10" s="28"/>
      <c r="M10" s="87"/>
      <c r="N10" s="17"/>
    </row>
    <row r="11" spans="1:14" ht="12" customHeight="1" thickBot="1" x14ac:dyDescent="0.3">
      <c r="A11" s="418"/>
      <c r="B11" s="129"/>
      <c r="C11" s="30"/>
      <c r="D11" s="37"/>
      <c r="E11" s="16"/>
      <c r="F11" s="31"/>
      <c r="G11" s="30"/>
      <c r="H11" s="31"/>
      <c r="I11" s="18"/>
      <c r="J11" s="100">
        <v>10</v>
      </c>
      <c r="K11" s="31"/>
      <c r="L11" s="33"/>
      <c r="M11" s="88"/>
      <c r="N11" s="98">
        <v>870</v>
      </c>
    </row>
    <row r="12" spans="1:14" ht="12" customHeight="1" x14ac:dyDescent="0.25">
      <c r="A12" s="409" t="s">
        <v>83</v>
      </c>
      <c r="B12" s="129"/>
      <c r="C12" s="35"/>
      <c r="D12" s="20"/>
      <c r="E12" s="20"/>
      <c r="F12" s="25"/>
      <c r="G12" s="37"/>
      <c r="H12" s="35"/>
      <c r="I12" s="18"/>
      <c r="J12" s="100">
        <v>10</v>
      </c>
      <c r="K12" s="37"/>
      <c r="L12" s="38"/>
      <c r="M12" s="39"/>
      <c r="N12" s="17"/>
    </row>
    <row r="13" spans="1:14" ht="12" customHeight="1" x14ac:dyDescent="0.25">
      <c r="A13" s="410"/>
      <c r="B13" s="125">
        <v>10</v>
      </c>
      <c r="C13" s="15"/>
      <c r="D13" s="19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10"/>
      <c r="B14" s="125">
        <v>10</v>
      </c>
      <c r="C14" s="15"/>
      <c r="D14" s="19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10"/>
      <c r="B15" s="125">
        <v>10</v>
      </c>
      <c r="C15" s="15"/>
      <c r="D15" s="19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0"/>
      <c r="B16" s="125">
        <v>10</v>
      </c>
      <c r="C16" s="15"/>
      <c r="D16" s="19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1"/>
      <c r="B17" s="125">
        <v>10</v>
      </c>
      <c r="C17" s="16"/>
      <c r="D17" s="37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09" t="s">
        <v>84</v>
      </c>
      <c r="B18" s="125">
        <v>10</v>
      </c>
      <c r="C18" s="24"/>
      <c r="D18" s="20"/>
      <c r="E18" s="21"/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0"/>
      <c r="B19" s="125">
        <v>10</v>
      </c>
      <c r="C19" s="15"/>
      <c r="D19" s="19"/>
      <c r="E19" s="21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thickBot="1" x14ac:dyDescent="0.3">
      <c r="A20" s="410"/>
      <c r="B20" s="125">
        <v>10</v>
      </c>
      <c r="C20" s="15"/>
      <c r="D20" s="19"/>
      <c r="E20" s="21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0"/>
      <c r="B21" s="138"/>
      <c r="C21" s="15"/>
      <c r="D21" s="19"/>
      <c r="E21" s="123">
        <v>10</v>
      </c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0"/>
      <c r="B22" s="125">
        <v>10</v>
      </c>
      <c r="C22" s="15"/>
      <c r="D22" s="19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1"/>
      <c r="B23" s="125">
        <v>10</v>
      </c>
      <c r="C23" s="16"/>
      <c r="D23" s="37"/>
      <c r="E23" s="139"/>
      <c r="F23" s="41"/>
      <c r="G23" s="32"/>
      <c r="H23" s="30"/>
      <c r="I23" s="31"/>
      <c r="J23" s="16"/>
      <c r="K23" s="31"/>
      <c r="L23" s="33"/>
      <c r="M23" s="29"/>
      <c r="N23" s="17"/>
    </row>
    <row r="24" spans="1:14" ht="12" customHeight="1" x14ac:dyDescent="0.25">
      <c r="A24" s="409" t="s">
        <v>85</v>
      </c>
      <c r="B24" s="125">
        <v>10</v>
      </c>
      <c r="C24" s="25"/>
      <c r="D24" s="20"/>
      <c r="E24" s="20"/>
      <c r="F24" s="20"/>
      <c r="G24" s="37"/>
      <c r="H24" s="35"/>
      <c r="I24" s="36"/>
      <c r="J24" s="20"/>
      <c r="K24" s="44"/>
      <c r="L24" s="38"/>
      <c r="M24" s="29"/>
      <c r="N24" s="17"/>
    </row>
    <row r="25" spans="1:14" ht="12" customHeight="1" x14ac:dyDescent="0.25">
      <c r="A25" s="410"/>
      <c r="B25" s="125">
        <v>10</v>
      </c>
      <c r="C25" s="18"/>
      <c r="D25" s="19"/>
      <c r="E25" s="19"/>
      <c r="F25" s="19"/>
      <c r="G25" s="19"/>
      <c r="H25" s="15"/>
      <c r="I25" s="22"/>
      <c r="J25" s="19"/>
      <c r="K25" s="18"/>
      <c r="L25" s="28"/>
      <c r="M25" s="29"/>
      <c r="N25" s="17"/>
    </row>
    <row r="26" spans="1:14" ht="12" customHeight="1" x14ac:dyDescent="0.25">
      <c r="A26" s="410"/>
      <c r="B26" s="125">
        <v>10</v>
      </c>
      <c r="C26" s="18"/>
      <c r="D26" s="19"/>
      <c r="E26" s="19"/>
      <c r="F26" s="19"/>
      <c r="G26" s="19"/>
      <c r="H26" s="15"/>
      <c r="I26" s="22"/>
      <c r="J26" s="19"/>
      <c r="K26" s="18"/>
      <c r="L26" s="28"/>
      <c r="M26" s="29"/>
      <c r="N26" s="17"/>
    </row>
    <row r="27" spans="1:14" ht="12" customHeight="1" x14ac:dyDescent="0.25">
      <c r="A27" s="410"/>
      <c r="B27" s="125">
        <v>10</v>
      </c>
      <c r="C27" s="18"/>
      <c r="D27" s="19"/>
      <c r="E27" s="19"/>
      <c r="F27" s="19"/>
      <c r="G27" s="19"/>
      <c r="H27" s="15"/>
      <c r="I27" s="22"/>
      <c r="J27" s="19"/>
      <c r="K27" s="18"/>
      <c r="L27" s="28"/>
      <c r="M27" s="29"/>
      <c r="N27" s="17"/>
    </row>
    <row r="28" spans="1:14" ht="12" customHeight="1" x14ac:dyDescent="0.25">
      <c r="A28" s="410"/>
      <c r="B28" s="125">
        <v>10</v>
      </c>
      <c r="C28" s="18"/>
      <c r="D28" s="19"/>
      <c r="E28" s="19"/>
      <c r="F28" s="19"/>
      <c r="G28" s="19"/>
      <c r="H28" s="15"/>
      <c r="I28" s="22"/>
      <c r="J28" s="19"/>
      <c r="K28" s="18"/>
      <c r="L28" s="28"/>
      <c r="M28" s="29"/>
      <c r="N28" s="17"/>
    </row>
    <row r="29" spans="1:14" ht="12" customHeight="1" thickBot="1" x14ac:dyDescent="0.3">
      <c r="A29" s="411"/>
      <c r="B29" s="125">
        <v>10</v>
      </c>
      <c r="C29" s="41"/>
      <c r="D29" s="37"/>
      <c r="E29" s="139"/>
      <c r="F29" s="31"/>
      <c r="G29" s="21"/>
      <c r="H29" s="16"/>
      <c r="I29" s="40"/>
      <c r="J29" s="31"/>
      <c r="K29" s="41"/>
      <c r="L29" s="42"/>
      <c r="M29" s="29"/>
      <c r="N29" s="17"/>
    </row>
    <row r="30" spans="1:14" ht="12" customHeight="1" x14ac:dyDescent="0.25">
      <c r="A30" s="409" t="s">
        <v>86</v>
      </c>
      <c r="B30" s="138"/>
      <c r="C30" s="24"/>
      <c r="D30" s="108">
        <v>10</v>
      </c>
      <c r="E30" s="20"/>
      <c r="F30" s="44"/>
      <c r="G30" s="20"/>
      <c r="H30" s="24"/>
      <c r="I30" s="20"/>
      <c r="J30" s="35"/>
      <c r="K30" s="20"/>
      <c r="L30" s="26"/>
      <c r="M30" s="29"/>
      <c r="N30" s="17"/>
    </row>
    <row r="31" spans="1:14" ht="12" customHeight="1" x14ac:dyDescent="0.25">
      <c r="A31" s="410"/>
      <c r="B31" s="129"/>
      <c r="C31" s="15"/>
      <c r="D31" s="106">
        <v>10</v>
      </c>
      <c r="E31" s="19"/>
      <c r="F31" s="18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10"/>
      <c r="B32" s="129"/>
      <c r="C32" s="15"/>
      <c r="D32" s="106">
        <v>10</v>
      </c>
      <c r="E32" s="19"/>
      <c r="F32" s="18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10"/>
      <c r="B33" s="125">
        <v>10</v>
      </c>
      <c r="C33" s="15"/>
      <c r="D33" s="19"/>
      <c r="E33" s="19"/>
      <c r="F33" s="18"/>
      <c r="G33" s="19"/>
      <c r="H33" s="15"/>
      <c r="I33" s="19"/>
      <c r="J33" s="15"/>
      <c r="K33" s="19"/>
      <c r="L33" s="28"/>
      <c r="M33" s="29"/>
      <c r="N33" s="17"/>
    </row>
    <row r="34" spans="1:14" ht="12" customHeight="1" x14ac:dyDescent="0.25">
      <c r="A34" s="410"/>
      <c r="B34" s="125">
        <v>10</v>
      </c>
      <c r="C34" s="15"/>
      <c r="D34" s="19"/>
      <c r="E34" s="19"/>
      <c r="F34" s="18"/>
      <c r="G34" s="19"/>
      <c r="H34" s="15"/>
      <c r="I34" s="19"/>
      <c r="J34" s="15"/>
      <c r="K34" s="19"/>
      <c r="L34" s="28"/>
      <c r="M34" s="29"/>
      <c r="N34" s="17"/>
    </row>
    <row r="35" spans="1:14" ht="12" customHeight="1" thickBot="1" x14ac:dyDescent="0.3">
      <c r="A35" s="411"/>
      <c r="B35" s="125">
        <v>10</v>
      </c>
      <c r="C35" s="30"/>
      <c r="D35" s="37"/>
      <c r="E35" s="139"/>
      <c r="F35" s="18"/>
      <c r="G35" s="21"/>
      <c r="H35" s="15"/>
      <c r="I35" s="31"/>
      <c r="J35" s="30"/>
      <c r="K35" s="31"/>
      <c r="L35" s="33"/>
      <c r="M35" s="34"/>
      <c r="N35" s="17"/>
    </row>
    <row r="36" spans="1:14" ht="12" customHeight="1" x14ac:dyDescent="0.25">
      <c r="A36" s="409" t="s">
        <v>87</v>
      </c>
      <c r="B36" s="125">
        <v>5</v>
      </c>
      <c r="C36" s="44"/>
      <c r="D36" s="20"/>
      <c r="E36" s="20"/>
      <c r="F36" s="95">
        <v>5</v>
      </c>
      <c r="G36" s="25"/>
      <c r="H36" s="15"/>
      <c r="I36" s="37"/>
      <c r="J36" s="35"/>
      <c r="K36" s="37"/>
      <c r="L36" s="38"/>
      <c r="M36" s="39"/>
      <c r="N36" s="98">
        <v>700</v>
      </c>
    </row>
    <row r="37" spans="1:14" ht="12" customHeight="1" x14ac:dyDescent="0.25">
      <c r="A37" s="410"/>
      <c r="B37" s="125">
        <v>10</v>
      </c>
      <c r="C37" s="18"/>
      <c r="D37" s="37"/>
      <c r="E37" s="19"/>
      <c r="F37" s="19"/>
      <c r="G37" s="18"/>
      <c r="H37" s="15"/>
      <c r="I37" s="19"/>
      <c r="J37" s="15"/>
      <c r="K37" s="19"/>
      <c r="L37" s="28"/>
      <c r="M37" s="29"/>
      <c r="N37" s="17"/>
    </row>
    <row r="38" spans="1:14" ht="12" customHeight="1" x14ac:dyDescent="0.25">
      <c r="A38" s="410"/>
      <c r="B38" s="125">
        <v>10</v>
      </c>
      <c r="C38" s="18"/>
      <c r="D38" s="37"/>
      <c r="E38" s="19"/>
      <c r="F38" s="19"/>
      <c r="G38" s="18"/>
      <c r="H38" s="15"/>
      <c r="I38" s="19"/>
      <c r="J38" s="15"/>
      <c r="K38" s="19"/>
      <c r="L38" s="28"/>
      <c r="M38" s="29"/>
      <c r="N38" s="17"/>
    </row>
    <row r="39" spans="1:14" ht="12" customHeight="1" x14ac:dyDescent="0.25">
      <c r="A39" s="410"/>
      <c r="B39" s="125">
        <v>5</v>
      </c>
      <c r="C39" s="18"/>
      <c r="D39" s="37"/>
      <c r="E39" s="19"/>
      <c r="F39" s="107">
        <v>5</v>
      </c>
      <c r="G39" s="18"/>
      <c r="H39" s="15"/>
      <c r="I39" s="19"/>
      <c r="J39" s="15"/>
      <c r="K39" s="19"/>
      <c r="L39" s="28"/>
      <c r="M39" s="29"/>
      <c r="N39" s="98" t="s">
        <v>415</v>
      </c>
    </row>
    <row r="40" spans="1:14" ht="12" customHeight="1" x14ac:dyDescent="0.25">
      <c r="A40" s="410"/>
      <c r="B40" s="125">
        <v>10</v>
      </c>
      <c r="C40" s="18"/>
      <c r="D40" s="37"/>
      <c r="E40" s="19"/>
      <c r="F40" s="19"/>
      <c r="G40" s="18"/>
      <c r="H40" s="15"/>
      <c r="I40" s="19"/>
      <c r="J40" s="15"/>
      <c r="K40" s="19"/>
      <c r="L40" s="28"/>
      <c r="M40" s="29"/>
      <c r="N40" s="17"/>
    </row>
    <row r="41" spans="1:14" ht="12" customHeight="1" thickBot="1" x14ac:dyDescent="0.3">
      <c r="A41" s="411"/>
      <c r="B41" s="125">
        <v>10</v>
      </c>
      <c r="C41" s="41"/>
      <c r="D41" s="37"/>
      <c r="E41" s="139"/>
      <c r="F41" s="31"/>
      <c r="G41" s="32"/>
      <c r="H41" s="15"/>
      <c r="I41" s="21"/>
      <c r="J41" s="16"/>
      <c r="K41" s="21"/>
      <c r="L41" s="42"/>
      <c r="M41" s="43"/>
      <c r="N41" s="17"/>
    </row>
    <row r="42" spans="1:14" ht="12" customHeight="1" x14ac:dyDescent="0.25">
      <c r="A42" s="409" t="s">
        <v>88</v>
      </c>
      <c r="B42" s="125">
        <v>10</v>
      </c>
      <c r="C42" s="25"/>
      <c r="D42" s="20"/>
      <c r="E42" s="20"/>
      <c r="F42" s="20"/>
      <c r="G42" s="37"/>
      <c r="H42" s="15"/>
      <c r="I42" s="23"/>
      <c r="J42" s="20"/>
      <c r="K42" s="25"/>
      <c r="L42" s="26"/>
      <c r="M42" s="14"/>
      <c r="N42" s="17"/>
    </row>
    <row r="43" spans="1:14" ht="12" customHeight="1" x14ac:dyDescent="0.25">
      <c r="A43" s="410"/>
      <c r="B43" s="125">
        <v>10</v>
      </c>
      <c r="C43" s="18"/>
      <c r="D43" s="37"/>
      <c r="E43" s="19"/>
      <c r="F43" s="37"/>
      <c r="G43" s="19"/>
      <c r="H43" s="15"/>
      <c r="I43" s="22"/>
      <c r="J43" s="19"/>
      <c r="K43" s="18"/>
      <c r="L43" s="28"/>
      <c r="M43" s="29"/>
      <c r="N43" s="17"/>
    </row>
    <row r="44" spans="1:14" ht="12" customHeight="1" x14ac:dyDescent="0.25">
      <c r="A44" s="410"/>
      <c r="B44" s="125">
        <v>10</v>
      </c>
      <c r="C44" s="18"/>
      <c r="D44" s="37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thickBot="1" x14ac:dyDescent="0.3">
      <c r="A45" s="410"/>
      <c r="B45" s="129"/>
      <c r="C45" s="18"/>
      <c r="D45" s="37"/>
      <c r="E45" s="128">
        <v>10</v>
      </c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thickBot="1" x14ac:dyDescent="0.3">
      <c r="A46" s="410"/>
      <c r="B46" s="122">
        <v>10</v>
      </c>
      <c r="C46" s="18"/>
      <c r="D46" s="37"/>
      <c r="E46" s="37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11"/>
      <c r="B47" s="122">
        <v>10</v>
      </c>
      <c r="C47" s="32"/>
      <c r="D47" s="37"/>
      <c r="E47" s="139"/>
      <c r="F47" s="30"/>
      <c r="G47" s="31"/>
      <c r="H47" s="15"/>
      <c r="I47" s="46"/>
      <c r="J47" s="31"/>
      <c r="K47" s="32"/>
      <c r="L47" s="33"/>
      <c r="M47" s="34"/>
      <c r="N47" s="17"/>
    </row>
    <row r="48" spans="1:14" ht="12" customHeight="1" x14ac:dyDescent="0.25">
      <c r="A48" s="409" t="s">
        <v>89</v>
      </c>
      <c r="B48" s="122">
        <v>10</v>
      </c>
      <c r="C48" s="44"/>
      <c r="D48" s="20"/>
      <c r="E48" s="20"/>
      <c r="F48" s="25"/>
      <c r="G48" s="37"/>
      <c r="H48" s="15"/>
      <c r="I48" s="20"/>
      <c r="J48" s="35"/>
      <c r="K48" s="20"/>
      <c r="L48" s="26"/>
      <c r="M48" s="14"/>
      <c r="N48" s="17"/>
    </row>
    <row r="49" spans="1:14" ht="12" customHeight="1" x14ac:dyDescent="0.25">
      <c r="A49" s="410"/>
      <c r="B49" s="125">
        <v>10</v>
      </c>
      <c r="C49" s="18"/>
      <c r="D49" s="37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x14ac:dyDescent="0.25">
      <c r="A50" s="410"/>
      <c r="B50" s="125">
        <v>10</v>
      </c>
      <c r="C50" s="18"/>
      <c r="D50" s="37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x14ac:dyDescent="0.25">
      <c r="A51" s="410"/>
      <c r="B51" s="125">
        <v>10</v>
      </c>
      <c r="C51" s="18"/>
      <c r="D51" s="37"/>
      <c r="E51" s="19"/>
      <c r="F51" s="18"/>
      <c r="G51" s="19"/>
      <c r="H51" s="15"/>
      <c r="I51" s="19"/>
      <c r="J51" s="15"/>
      <c r="K51" s="19"/>
      <c r="L51" s="28"/>
      <c r="M51" s="29"/>
      <c r="N51" s="17"/>
    </row>
    <row r="52" spans="1:14" ht="12" customHeight="1" x14ac:dyDescent="0.25">
      <c r="A52" s="410"/>
      <c r="B52" s="125">
        <v>10</v>
      </c>
      <c r="C52" s="18"/>
      <c r="D52" s="37"/>
      <c r="E52" s="19"/>
      <c r="F52" s="19"/>
      <c r="G52" s="19"/>
      <c r="H52" s="15"/>
      <c r="I52" s="19"/>
      <c r="J52" s="15"/>
      <c r="K52" s="19"/>
      <c r="L52" s="28"/>
      <c r="M52" s="29"/>
      <c r="N52" s="17"/>
    </row>
    <row r="53" spans="1:14" ht="12" customHeight="1" thickBot="1" x14ac:dyDescent="0.3">
      <c r="A53" s="411"/>
      <c r="B53" s="287">
        <v>10</v>
      </c>
      <c r="C53" s="41"/>
      <c r="D53" s="37"/>
      <c r="E53" s="139"/>
      <c r="F53" s="139"/>
      <c r="G53" s="31"/>
      <c r="H53" s="30"/>
      <c r="I53" s="31"/>
      <c r="J53" s="15"/>
      <c r="K53" s="31"/>
      <c r="L53" s="33"/>
      <c r="M53" s="34"/>
      <c r="N53" s="17"/>
    </row>
    <row r="54" spans="1:14" ht="12" customHeight="1" x14ac:dyDescent="0.25">
      <c r="A54" s="409" t="s">
        <v>90</v>
      </c>
      <c r="B54" s="122">
        <v>10</v>
      </c>
      <c r="C54" s="24"/>
      <c r="D54" s="20"/>
      <c r="E54" s="20"/>
      <c r="F54" s="25"/>
      <c r="G54" s="20"/>
      <c r="H54" s="24"/>
      <c r="I54" s="20"/>
      <c r="J54" s="20"/>
      <c r="K54" s="20"/>
      <c r="L54" s="26"/>
      <c r="M54" s="14"/>
      <c r="N54" s="17"/>
    </row>
    <row r="55" spans="1:14" ht="12" customHeight="1" x14ac:dyDescent="0.25">
      <c r="A55" s="410"/>
      <c r="B55" s="125">
        <v>10</v>
      </c>
      <c r="C55" s="15"/>
      <c r="D55" s="37"/>
      <c r="E55" s="19"/>
      <c r="F55" s="18"/>
      <c r="G55" s="19"/>
      <c r="H55" s="15"/>
      <c r="I55" s="19"/>
      <c r="J55" s="19"/>
      <c r="K55" s="19"/>
      <c r="L55" s="28"/>
      <c r="M55" s="29"/>
      <c r="N55" s="17"/>
    </row>
    <row r="56" spans="1:14" ht="12" customHeight="1" x14ac:dyDescent="0.25">
      <c r="A56" s="410"/>
      <c r="B56" s="125">
        <v>10</v>
      </c>
      <c r="C56" s="15"/>
      <c r="D56" s="37"/>
      <c r="E56" s="37"/>
      <c r="F56" s="18"/>
      <c r="G56" s="19"/>
      <c r="H56" s="15"/>
      <c r="I56" s="19"/>
      <c r="J56" s="37"/>
      <c r="K56" s="19"/>
      <c r="L56" s="28"/>
      <c r="M56" s="29"/>
      <c r="N56" s="17"/>
    </row>
    <row r="57" spans="1:14" ht="12" customHeight="1" x14ac:dyDescent="0.25">
      <c r="A57" s="410"/>
      <c r="B57" s="129"/>
      <c r="C57" s="15"/>
      <c r="D57" s="111">
        <v>10</v>
      </c>
      <c r="E57" s="19"/>
      <c r="F57" s="18"/>
      <c r="G57" s="19"/>
      <c r="H57" s="15"/>
      <c r="I57" s="19"/>
      <c r="J57" s="37"/>
      <c r="K57" s="19"/>
      <c r="L57" s="28"/>
      <c r="M57" s="29"/>
      <c r="N57" s="17"/>
    </row>
    <row r="58" spans="1:14" ht="12" customHeight="1" x14ac:dyDescent="0.25">
      <c r="A58" s="410"/>
      <c r="B58" s="129"/>
      <c r="C58" s="15"/>
      <c r="D58" s="111">
        <v>10</v>
      </c>
      <c r="E58" s="19"/>
      <c r="F58" s="18"/>
      <c r="G58" s="19"/>
      <c r="H58" s="15"/>
      <c r="I58" s="19"/>
      <c r="J58" s="19"/>
      <c r="K58" s="19"/>
      <c r="L58" s="28"/>
      <c r="M58" s="29"/>
      <c r="N58" s="17"/>
    </row>
    <row r="59" spans="1:14" ht="12" customHeight="1" thickBot="1" x14ac:dyDescent="0.3">
      <c r="A59" s="411"/>
      <c r="B59" s="304"/>
      <c r="C59" s="30"/>
      <c r="D59" s="111">
        <v>10</v>
      </c>
      <c r="E59" s="139"/>
      <c r="F59" s="32"/>
      <c r="G59" s="31"/>
      <c r="H59" s="30"/>
      <c r="I59" s="31"/>
      <c r="J59" s="31"/>
      <c r="K59" s="31"/>
      <c r="L59" s="33"/>
      <c r="M59" s="34"/>
      <c r="N59" s="17"/>
    </row>
    <row r="60" spans="1:14" ht="12" customHeight="1" x14ac:dyDescent="0.25">
      <c r="A60" s="409" t="s">
        <v>91</v>
      </c>
      <c r="B60" s="122">
        <v>10</v>
      </c>
      <c r="C60" s="37"/>
      <c r="D60" s="20"/>
      <c r="E60" s="20"/>
      <c r="F60" s="44"/>
      <c r="G60" s="37"/>
      <c r="H60" s="35"/>
      <c r="I60" s="37"/>
      <c r="J60" s="20"/>
      <c r="K60" s="37"/>
      <c r="L60" s="38"/>
      <c r="M60" s="39"/>
      <c r="N60" s="17"/>
    </row>
    <row r="61" spans="1:14" ht="12" customHeight="1" x14ac:dyDescent="0.25">
      <c r="A61" s="410"/>
      <c r="B61" s="125">
        <v>10</v>
      </c>
      <c r="C61" s="19"/>
      <c r="D61" s="37"/>
      <c r="E61" s="37"/>
      <c r="F61" s="18"/>
      <c r="G61" s="37"/>
      <c r="H61" s="15"/>
      <c r="I61" s="19"/>
      <c r="J61" s="19"/>
      <c r="K61" s="19"/>
      <c r="L61" s="28"/>
      <c r="M61" s="29"/>
      <c r="N61" s="17"/>
    </row>
    <row r="62" spans="1:14" ht="12" customHeight="1" x14ac:dyDescent="0.25">
      <c r="A62" s="410"/>
      <c r="B62" s="125">
        <v>10</v>
      </c>
      <c r="C62" s="19"/>
      <c r="D62" s="37"/>
      <c r="E62" s="19"/>
      <c r="F62" s="18"/>
      <c r="G62" s="19"/>
      <c r="H62" s="15"/>
      <c r="I62" s="19"/>
      <c r="J62" s="19"/>
      <c r="K62" s="19"/>
      <c r="L62" s="28"/>
      <c r="M62" s="29"/>
      <c r="N62" s="17"/>
    </row>
    <row r="63" spans="1:14" ht="12" customHeight="1" x14ac:dyDescent="0.25">
      <c r="A63" s="410"/>
      <c r="B63" s="125">
        <v>10</v>
      </c>
      <c r="C63" s="19"/>
      <c r="D63" s="37"/>
      <c r="E63" s="19"/>
      <c r="F63" s="18"/>
      <c r="G63" s="19"/>
      <c r="H63" s="15"/>
      <c r="I63" s="19"/>
      <c r="J63" s="19"/>
      <c r="K63" s="19"/>
      <c r="L63" s="28"/>
      <c r="M63" s="29"/>
      <c r="N63" s="17"/>
    </row>
    <row r="64" spans="1:14" ht="12" customHeight="1" x14ac:dyDescent="0.25">
      <c r="A64" s="410"/>
      <c r="B64" s="125">
        <v>10</v>
      </c>
      <c r="C64" s="19"/>
      <c r="D64" s="37"/>
      <c r="E64" s="19"/>
      <c r="F64" s="18"/>
      <c r="G64" s="19"/>
      <c r="H64" s="15"/>
      <c r="I64" s="19"/>
      <c r="J64" s="19"/>
      <c r="K64" s="19"/>
      <c r="L64" s="28"/>
      <c r="M64" s="29"/>
      <c r="N64" s="17"/>
    </row>
    <row r="65" spans="1:14" ht="12" customHeight="1" thickBot="1" x14ac:dyDescent="0.3">
      <c r="A65" s="411"/>
      <c r="B65" s="125">
        <v>5</v>
      </c>
      <c r="C65" s="21"/>
      <c r="D65" s="37"/>
      <c r="E65" s="139"/>
      <c r="F65" s="41"/>
      <c r="G65" s="21"/>
      <c r="H65" s="16"/>
      <c r="I65" s="21"/>
      <c r="J65" s="112">
        <v>5</v>
      </c>
      <c r="K65" s="21"/>
      <c r="L65" s="42"/>
      <c r="M65" s="43"/>
      <c r="N65" s="98">
        <v>870</v>
      </c>
    </row>
    <row r="66" spans="1:14" ht="12" customHeight="1" x14ac:dyDescent="0.25">
      <c r="A66" s="409" t="s">
        <v>92</v>
      </c>
      <c r="B66" s="129"/>
      <c r="C66" s="25"/>
      <c r="D66" s="20"/>
      <c r="E66" s="128">
        <v>10</v>
      </c>
      <c r="F66" s="25"/>
      <c r="G66" s="20"/>
      <c r="H66" s="24"/>
      <c r="I66" s="20"/>
      <c r="J66" s="20"/>
      <c r="K66" s="20"/>
      <c r="L66" s="26"/>
      <c r="M66" s="43"/>
      <c r="N66" s="17"/>
    </row>
    <row r="67" spans="1:14" ht="12" customHeight="1" x14ac:dyDescent="0.25">
      <c r="A67" s="410"/>
      <c r="B67" s="125">
        <v>10</v>
      </c>
      <c r="C67" s="18"/>
      <c r="D67" s="37"/>
      <c r="E67" s="19"/>
      <c r="F67" s="18"/>
      <c r="G67" s="19"/>
      <c r="H67" s="15"/>
      <c r="I67" s="19"/>
      <c r="J67" s="37"/>
      <c r="K67" s="19"/>
      <c r="L67" s="28"/>
      <c r="M67" s="43"/>
      <c r="N67" s="17"/>
    </row>
    <row r="68" spans="1:14" ht="12" customHeight="1" x14ac:dyDescent="0.25">
      <c r="A68" s="410"/>
      <c r="B68" s="125">
        <v>10</v>
      </c>
      <c r="C68" s="18"/>
      <c r="D68" s="37"/>
      <c r="E68" s="19"/>
      <c r="F68" s="18"/>
      <c r="G68" s="19"/>
      <c r="H68" s="15"/>
      <c r="I68" s="19"/>
      <c r="J68" s="35"/>
      <c r="K68" s="19"/>
      <c r="L68" s="28"/>
      <c r="M68" s="43"/>
      <c r="N68" s="17"/>
    </row>
    <row r="69" spans="1:14" ht="12" customHeight="1" x14ac:dyDescent="0.25">
      <c r="A69" s="410"/>
      <c r="B69" s="125">
        <v>10</v>
      </c>
      <c r="C69" s="18"/>
      <c r="D69" s="37"/>
      <c r="E69" s="19"/>
      <c r="F69" s="18"/>
      <c r="G69" s="19"/>
      <c r="H69" s="15"/>
      <c r="I69" s="19"/>
      <c r="J69" s="15"/>
      <c r="K69" s="19"/>
      <c r="L69" s="28"/>
      <c r="M69" s="43"/>
      <c r="N69" s="17"/>
    </row>
    <row r="70" spans="1:14" ht="12" customHeight="1" x14ac:dyDescent="0.25">
      <c r="A70" s="410"/>
      <c r="B70" s="125">
        <v>10</v>
      </c>
      <c r="C70" s="18"/>
      <c r="D70" s="37"/>
      <c r="E70" s="19"/>
      <c r="F70" s="18"/>
      <c r="G70" s="19"/>
      <c r="H70" s="15"/>
      <c r="I70" s="19"/>
      <c r="J70" s="15"/>
      <c r="K70" s="19"/>
      <c r="L70" s="28"/>
      <c r="M70" s="43"/>
      <c r="N70" s="17"/>
    </row>
    <row r="71" spans="1:14" ht="12" customHeight="1" thickBot="1" x14ac:dyDescent="0.3">
      <c r="A71" s="411"/>
      <c r="B71" s="127">
        <v>10</v>
      </c>
      <c r="C71" s="32"/>
      <c r="D71" s="17"/>
      <c r="E71" s="21"/>
      <c r="F71" s="32"/>
      <c r="G71" s="31"/>
      <c r="H71" s="16"/>
      <c r="I71" s="31"/>
      <c r="J71" s="15"/>
      <c r="K71" s="31"/>
      <c r="L71" s="33"/>
      <c r="M71" s="34"/>
      <c r="N71" s="17"/>
    </row>
    <row r="72" spans="1:14" ht="12" customHeight="1" x14ac:dyDescent="0.25">
      <c r="A72" s="409" t="s">
        <v>93</v>
      </c>
      <c r="B72" s="122">
        <v>10</v>
      </c>
      <c r="C72" s="44"/>
      <c r="D72" s="20"/>
      <c r="E72" s="20"/>
      <c r="F72" s="25"/>
      <c r="G72" s="23"/>
      <c r="H72" s="20"/>
      <c r="I72" s="25"/>
      <c r="J72" s="24"/>
      <c r="K72" s="20"/>
      <c r="L72" s="26"/>
      <c r="M72" s="14"/>
      <c r="N72" s="17"/>
    </row>
    <row r="73" spans="1:14" ht="12" customHeight="1" x14ac:dyDescent="0.25">
      <c r="A73" s="410"/>
      <c r="B73" s="125">
        <v>10</v>
      </c>
      <c r="C73" s="18"/>
      <c r="D73" s="19"/>
      <c r="E73" s="19"/>
      <c r="F73" s="18"/>
      <c r="G73" s="22"/>
      <c r="H73" s="19"/>
      <c r="I73" s="18"/>
      <c r="J73" s="15"/>
      <c r="K73" s="37"/>
      <c r="L73" s="28"/>
      <c r="M73" s="29"/>
      <c r="N73" s="17"/>
    </row>
    <row r="74" spans="1:14" ht="12" customHeight="1" x14ac:dyDescent="0.25">
      <c r="A74" s="410"/>
      <c r="B74" s="125">
        <v>10</v>
      </c>
      <c r="C74" s="18"/>
      <c r="D74" s="19"/>
      <c r="E74" s="19"/>
      <c r="F74" s="18"/>
      <c r="G74" s="22"/>
      <c r="H74" s="19"/>
      <c r="I74" s="18"/>
      <c r="J74" s="15"/>
      <c r="K74" s="37"/>
      <c r="L74" s="28"/>
      <c r="M74" s="29"/>
      <c r="N74" s="17"/>
    </row>
    <row r="75" spans="1:14" ht="12" customHeight="1" x14ac:dyDescent="0.25">
      <c r="A75" s="410"/>
      <c r="B75" s="125">
        <v>10</v>
      </c>
      <c r="C75" s="18"/>
      <c r="D75" s="19"/>
      <c r="E75" s="37"/>
      <c r="F75" s="18"/>
      <c r="G75" s="22"/>
      <c r="H75" s="19"/>
      <c r="I75" s="18"/>
      <c r="J75" s="15"/>
      <c r="K75" s="37"/>
      <c r="L75" s="28"/>
      <c r="M75" s="29"/>
      <c r="N75" s="17"/>
    </row>
    <row r="76" spans="1:14" ht="12" customHeight="1" x14ac:dyDescent="0.25">
      <c r="A76" s="410"/>
      <c r="B76" s="125">
        <v>10</v>
      </c>
      <c r="C76" s="18"/>
      <c r="D76" s="19"/>
      <c r="E76" s="19"/>
      <c r="F76" s="18"/>
      <c r="G76" s="22"/>
      <c r="H76" s="19"/>
      <c r="I76" s="18"/>
      <c r="J76" s="15"/>
      <c r="K76" s="37"/>
      <c r="L76" s="28"/>
      <c r="M76" s="29"/>
      <c r="N76" s="17"/>
    </row>
    <row r="77" spans="1:14" ht="12" customHeight="1" thickBot="1" x14ac:dyDescent="0.3">
      <c r="A77" s="411"/>
      <c r="B77" s="125">
        <v>5</v>
      </c>
      <c r="C77" s="31"/>
      <c r="D77" s="31"/>
      <c r="E77" s="31"/>
      <c r="F77" s="32"/>
      <c r="G77" s="46"/>
      <c r="H77" s="31"/>
      <c r="I77" s="32"/>
      <c r="J77" s="30"/>
      <c r="K77" s="289">
        <v>5</v>
      </c>
      <c r="L77" s="33"/>
      <c r="M77" s="34"/>
      <c r="N77" s="17"/>
    </row>
    <row r="78" spans="1:14" ht="12" customHeight="1" thickBot="1" x14ac:dyDescent="0.3">
      <c r="B78">
        <f>SUM(B6:B77)</f>
        <v>540</v>
      </c>
      <c r="C78">
        <f t="shared" ref="C78:M78" si="0">SUM(C6:C77)</f>
        <v>0</v>
      </c>
      <c r="D78">
        <f t="shared" si="0"/>
        <v>60</v>
      </c>
      <c r="E78">
        <f t="shared" si="0"/>
        <v>30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35</v>
      </c>
      <c r="K78">
        <f t="shared" si="0"/>
        <v>45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5.75" customHeight="1" thickBot="1" x14ac:dyDescent="0.3">
      <c r="A79" s="422" t="s">
        <v>414</v>
      </c>
      <c r="B79" s="423"/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4"/>
    </row>
    <row r="80" spans="1:14" ht="15" customHeight="1" thickBot="1" x14ac:dyDescent="0.3">
      <c r="A80" s="13" t="s">
        <v>41</v>
      </c>
      <c r="B80" s="13" t="s">
        <v>42</v>
      </c>
      <c r="C80" s="13" t="s">
        <v>43</v>
      </c>
      <c r="D80" s="12" t="s">
        <v>44</v>
      </c>
      <c r="E80" s="13" t="s">
        <v>260</v>
      </c>
      <c r="F80" s="13" t="s">
        <v>407</v>
      </c>
    </row>
    <row r="81" ht="12" customHeight="1" x14ac:dyDescent="0.25"/>
  </sheetData>
  <mergeCells count="14">
    <mergeCell ref="A30:A35"/>
    <mergeCell ref="A2:N2"/>
    <mergeCell ref="A6:A11"/>
    <mergeCell ref="A12:A17"/>
    <mergeCell ref="A18:A23"/>
    <mergeCell ref="A24:A29"/>
    <mergeCell ref="A79:N79"/>
    <mergeCell ref="A72:A77"/>
    <mergeCell ref="A36:A41"/>
    <mergeCell ref="A42:A47"/>
    <mergeCell ref="A48:A53"/>
    <mergeCell ref="A54:A59"/>
    <mergeCell ref="A60:A65"/>
    <mergeCell ref="A66:A71"/>
  </mergeCells>
  <phoneticPr fontId="1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2:O81"/>
  <sheetViews>
    <sheetView tabSelected="1" workbookViewId="0">
      <selection activeCell="E76" sqref="E7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416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6" t="s">
        <v>45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3"/>
      <c r="O6" s="204"/>
    </row>
    <row r="7" spans="2:15" ht="10.5" customHeight="1" x14ac:dyDescent="0.25">
      <c r="B7" s="417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22"/>
      <c r="O7" s="51"/>
    </row>
    <row r="8" spans="2:15" ht="10.5" customHeight="1" x14ac:dyDescent="0.25">
      <c r="B8" s="417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22"/>
      <c r="O8" s="51"/>
    </row>
    <row r="9" spans="2:15" ht="10.5" customHeight="1" x14ac:dyDescent="0.25">
      <c r="B9" s="417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22"/>
      <c r="O9" s="51"/>
    </row>
    <row r="10" spans="2:15" ht="10.5" customHeight="1" x14ac:dyDescent="0.25">
      <c r="B10" s="417"/>
      <c r="C10" s="19"/>
      <c r="D10" s="19"/>
      <c r="E10" s="19"/>
      <c r="F10" s="19"/>
      <c r="G10" s="19"/>
      <c r="H10" s="19"/>
      <c r="I10" s="19"/>
      <c r="J10" s="19"/>
      <c r="K10" s="107">
        <v>10</v>
      </c>
      <c r="L10" s="19"/>
      <c r="M10" s="19"/>
      <c r="N10" s="22"/>
      <c r="O10" s="98">
        <v>870</v>
      </c>
    </row>
    <row r="11" spans="2:15" ht="10.5" customHeight="1" thickBot="1" x14ac:dyDescent="0.3">
      <c r="B11" s="418"/>
      <c r="C11" s="31"/>
      <c r="D11" s="31"/>
      <c r="E11" s="31"/>
      <c r="F11" s="31"/>
      <c r="G11" s="31"/>
      <c r="H11" s="31"/>
      <c r="I11" s="31"/>
      <c r="J11" s="31"/>
      <c r="K11" s="112">
        <v>10</v>
      </c>
      <c r="L11" s="31"/>
      <c r="M11" s="31"/>
      <c r="N11" s="46"/>
      <c r="O11" s="98"/>
    </row>
    <row r="12" spans="2:15" ht="10.5" customHeight="1" x14ac:dyDescent="0.25">
      <c r="B12" s="409" t="s">
        <v>46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6"/>
      <c r="O12" s="446"/>
    </row>
    <row r="13" spans="2:15" ht="10.5" customHeight="1" x14ac:dyDescent="0.25">
      <c r="B13" s="410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2"/>
      <c r="O13" s="427"/>
    </row>
    <row r="14" spans="2:15" ht="10.5" customHeight="1" x14ac:dyDescent="0.25">
      <c r="B14" s="410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17"/>
    </row>
    <row r="15" spans="2:15" ht="10.5" customHeight="1" x14ac:dyDescent="0.25">
      <c r="B15" s="410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2"/>
      <c r="O15" s="17"/>
    </row>
    <row r="16" spans="2:15" ht="10.5" customHeight="1" x14ac:dyDescent="0.25">
      <c r="B16" s="410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2"/>
      <c r="O16" s="17"/>
    </row>
    <row r="17" spans="2:15" ht="10.5" customHeight="1" thickBot="1" x14ac:dyDescent="0.3">
      <c r="B17" s="411"/>
      <c r="C17" s="135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40"/>
      <c r="O17" s="17"/>
    </row>
    <row r="18" spans="2:15" ht="10.5" customHeight="1" x14ac:dyDescent="0.25">
      <c r="B18" s="409" t="s">
        <v>47</v>
      </c>
      <c r="C18" s="118">
        <v>10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3"/>
      <c r="O18" s="17"/>
    </row>
    <row r="19" spans="2:15" ht="10.5" customHeight="1" x14ac:dyDescent="0.25">
      <c r="B19" s="410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2"/>
      <c r="O19" s="17"/>
    </row>
    <row r="20" spans="2:15" ht="10.5" customHeight="1" x14ac:dyDescent="0.25">
      <c r="B20" s="410"/>
      <c r="C20" s="19"/>
      <c r="D20" s="19"/>
      <c r="E20" s="19"/>
      <c r="F20" s="128">
        <v>10</v>
      </c>
      <c r="G20" s="19"/>
      <c r="H20" s="19"/>
      <c r="I20" s="19"/>
      <c r="J20" s="19"/>
      <c r="K20" s="19"/>
      <c r="L20" s="19"/>
      <c r="M20" s="19"/>
      <c r="N20" s="22"/>
      <c r="O20" s="17"/>
    </row>
    <row r="21" spans="2:15" ht="10.5" customHeight="1" x14ac:dyDescent="0.25">
      <c r="B21" s="410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2"/>
      <c r="O21" s="17"/>
    </row>
    <row r="22" spans="2:15" ht="10.5" customHeight="1" x14ac:dyDescent="0.25">
      <c r="B22" s="410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/>
      <c r="O22" s="17"/>
    </row>
    <row r="23" spans="2:15" ht="10.5" customHeight="1" thickBot="1" x14ac:dyDescent="0.3">
      <c r="B23" s="411"/>
      <c r="C23" s="132">
        <v>10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46"/>
      <c r="O23" s="17"/>
    </row>
    <row r="24" spans="2:15" ht="10.5" customHeight="1" x14ac:dyDescent="0.25">
      <c r="B24" s="409" t="s">
        <v>64</v>
      </c>
      <c r="C24" s="119">
        <v>10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6"/>
      <c r="O24" s="17"/>
    </row>
    <row r="25" spans="2:15" ht="10.5" customHeight="1" x14ac:dyDescent="0.25">
      <c r="B25" s="410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2"/>
      <c r="O25" s="17"/>
    </row>
    <row r="26" spans="2:15" ht="10.5" customHeight="1" x14ac:dyDescent="0.25">
      <c r="B26" s="410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2"/>
      <c r="O26" s="17"/>
    </row>
    <row r="27" spans="2:15" ht="10.5" customHeight="1" x14ac:dyDescent="0.25">
      <c r="B27" s="410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2"/>
      <c r="O27" s="17"/>
    </row>
    <row r="28" spans="2:15" ht="10.5" customHeight="1" x14ac:dyDescent="0.25">
      <c r="B28" s="410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2"/>
      <c r="O28" s="17"/>
    </row>
    <row r="29" spans="2:15" ht="10.5" customHeight="1" thickBot="1" x14ac:dyDescent="0.3">
      <c r="B29" s="411"/>
      <c r="C29" s="135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40"/>
      <c r="O29" s="17"/>
    </row>
    <row r="30" spans="2:15" ht="10.5" customHeight="1" x14ac:dyDescent="0.25">
      <c r="B30" s="409" t="s">
        <v>65</v>
      </c>
      <c r="C30" s="20"/>
      <c r="D30" s="20"/>
      <c r="E30" s="108">
        <v>10</v>
      </c>
      <c r="F30" s="20"/>
      <c r="G30" s="20"/>
      <c r="H30" s="20"/>
      <c r="I30" s="20"/>
      <c r="J30" s="20"/>
      <c r="K30" s="20"/>
      <c r="L30" s="20"/>
      <c r="M30" s="20"/>
      <c r="N30" s="23"/>
      <c r="O30" s="17"/>
    </row>
    <row r="31" spans="2:15" ht="10.5" customHeight="1" x14ac:dyDescent="0.25">
      <c r="B31" s="410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22"/>
      <c r="O31" s="17"/>
    </row>
    <row r="32" spans="2:15" ht="10.5" customHeight="1" x14ac:dyDescent="0.25">
      <c r="B32" s="410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22"/>
      <c r="O32" s="17"/>
    </row>
    <row r="33" spans="2:15" ht="10.5" customHeight="1" x14ac:dyDescent="0.25">
      <c r="B33" s="410"/>
      <c r="C33" s="120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2"/>
      <c r="O33" s="51"/>
    </row>
    <row r="34" spans="2:15" ht="10.5" customHeight="1" x14ac:dyDescent="0.25">
      <c r="B34" s="410"/>
      <c r="C34" s="120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2"/>
      <c r="O34" s="51"/>
    </row>
    <row r="35" spans="2:15" ht="10.5" customHeight="1" thickBot="1" x14ac:dyDescent="0.3">
      <c r="B35" s="411"/>
      <c r="C35" s="132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46"/>
      <c r="O35" s="51"/>
    </row>
    <row r="36" spans="2:15" ht="10.5" customHeight="1" x14ac:dyDescent="0.25">
      <c r="B36" s="409" t="s">
        <v>49</v>
      </c>
      <c r="C36" s="119">
        <v>10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6"/>
      <c r="O36" s="17"/>
    </row>
    <row r="37" spans="2:15" ht="10.5" customHeight="1" x14ac:dyDescent="0.25">
      <c r="B37" s="410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2"/>
      <c r="O37" s="17"/>
    </row>
    <row r="38" spans="2:15" ht="10.5" customHeight="1" x14ac:dyDescent="0.25">
      <c r="B38" s="410"/>
      <c r="C38" s="120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2"/>
      <c r="O38" s="17"/>
    </row>
    <row r="39" spans="2:15" ht="10.5" customHeight="1" x14ac:dyDescent="0.25">
      <c r="B39" s="410"/>
      <c r="C39" s="120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2"/>
      <c r="O39" s="17"/>
    </row>
    <row r="40" spans="2:15" ht="10.5" customHeight="1" x14ac:dyDescent="0.25">
      <c r="B40" s="410"/>
      <c r="C40" s="120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2"/>
      <c r="O40" s="17"/>
    </row>
    <row r="41" spans="2:15" ht="10.5" customHeight="1" thickBot="1" x14ac:dyDescent="0.3">
      <c r="B41" s="411"/>
      <c r="C41" s="135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40"/>
      <c r="O41" s="17"/>
    </row>
    <row r="42" spans="2:15" ht="10.5" customHeight="1" x14ac:dyDescent="0.25">
      <c r="B42" s="409" t="s">
        <v>50</v>
      </c>
      <c r="C42" s="118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3"/>
      <c r="O42" s="17"/>
    </row>
    <row r="43" spans="2:15" ht="10.5" customHeight="1" x14ac:dyDescent="0.25">
      <c r="B43" s="410"/>
      <c r="C43" s="120">
        <v>10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22"/>
      <c r="O43" s="17"/>
    </row>
    <row r="44" spans="2:15" ht="10.5" customHeight="1" x14ac:dyDescent="0.25">
      <c r="B44" s="410"/>
      <c r="C44" s="19"/>
      <c r="D44" s="19"/>
      <c r="E44" s="19"/>
      <c r="F44" s="128">
        <v>10</v>
      </c>
      <c r="G44" s="19"/>
      <c r="H44" s="19"/>
      <c r="I44" s="19"/>
      <c r="J44" s="19"/>
      <c r="K44" s="19"/>
      <c r="L44" s="19"/>
      <c r="M44" s="19"/>
      <c r="N44" s="22"/>
      <c r="O44" s="17"/>
    </row>
    <row r="45" spans="2:15" ht="10.5" customHeight="1" x14ac:dyDescent="0.25">
      <c r="B45" s="41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16">
        <v>10</v>
      </c>
      <c r="O45" s="98"/>
    </row>
    <row r="46" spans="2:15" ht="10.5" customHeight="1" x14ac:dyDescent="0.25">
      <c r="B46" s="41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16">
        <v>10</v>
      </c>
      <c r="O46" s="98"/>
    </row>
    <row r="47" spans="2:15" ht="10.5" customHeight="1" thickBot="1" x14ac:dyDescent="0.3">
      <c r="B47" s="41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225">
        <v>10</v>
      </c>
      <c r="O47" s="98"/>
    </row>
    <row r="48" spans="2:15" ht="10.5" customHeight="1" x14ac:dyDescent="0.25">
      <c r="B48" s="409" t="s">
        <v>51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67">
        <v>10</v>
      </c>
      <c r="O48" s="98"/>
    </row>
    <row r="49" spans="2:15" ht="10.5" customHeight="1" x14ac:dyDescent="0.25">
      <c r="B49" s="41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216">
        <v>10</v>
      </c>
      <c r="O49" s="98"/>
    </row>
    <row r="50" spans="2:15" ht="10.5" customHeight="1" x14ac:dyDescent="0.25">
      <c r="B50" s="41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16">
        <v>10</v>
      </c>
      <c r="O50" s="98"/>
    </row>
    <row r="51" spans="2:15" ht="10.5" customHeight="1" x14ac:dyDescent="0.25">
      <c r="B51" s="41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16">
        <v>10</v>
      </c>
      <c r="O51" s="98" t="s">
        <v>418</v>
      </c>
    </row>
    <row r="52" spans="2:15" ht="10.5" customHeight="1" x14ac:dyDescent="0.25">
      <c r="B52" s="41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216">
        <v>10</v>
      </c>
      <c r="O52" s="239"/>
    </row>
    <row r="53" spans="2:15" ht="10.5" customHeight="1" thickBot="1" x14ac:dyDescent="0.3">
      <c r="B53" s="41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225">
        <v>10</v>
      </c>
      <c r="O53" s="239"/>
    </row>
    <row r="54" spans="2:15" ht="10.5" customHeight="1" x14ac:dyDescent="0.25">
      <c r="B54" s="409" t="s">
        <v>52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67">
        <v>10</v>
      </c>
      <c r="O54" s="102"/>
    </row>
    <row r="55" spans="2:15" ht="10.5" customHeight="1" x14ac:dyDescent="0.25">
      <c r="B55" s="41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216">
        <v>10</v>
      </c>
      <c r="O55" s="103"/>
    </row>
    <row r="56" spans="2:15" ht="10.5" customHeight="1" x14ac:dyDescent="0.25">
      <c r="B56" s="41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216">
        <v>10</v>
      </c>
      <c r="O56" s="239"/>
    </row>
    <row r="57" spans="2:15" ht="10.5" customHeight="1" x14ac:dyDescent="0.25">
      <c r="B57" s="41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216">
        <v>10</v>
      </c>
      <c r="O57" s="103"/>
    </row>
    <row r="58" spans="2:15" ht="10.5" customHeight="1" x14ac:dyDescent="0.25">
      <c r="B58" s="41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216">
        <v>10</v>
      </c>
      <c r="O58" s="103"/>
    </row>
    <row r="59" spans="2:15" ht="10.5" customHeight="1" thickBot="1" x14ac:dyDescent="0.3">
      <c r="B59" s="41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225">
        <v>10</v>
      </c>
      <c r="O59" s="239"/>
    </row>
    <row r="60" spans="2:15" ht="10.5" customHeight="1" x14ac:dyDescent="0.25">
      <c r="B60" s="409" t="s">
        <v>53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447">
        <v>10</v>
      </c>
      <c r="O60" s="102"/>
    </row>
    <row r="61" spans="2:15" ht="10.5" customHeight="1" x14ac:dyDescent="0.25">
      <c r="B61" s="41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16">
        <v>10</v>
      </c>
      <c r="O61" s="103"/>
    </row>
    <row r="62" spans="2:15" ht="10.5" customHeight="1" x14ac:dyDescent="0.25">
      <c r="B62" s="41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216">
        <v>10</v>
      </c>
      <c r="O62" s="239"/>
    </row>
    <row r="63" spans="2:15" ht="10.5" customHeight="1" x14ac:dyDescent="0.25">
      <c r="B63" s="41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16">
        <v>10</v>
      </c>
      <c r="O63" s="239"/>
    </row>
    <row r="64" spans="2:15" ht="10.5" customHeight="1" x14ac:dyDescent="0.25">
      <c r="B64" s="41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16">
        <v>10</v>
      </c>
      <c r="O64" s="239"/>
    </row>
    <row r="65" spans="2:15" ht="10.5" customHeight="1" thickBot="1" x14ac:dyDescent="0.3">
      <c r="B65" s="4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366">
        <v>10</v>
      </c>
      <c r="O65" s="239"/>
    </row>
    <row r="66" spans="2:15" ht="10.5" customHeight="1" x14ac:dyDescent="0.25">
      <c r="B66" s="409" t="s">
        <v>54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67">
        <v>10</v>
      </c>
      <c r="O66" s="102"/>
    </row>
    <row r="67" spans="2:15" ht="10.5" customHeight="1" x14ac:dyDescent="0.25">
      <c r="B67" s="41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16">
        <v>10</v>
      </c>
      <c r="O67" s="239"/>
    </row>
    <row r="68" spans="2:15" ht="10.5" customHeight="1" x14ac:dyDescent="0.25">
      <c r="B68" s="41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16">
        <v>10</v>
      </c>
      <c r="O68" s="239"/>
    </row>
    <row r="69" spans="2:15" ht="10.5" customHeight="1" x14ac:dyDescent="0.25">
      <c r="B69" s="410"/>
      <c r="C69" s="19"/>
      <c r="D69" s="19"/>
      <c r="E69" s="19"/>
      <c r="F69" s="128">
        <v>10</v>
      </c>
      <c r="G69" s="19"/>
      <c r="H69" s="19"/>
      <c r="I69" s="19"/>
      <c r="J69" s="19"/>
      <c r="K69" s="19"/>
      <c r="L69" s="19"/>
      <c r="M69" s="19"/>
      <c r="N69" s="22"/>
      <c r="O69" s="51"/>
    </row>
    <row r="70" spans="2:15" ht="10.5" customHeight="1" x14ac:dyDescent="0.25">
      <c r="B70" s="410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2"/>
      <c r="O70" s="51"/>
    </row>
    <row r="71" spans="2:15" ht="10.5" customHeight="1" thickBot="1" x14ac:dyDescent="0.3">
      <c r="B71" s="411"/>
      <c r="C71" s="132">
        <v>10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46"/>
      <c r="O71" s="45"/>
    </row>
    <row r="72" spans="2:15" ht="10.5" customHeight="1" x14ac:dyDescent="0.25">
      <c r="B72" s="409" t="s">
        <v>55</v>
      </c>
      <c r="C72" s="118">
        <v>10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3"/>
      <c r="O72" s="130"/>
    </row>
    <row r="73" spans="2:15" ht="10.5" customHeight="1" x14ac:dyDescent="0.25">
      <c r="B73" s="410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22"/>
      <c r="O73" s="45"/>
    </row>
    <row r="74" spans="2:15" ht="10.5" customHeight="1" x14ac:dyDescent="0.25">
      <c r="B74" s="410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22"/>
      <c r="O74" s="45"/>
    </row>
    <row r="75" spans="2:15" ht="10.5" customHeight="1" x14ac:dyDescent="0.25">
      <c r="B75" s="410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2"/>
      <c r="O75" s="45"/>
    </row>
    <row r="76" spans="2:15" ht="10.5" customHeight="1" x14ac:dyDescent="0.25">
      <c r="B76" s="410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2"/>
      <c r="O76" s="45"/>
    </row>
    <row r="77" spans="2:15" ht="10.5" customHeight="1" thickBot="1" x14ac:dyDescent="0.3">
      <c r="B77" s="411"/>
      <c r="C77" s="31"/>
      <c r="D77" s="31"/>
      <c r="E77" s="31"/>
      <c r="F77" s="31"/>
      <c r="G77" s="31"/>
      <c r="H77" s="31"/>
      <c r="I77" s="31"/>
      <c r="J77" s="31"/>
      <c r="K77" s="31"/>
      <c r="L77" s="377">
        <v>10</v>
      </c>
      <c r="M77" s="31"/>
      <c r="N77" s="46"/>
      <c r="O77" s="47"/>
    </row>
    <row r="78" spans="2:15" x14ac:dyDescent="0.25">
      <c r="C78">
        <f>SUM(C6:C77)</f>
        <v>350</v>
      </c>
      <c r="D78">
        <f t="shared" ref="D78:N78" si="0">SUM(D6:D77)</f>
        <v>0</v>
      </c>
      <c r="E78">
        <f t="shared" si="0"/>
        <v>30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20</v>
      </c>
      <c r="L78">
        <f t="shared" si="0"/>
        <v>50</v>
      </c>
      <c r="M78">
        <f t="shared" si="0"/>
        <v>0</v>
      </c>
      <c r="N78">
        <f t="shared" si="0"/>
        <v>240</v>
      </c>
      <c r="O78">
        <f>SUM(C78:N78)</f>
        <v>720</v>
      </c>
    </row>
    <row r="79" spans="2:15" ht="15.75" thickBot="1" x14ac:dyDescent="0.3"/>
    <row r="80" spans="2:15" ht="15.75" thickBot="1" x14ac:dyDescent="0.3">
      <c r="B80" s="422" t="s">
        <v>417</v>
      </c>
      <c r="C80" s="423"/>
      <c r="D80" s="423"/>
      <c r="E80" s="423"/>
      <c r="F80" s="423"/>
      <c r="G80" s="423"/>
      <c r="H80" s="413"/>
      <c r="I80" s="413"/>
      <c r="J80" s="413"/>
      <c r="K80" s="413"/>
      <c r="L80" s="413"/>
      <c r="M80" s="413"/>
      <c r="N80" s="413"/>
      <c r="O80" s="414"/>
    </row>
    <row r="81" spans="2:15" ht="15.75" thickBot="1" x14ac:dyDescent="0.3">
      <c r="B81" s="154"/>
      <c r="C81" s="154"/>
      <c r="D81" s="154"/>
      <c r="E81" s="154" t="s">
        <v>100</v>
      </c>
      <c r="F81" s="154" t="s">
        <v>79</v>
      </c>
      <c r="G81" s="190" t="s">
        <v>44</v>
      </c>
      <c r="H81" s="261" t="s">
        <v>163</v>
      </c>
      <c r="I81" s="261" t="s">
        <v>126</v>
      </c>
      <c r="J81" s="202" t="s">
        <v>419</v>
      </c>
      <c r="K81" s="202"/>
      <c r="L81" s="202"/>
      <c r="M81" s="202"/>
      <c r="N81" s="202"/>
      <c r="O81" s="203"/>
    </row>
  </sheetData>
  <mergeCells count="15">
    <mergeCell ref="B24:B29"/>
    <mergeCell ref="B2:O2"/>
    <mergeCell ref="B6:B11"/>
    <mergeCell ref="B12:B17"/>
    <mergeCell ref="O12:O13"/>
    <mergeCell ref="B18:B23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O81"/>
  <sheetViews>
    <sheetView topLeftCell="A37" workbookViewId="0">
      <selection activeCell="J82" sqref="J82"/>
    </sheetView>
  </sheetViews>
  <sheetFormatPr defaultRowHeight="15" x14ac:dyDescent="0.25"/>
  <cols>
    <col min="1" max="14" width="12.7109375" customWidth="1"/>
  </cols>
  <sheetData>
    <row r="2" spans="1:15" ht="28.5" x14ac:dyDescent="0.25">
      <c r="A2" s="415" t="s">
        <v>199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</row>
    <row r="3" spans="1:15" ht="15.75" thickBot="1" x14ac:dyDescent="0.3"/>
    <row r="4" spans="1:15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5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5" ht="12" customHeight="1" thickBot="1" x14ac:dyDescent="0.3">
      <c r="A6" s="416" t="s">
        <v>82</v>
      </c>
      <c r="B6" s="122">
        <v>10</v>
      </c>
      <c r="C6" s="24"/>
      <c r="D6" s="20"/>
      <c r="E6" s="24"/>
      <c r="F6" s="20"/>
      <c r="G6" s="20"/>
      <c r="H6" s="20"/>
      <c r="I6" s="20"/>
      <c r="J6" s="24"/>
      <c r="K6" s="20"/>
      <c r="L6" s="26"/>
      <c r="M6" s="20"/>
      <c r="N6" s="17"/>
      <c r="O6" s="50"/>
    </row>
    <row r="7" spans="1:15" ht="12" customHeight="1" thickBot="1" x14ac:dyDescent="0.3">
      <c r="A7" s="417"/>
      <c r="B7" s="122">
        <v>10</v>
      </c>
      <c r="C7" s="15"/>
      <c r="D7" s="19"/>
      <c r="E7" s="15"/>
      <c r="F7" s="19"/>
      <c r="G7" s="37"/>
      <c r="H7" s="15"/>
      <c r="I7" s="37"/>
      <c r="J7" s="15"/>
      <c r="K7" s="20"/>
      <c r="L7" s="28"/>
      <c r="M7" s="39"/>
      <c r="N7" s="17"/>
      <c r="O7" s="50"/>
    </row>
    <row r="8" spans="1:15" ht="12" customHeight="1" thickBot="1" x14ac:dyDescent="0.3">
      <c r="A8" s="417"/>
      <c r="B8" s="122">
        <v>10</v>
      </c>
      <c r="C8" s="15"/>
      <c r="D8" s="19"/>
      <c r="E8" s="15"/>
      <c r="F8" s="19"/>
      <c r="G8" s="37"/>
      <c r="H8" s="15"/>
      <c r="I8" s="37"/>
      <c r="J8" s="15"/>
      <c r="K8" s="20"/>
      <c r="L8" s="28"/>
      <c r="M8" s="29"/>
      <c r="N8" s="17"/>
      <c r="O8" s="50"/>
    </row>
    <row r="9" spans="1:15" ht="12" customHeight="1" thickBot="1" x14ac:dyDescent="0.3">
      <c r="A9" s="417"/>
      <c r="B9" s="122">
        <v>10</v>
      </c>
      <c r="C9" s="15"/>
      <c r="D9" s="19"/>
      <c r="E9" s="15"/>
      <c r="F9" s="37"/>
      <c r="G9" s="37"/>
      <c r="H9" s="15"/>
      <c r="I9" s="37"/>
      <c r="J9" s="15"/>
      <c r="K9" s="20"/>
      <c r="L9" s="28"/>
      <c r="M9" s="29"/>
      <c r="N9" s="17"/>
      <c r="O9" s="50"/>
    </row>
    <row r="10" spans="1:15" ht="12" customHeight="1" thickBot="1" x14ac:dyDescent="0.3">
      <c r="A10" s="417"/>
      <c r="B10" s="122">
        <v>10</v>
      </c>
      <c r="C10" s="15"/>
      <c r="D10" s="19"/>
      <c r="E10" s="15"/>
      <c r="F10" s="37"/>
      <c r="G10" s="37"/>
      <c r="H10" s="15"/>
      <c r="I10" s="37"/>
      <c r="J10" s="15"/>
      <c r="K10" s="19"/>
      <c r="L10" s="28"/>
      <c r="M10" s="29"/>
      <c r="N10" s="17"/>
      <c r="O10" s="50"/>
    </row>
    <row r="11" spans="1:15" ht="12" customHeight="1" thickBot="1" x14ac:dyDescent="0.3">
      <c r="A11" s="418"/>
      <c r="B11" s="122">
        <v>10</v>
      </c>
      <c r="C11" s="138"/>
      <c r="D11" s="138"/>
      <c r="E11" s="138"/>
      <c r="F11" s="138"/>
      <c r="G11" s="138"/>
      <c r="H11" s="138"/>
      <c r="I11" s="138"/>
      <c r="J11" s="30"/>
      <c r="K11" s="31"/>
      <c r="L11" s="33"/>
      <c r="M11" s="29"/>
      <c r="N11" s="17"/>
      <c r="O11" s="50"/>
    </row>
    <row r="12" spans="1:15" ht="12" customHeight="1" thickBot="1" x14ac:dyDescent="0.3">
      <c r="A12" s="409" t="s">
        <v>83</v>
      </c>
      <c r="B12" s="122">
        <v>10</v>
      </c>
      <c r="C12" s="35"/>
      <c r="D12" s="36"/>
      <c r="E12" s="20"/>
      <c r="F12" s="25"/>
      <c r="G12" s="37"/>
      <c r="H12" s="15"/>
      <c r="I12" s="37"/>
      <c r="J12" s="35"/>
      <c r="K12" s="37"/>
      <c r="L12" s="38"/>
      <c r="M12" s="39"/>
      <c r="N12" s="17"/>
      <c r="O12" s="50"/>
    </row>
    <row r="13" spans="1:15" ht="12" customHeight="1" thickBot="1" x14ac:dyDescent="0.3">
      <c r="A13" s="410"/>
      <c r="B13" s="138"/>
      <c r="C13" s="15"/>
      <c r="D13" s="22"/>
      <c r="E13" s="19"/>
      <c r="F13" s="18"/>
      <c r="G13" s="19"/>
      <c r="H13" s="15"/>
      <c r="I13" s="19"/>
      <c r="J13" s="100">
        <v>10</v>
      </c>
      <c r="K13" s="19"/>
      <c r="L13" s="28"/>
      <c r="M13" s="29"/>
      <c r="N13" s="17">
        <v>800</v>
      </c>
      <c r="O13" s="50"/>
    </row>
    <row r="14" spans="1:15" ht="12" customHeight="1" thickBot="1" x14ac:dyDescent="0.3">
      <c r="A14" s="410"/>
      <c r="B14" s="122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  <c r="O14" s="50"/>
    </row>
    <row r="15" spans="1:15" ht="12" customHeight="1" thickBot="1" x14ac:dyDescent="0.3">
      <c r="A15" s="410"/>
      <c r="B15" s="122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  <c r="O15" s="50"/>
    </row>
    <row r="16" spans="1:15" ht="12" customHeight="1" thickBot="1" x14ac:dyDescent="0.3">
      <c r="A16" s="410"/>
      <c r="B16" s="122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  <c r="O16" s="50"/>
    </row>
    <row r="17" spans="1:15" ht="12" customHeight="1" thickBot="1" x14ac:dyDescent="0.3">
      <c r="A17" s="411"/>
      <c r="B17" s="122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  <c r="O17" s="50"/>
    </row>
    <row r="18" spans="1:15" ht="12" customHeight="1" thickBot="1" x14ac:dyDescent="0.3">
      <c r="A18" s="409" t="s">
        <v>84</v>
      </c>
      <c r="B18" s="138"/>
      <c r="C18" s="24"/>
      <c r="D18" s="23"/>
      <c r="E18" s="123">
        <v>10</v>
      </c>
      <c r="F18" s="25"/>
      <c r="G18" s="25"/>
      <c r="H18" s="24"/>
      <c r="I18" s="20"/>
      <c r="J18" s="24"/>
      <c r="K18" s="20"/>
      <c r="L18" s="26"/>
      <c r="M18" s="14"/>
      <c r="N18" s="17"/>
      <c r="O18" s="50"/>
    </row>
    <row r="19" spans="1:15" ht="12" customHeight="1" thickBot="1" x14ac:dyDescent="0.3">
      <c r="A19" s="410"/>
      <c r="B19" s="122">
        <v>10</v>
      </c>
      <c r="C19" s="15"/>
      <c r="D19" s="22"/>
      <c r="E19" s="37"/>
      <c r="F19" s="18"/>
      <c r="G19" s="18"/>
      <c r="H19" s="15"/>
      <c r="I19" s="19"/>
      <c r="J19" s="15"/>
      <c r="K19" s="19"/>
      <c r="L19" s="28"/>
      <c r="M19" s="29"/>
      <c r="N19" s="17"/>
      <c r="O19" s="50"/>
    </row>
    <row r="20" spans="1:15" ht="12" customHeight="1" thickBot="1" x14ac:dyDescent="0.3">
      <c r="A20" s="410"/>
      <c r="B20" s="122">
        <v>10</v>
      </c>
      <c r="C20" s="15"/>
      <c r="D20" s="22"/>
      <c r="E20" s="37"/>
      <c r="F20" s="18"/>
      <c r="G20" s="18"/>
      <c r="H20" s="15"/>
      <c r="I20" s="19"/>
      <c r="J20" s="15"/>
      <c r="K20" s="19"/>
      <c r="L20" s="28"/>
      <c r="M20" s="29"/>
      <c r="N20" s="17"/>
      <c r="O20" s="50"/>
    </row>
    <row r="21" spans="1:15" ht="12" customHeight="1" thickBot="1" x14ac:dyDescent="0.3">
      <c r="A21" s="410"/>
      <c r="B21" s="122">
        <v>10</v>
      </c>
      <c r="C21" s="15"/>
      <c r="D21" s="22"/>
      <c r="E21" s="37"/>
      <c r="F21" s="18"/>
      <c r="G21" s="18"/>
      <c r="H21" s="15"/>
      <c r="I21" s="19"/>
      <c r="J21" s="15"/>
      <c r="K21" s="19"/>
      <c r="L21" s="28"/>
      <c r="M21" s="29"/>
      <c r="N21" s="17"/>
      <c r="O21" s="50"/>
    </row>
    <row r="22" spans="1:15" ht="12" customHeight="1" thickBot="1" x14ac:dyDescent="0.3">
      <c r="A22" s="410"/>
      <c r="B22" s="122">
        <v>10</v>
      </c>
      <c r="C22" s="15"/>
      <c r="D22" s="22"/>
      <c r="E22" s="37"/>
      <c r="F22" s="18"/>
      <c r="G22" s="18"/>
      <c r="H22" s="15"/>
      <c r="I22" s="19"/>
      <c r="J22" s="15"/>
      <c r="K22" s="19"/>
      <c r="L22" s="28"/>
      <c r="M22" s="29"/>
      <c r="N22" s="17"/>
      <c r="O22" s="50"/>
    </row>
    <row r="23" spans="1:15" ht="12" customHeight="1" thickBot="1" x14ac:dyDescent="0.3">
      <c r="A23" s="411"/>
      <c r="B23" s="122">
        <v>10</v>
      </c>
      <c r="C23" s="138"/>
      <c r="D23" s="138"/>
      <c r="E23" s="138"/>
      <c r="F23" s="138"/>
      <c r="G23" s="138"/>
      <c r="H23" s="30"/>
      <c r="I23" s="31"/>
      <c r="J23" s="16"/>
      <c r="K23" s="31"/>
      <c r="L23" s="33"/>
      <c r="M23" s="34"/>
      <c r="N23" s="17"/>
      <c r="O23" s="50"/>
    </row>
    <row r="24" spans="1:15" ht="12" customHeight="1" thickBot="1" x14ac:dyDescent="0.3">
      <c r="A24" s="409" t="s">
        <v>85</v>
      </c>
      <c r="B24" s="138"/>
      <c r="C24" s="25"/>
      <c r="D24" s="40"/>
      <c r="E24" s="37"/>
      <c r="F24" s="44"/>
      <c r="G24" s="37"/>
      <c r="H24" s="35"/>
      <c r="I24" s="36"/>
      <c r="J24" s="20"/>
      <c r="K24" s="44"/>
      <c r="L24" s="38"/>
      <c r="M24" s="137">
        <v>10</v>
      </c>
      <c r="N24" s="17" t="s">
        <v>168</v>
      </c>
      <c r="O24" s="50"/>
    </row>
    <row r="25" spans="1:15" ht="12" customHeight="1" thickBot="1" x14ac:dyDescent="0.3">
      <c r="A25" s="410"/>
      <c r="B25" s="138"/>
      <c r="C25" s="18"/>
      <c r="D25" s="40"/>
      <c r="E25" s="19"/>
      <c r="F25" s="18"/>
      <c r="G25" s="19"/>
      <c r="H25" s="35"/>
      <c r="I25" s="22"/>
      <c r="J25" s="19"/>
      <c r="K25" s="18"/>
      <c r="L25" s="28"/>
      <c r="M25" s="137">
        <v>10</v>
      </c>
      <c r="N25" s="17"/>
      <c r="O25" s="50"/>
    </row>
    <row r="26" spans="1:15" ht="12" customHeight="1" thickBot="1" x14ac:dyDescent="0.3">
      <c r="A26" s="410"/>
      <c r="B26" s="122">
        <v>10</v>
      </c>
      <c r="C26" s="18"/>
      <c r="D26" s="40"/>
      <c r="E26" s="19"/>
      <c r="F26" s="18"/>
      <c r="G26" s="19"/>
      <c r="H26" s="35"/>
      <c r="I26" s="22"/>
      <c r="J26" s="19"/>
      <c r="K26" s="18"/>
      <c r="L26" s="28"/>
      <c r="M26" s="29"/>
      <c r="N26" s="17"/>
      <c r="O26" s="50"/>
    </row>
    <row r="27" spans="1:15" ht="12" customHeight="1" thickBot="1" x14ac:dyDescent="0.3">
      <c r="A27" s="410"/>
      <c r="B27" s="122">
        <v>10</v>
      </c>
      <c r="C27" s="18"/>
      <c r="D27" s="40"/>
      <c r="E27" s="19"/>
      <c r="F27" s="18"/>
      <c r="G27" s="19"/>
      <c r="H27" s="35"/>
      <c r="I27" s="22"/>
      <c r="J27" s="19"/>
      <c r="K27" s="18"/>
      <c r="L27" s="28"/>
      <c r="M27" s="29"/>
      <c r="N27" s="17"/>
      <c r="O27" s="50"/>
    </row>
    <row r="28" spans="1:15" ht="12" customHeight="1" thickBot="1" x14ac:dyDescent="0.3">
      <c r="A28" s="410"/>
      <c r="B28" s="122">
        <v>10</v>
      </c>
      <c r="C28" s="18"/>
      <c r="D28" s="40"/>
      <c r="E28" s="19"/>
      <c r="F28" s="18"/>
      <c r="G28" s="19"/>
      <c r="H28" s="15"/>
      <c r="I28" s="22"/>
      <c r="J28" s="19"/>
      <c r="K28" s="18"/>
      <c r="L28" s="28"/>
      <c r="M28" s="29"/>
      <c r="N28" s="17"/>
      <c r="O28" s="50"/>
    </row>
    <row r="29" spans="1:15" ht="12" customHeight="1" thickBot="1" x14ac:dyDescent="0.3">
      <c r="A29" s="411"/>
      <c r="B29" s="122">
        <v>10</v>
      </c>
      <c r="C29" s="138"/>
      <c r="D29" s="138"/>
      <c r="E29" s="21"/>
      <c r="F29" s="41"/>
      <c r="G29" s="21"/>
      <c r="H29" s="16"/>
      <c r="I29" s="40"/>
      <c r="J29" s="31"/>
      <c r="K29" s="41"/>
      <c r="L29" s="42"/>
      <c r="M29" s="43"/>
      <c r="N29" s="17"/>
      <c r="O29" s="50"/>
    </row>
    <row r="30" spans="1:15" ht="12" customHeight="1" thickBot="1" x14ac:dyDescent="0.3">
      <c r="A30" s="409" t="s">
        <v>86</v>
      </c>
      <c r="B30" s="138"/>
      <c r="C30" s="138"/>
      <c r="D30" s="117">
        <v>10</v>
      </c>
      <c r="E30" s="138"/>
      <c r="F30" s="24"/>
      <c r="G30" s="20"/>
      <c r="H30" s="24"/>
      <c r="I30" s="20"/>
      <c r="J30" s="35"/>
      <c r="K30" s="20"/>
      <c r="L30" s="26"/>
      <c r="M30" s="14"/>
      <c r="N30" s="17"/>
      <c r="O30" s="50"/>
    </row>
    <row r="31" spans="1:15" ht="12" customHeight="1" thickBot="1" x14ac:dyDescent="0.3">
      <c r="A31" s="410"/>
      <c r="B31" s="138"/>
      <c r="C31" s="138"/>
      <c r="D31" s="117">
        <v>10</v>
      </c>
      <c r="E31" s="138"/>
      <c r="F31" s="15"/>
      <c r="G31" s="19"/>
      <c r="H31" s="15"/>
      <c r="I31" s="19"/>
      <c r="J31" s="15"/>
      <c r="K31" s="19"/>
      <c r="L31" s="28"/>
      <c r="M31" s="29"/>
      <c r="N31" s="17"/>
      <c r="O31" s="50"/>
    </row>
    <row r="32" spans="1:15" ht="12" customHeight="1" thickBot="1" x14ac:dyDescent="0.3">
      <c r="A32" s="410"/>
      <c r="B32" s="138"/>
      <c r="C32" s="138"/>
      <c r="D32" s="117">
        <v>10</v>
      </c>
      <c r="E32" s="138"/>
      <c r="F32" s="15"/>
      <c r="G32" s="19"/>
      <c r="H32" s="15"/>
      <c r="I32" s="19"/>
      <c r="J32" s="15"/>
      <c r="K32" s="19"/>
      <c r="L32" s="28"/>
      <c r="M32" s="29"/>
      <c r="N32" s="17"/>
      <c r="O32" s="50"/>
    </row>
    <row r="33" spans="1:15" ht="12" customHeight="1" thickBot="1" x14ac:dyDescent="0.3">
      <c r="A33" s="410"/>
      <c r="B33" s="122">
        <v>10</v>
      </c>
      <c r="C33" s="138"/>
      <c r="D33" s="138"/>
      <c r="E33" s="138"/>
      <c r="F33" s="15"/>
      <c r="G33" s="19"/>
      <c r="H33" s="15"/>
      <c r="I33" s="19"/>
      <c r="J33" s="15"/>
      <c r="K33" s="19"/>
      <c r="L33" s="28"/>
      <c r="M33" s="29"/>
      <c r="N33" s="51"/>
      <c r="O33" s="50"/>
    </row>
    <row r="34" spans="1:15" ht="12" customHeight="1" thickBot="1" x14ac:dyDescent="0.3">
      <c r="A34" s="410"/>
      <c r="B34" s="122">
        <v>10</v>
      </c>
      <c r="C34" s="138"/>
      <c r="D34" s="138"/>
      <c r="E34" s="138"/>
      <c r="F34" s="15"/>
      <c r="G34" s="19"/>
      <c r="H34" s="15"/>
      <c r="I34" s="19"/>
      <c r="J34" s="15"/>
      <c r="K34" s="19"/>
      <c r="L34" s="28"/>
      <c r="M34" s="29"/>
      <c r="N34" s="51"/>
      <c r="O34" s="50"/>
    </row>
    <row r="35" spans="1:15" ht="12" customHeight="1" thickBot="1" x14ac:dyDescent="0.3">
      <c r="A35" s="411"/>
      <c r="B35" s="122">
        <v>10</v>
      </c>
      <c r="C35" s="138"/>
      <c r="D35" s="138"/>
      <c r="E35" s="138"/>
      <c r="F35" s="138"/>
      <c r="G35" s="138"/>
      <c r="H35" s="138"/>
      <c r="I35" s="31"/>
      <c r="J35" s="30"/>
      <c r="K35" s="31"/>
      <c r="L35" s="33"/>
      <c r="M35" s="34"/>
      <c r="N35" s="51"/>
      <c r="O35" s="50"/>
    </row>
    <row r="36" spans="1:15" ht="12" customHeight="1" thickBot="1" x14ac:dyDescent="0.3">
      <c r="A36" s="409" t="s">
        <v>87</v>
      </c>
      <c r="B36" s="122">
        <v>10</v>
      </c>
      <c r="C36" s="44"/>
      <c r="D36" s="40"/>
      <c r="E36" s="36"/>
      <c r="F36" s="20"/>
      <c r="G36" s="25"/>
      <c r="H36" s="15"/>
      <c r="I36" s="37"/>
      <c r="J36" s="35"/>
      <c r="K36" s="37"/>
      <c r="L36" s="38"/>
      <c r="M36" s="39"/>
      <c r="N36" s="17"/>
      <c r="O36" s="50"/>
    </row>
    <row r="37" spans="1:15" ht="12" customHeight="1" thickBot="1" x14ac:dyDescent="0.3">
      <c r="A37" s="410"/>
      <c r="B37" s="122">
        <v>10</v>
      </c>
      <c r="C37" s="18"/>
      <c r="D37" s="15"/>
      <c r="E37" s="36"/>
      <c r="F37" s="19"/>
      <c r="G37" s="18"/>
      <c r="H37" s="15"/>
      <c r="I37" s="19"/>
      <c r="J37" s="15"/>
      <c r="K37" s="19"/>
      <c r="L37" s="28"/>
      <c r="M37" s="29"/>
      <c r="N37" s="17"/>
      <c r="O37" s="50"/>
    </row>
    <row r="38" spans="1:15" ht="12" customHeight="1" thickBot="1" x14ac:dyDescent="0.3">
      <c r="A38" s="410"/>
      <c r="B38" s="138"/>
      <c r="C38" s="18"/>
      <c r="D38" s="15"/>
      <c r="E38" s="36"/>
      <c r="F38" s="19"/>
      <c r="G38" s="18"/>
      <c r="H38" s="15"/>
      <c r="I38" s="19"/>
      <c r="J38" s="15"/>
      <c r="K38" s="19"/>
      <c r="L38" s="28"/>
      <c r="M38" s="116">
        <v>10</v>
      </c>
      <c r="N38" s="17" t="s">
        <v>168</v>
      </c>
      <c r="O38" s="50"/>
    </row>
    <row r="39" spans="1:15" ht="12" customHeight="1" thickBot="1" x14ac:dyDescent="0.3">
      <c r="A39" s="410"/>
      <c r="B39" s="138"/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116">
        <v>10</v>
      </c>
      <c r="N39" s="17"/>
      <c r="O39" s="50"/>
    </row>
    <row r="40" spans="1:15" ht="12" customHeight="1" thickBot="1" x14ac:dyDescent="0.3">
      <c r="A40" s="410"/>
      <c r="B40" s="122">
        <v>10</v>
      </c>
      <c r="C40" s="138"/>
      <c r="D40" s="138"/>
      <c r="E40" s="22"/>
      <c r="F40" s="19"/>
      <c r="G40" s="18"/>
      <c r="H40" s="15"/>
      <c r="I40" s="19"/>
      <c r="J40" s="15"/>
      <c r="K40" s="19"/>
      <c r="L40" s="28"/>
      <c r="M40" s="29"/>
      <c r="N40" s="17"/>
      <c r="O40" s="50"/>
    </row>
    <row r="41" spans="1:15" ht="12" customHeight="1" thickBot="1" x14ac:dyDescent="0.3">
      <c r="A41" s="411"/>
      <c r="B41" s="122">
        <v>10</v>
      </c>
      <c r="C41" s="138"/>
      <c r="D41" s="138"/>
      <c r="E41" s="40"/>
      <c r="F41" s="31"/>
      <c r="G41" s="32"/>
      <c r="H41" s="16"/>
      <c r="I41" s="21"/>
      <c r="J41" s="16"/>
      <c r="K41" s="21"/>
      <c r="L41" s="42"/>
      <c r="M41" s="43"/>
      <c r="N41" s="17"/>
      <c r="O41" s="50"/>
    </row>
    <row r="42" spans="1:15" ht="12" customHeight="1" thickBot="1" x14ac:dyDescent="0.3">
      <c r="A42" s="409" t="s">
        <v>88</v>
      </c>
      <c r="B42" s="122">
        <v>10</v>
      </c>
      <c r="C42" s="25"/>
      <c r="D42" s="15"/>
      <c r="E42" s="20"/>
      <c r="F42" s="20"/>
      <c r="G42" s="37"/>
      <c r="H42" s="24"/>
      <c r="I42" s="23"/>
      <c r="J42" s="27"/>
      <c r="K42" s="25"/>
      <c r="L42" s="26"/>
      <c r="M42" s="14"/>
      <c r="N42" s="17"/>
      <c r="O42" s="50"/>
    </row>
    <row r="43" spans="1:15" ht="12" customHeight="1" thickBot="1" x14ac:dyDescent="0.3">
      <c r="A43" s="410"/>
      <c r="B43" s="122">
        <v>10</v>
      </c>
      <c r="C43" s="18"/>
      <c r="D43" s="15"/>
      <c r="E43" s="19"/>
      <c r="F43" s="19"/>
      <c r="G43" s="19"/>
      <c r="H43" s="15"/>
      <c r="I43" s="22"/>
      <c r="J43" s="21"/>
      <c r="K43" s="18"/>
      <c r="L43" s="28"/>
      <c r="M43" s="29"/>
      <c r="N43" s="51"/>
      <c r="O43" s="50"/>
    </row>
    <row r="44" spans="1:15" ht="12" customHeight="1" thickBot="1" x14ac:dyDescent="0.3">
      <c r="A44" s="410"/>
      <c r="B44" s="138"/>
      <c r="C44" s="18"/>
      <c r="D44" s="15"/>
      <c r="E44" s="128">
        <v>10</v>
      </c>
      <c r="F44" s="35"/>
      <c r="G44" s="19"/>
      <c r="H44" s="15"/>
      <c r="I44" s="22"/>
      <c r="J44" s="21"/>
      <c r="K44" s="18"/>
      <c r="L44" s="28"/>
      <c r="M44" s="29"/>
      <c r="N44" s="17"/>
      <c r="O44" s="50"/>
    </row>
    <row r="45" spans="1:15" ht="12" customHeight="1" thickBot="1" x14ac:dyDescent="0.3">
      <c r="A45" s="410"/>
      <c r="B45" s="138"/>
      <c r="C45" s="18"/>
      <c r="D45" s="15"/>
      <c r="E45" s="19"/>
      <c r="F45" s="15"/>
      <c r="G45" s="19"/>
      <c r="H45" s="15"/>
      <c r="I45" s="22"/>
      <c r="J45" s="19"/>
      <c r="K45" s="18"/>
      <c r="L45" s="28"/>
      <c r="M45" s="116">
        <v>10</v>
      </c>
      <c r="N45" s="17" t="s">
        <v>168</v>
      </c>
      <c r="O45" s="50"/>
    </row>
    <row r="46" spans="1:15" ht="12" customHeight="1" thickBot="1" x14ac:dyDescent="0.3">
      <c r="A46" s="410"/>
      <c r="B46" s="122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  <c r="O46" s="50"/>
    </row>
    <row r="47" spans="1:15" ht="12" customHeight="1" thickBot="1" x14ac:dyDescent="0.3">
      <c r="A47" s="411"/>
      <c r="B47" s="122">
        <v>10</v>
      </c>
      <c r="C47" s="32"/>
      <c r="D47" s="15"/>
      <c r="E47" s="19"/>
      <c r="F47" s="30"/>
      <c r="G47" s="31"/>
      <c r="H47" s="30"/>
      <c r="I47" s="46"/>
      <c r="J47" s="31"/>
      <c r="K47" s="32"/>
      <c r="L47" s="33"/>
      <c r="M47" s="34"/>
      <c r="N47" s="17"/>
      <c r="O47" s="50"/>
    </row>
    <row r="48" spans="1:15" ht="12" customHeight="1" thickBot="1" x14ac:dyDescent="0.3">
      <c r="A48" s="409" t="s">
        <v>89</v>
      </c>
      <c r="B48" s="122">
        <v>10</v>
      </c>
      <c r="C48" s="44"/>
      <c r="D48" s="15"/>
      <c r="E48" s="37"/>
      <c r="F48" s="25"/>
      <c r="G48" s="37"/>
      <c r="H48" s="24"/>
      <c r="I48" s="20"/>
      <c r="J48" s="35"/>
      <c r="K48" s="20"/>
      <c r="L48" s="26"/>
      <c r="M48" s="14"/>
      <c r="N48" s="17"/>
      <c r="O48" s="50"/>
    </row>
    <row r="49" spans="1:15" ht="12" customHeight="1" thickBot="1" x14ac:dyDescent="0.3">
      <c r="A49" s="410"/>
      <c r="B49" s="122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  <c r="O49" s="50"/>
    </row>
    <row r="50" spans="1:15" ht="12" customHeight="1" thickBot="1" x14ac:dyDescent="0.3">
      <c r="A50" s="410"/>
      <c r="B50" s="122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  <c r="O50" s="50"/>
    </row>
    <row r="51" spans="1:15" ht="12" customHeight="1" thickBot="1" x14ac:dyDescent="0.3">
      <c r="A51" s="410"/>
      <c r="B51" s="138"/>
      <c r="C51" s="18"/>
      <c r="D51" s="15"/>
      <c r="E51" s="19"/>
      <c r="F51" s="18"/>
      <c r="G51" s="19"/>
      <c r="H51" s="15"/>
      <c r="I51" s="19"/>
      <c r="J51" s="15"/>
      <c r="K51" s="19"/>
      <c r="L51" s="28"/>
      <c r="M51" s="116">
        <v>10</v>
      </c>
      <c r="N51" s="17" t="s">
        <v>157</v>
      </c>
      <c r="O51" s="50"/>
    </row>
    <row r="52" spans="1:15" ht="12" customHeight="1" thickBot="1" x14ac:dyDescent="0.3">
      <c r="A52" s="410"/>
      <c r="B52" s="138"/>
      <c r="C52" s="18"/>
      <c r="D52" s="15"/>
      <c r="E52" s="19"/>
      <c r="F52" s="19"/>
      <c r="G52" s="19"/>
      <c r="H52" s="15"/>
      <c r="I52" s="19"/>
      <c r="J52" s="15"/>
      <c r="K52" s="19"/>
      <c r="L52" s="28"/>
      <c r="M52" s="116">
        <v>10</v>
      </c>
      <c r="N52" s="17"/>
      <c r="O52" s="50"/>
    </row>
    <row r="53" spans="1:15" ht="12" customHeight="1" thickBot="1" x14ac:dyDescent="0.3">
      <c r="A53" s="411"/>
      <c r="B53" s="122">
        <v>10</v>
      </c>
      <c r="C53" s="41"/>
      <c r="D53" s="15"/>
      <c r="E53" s="21"/>
      <c r="F53" s="139"/>
      <c r="G53" s="31"/>
      <c r="H53" s="30"/>
      <c r="I53" s="31"/>
      <c r="J53" s="30"/>
      <c r="K53" s="31"/>
      <c r="L53" s="33"/>
      <c r="M53" s="34"/>
      <c r="N53" s="51"/>
      <c r="O53" s="50"/>
    </row>
    <row r="54" spans="1:15" ht="12" customHeight="1" thickBot="1" x14ac:dyDescent="0.3">
      <c r="A54" s="409" t="s">
        <v>90</v>
      </c>
      <c r="B54" s="122">
        <v>10</v>
      </c>
      <c r="C54" s="138"/>
      <c r="D54" s="138"/>
      <c r="E54" s="138"/>
      <c r="F54" s="25"/>
      <c r="G54" s="20"/>
      <c r="H54" s="24"/>
      <c r="I54" s="20"/>
      <c r="J54" s="20"/>
      <c r="K54" s="20"/>
      <c r="L54" s="26"/>
      <c r="M54" s="14"/>
      <c r="N54" s="45"/>
      <c r="O54" s="50"/>
    </row>
    <row r="55" spans="1:15" ht="12" customHeight="1" thickBot="1" x14ac:dyDescent="0.3">
      <c r="A55" s="410"/>
      <c r="B55" s="122">
        <v>10</v>
      </c>
      <c r="C55" s="138"/>
      <c r="D55" s="138"/>
      <c r="E55" s="138"/>
      <c r="F55" s="18"/>
      <c r="G55" s="19"/>
      <c r="H55" s="15"/>
      <c r="I55" s="19"/>
      <c r="J55" s="19"/>
      <c r="K55" s="19"/>
      <c r="L55" s="28"/>
      <c r="M55" s="29"/>
      <c r="N55" s="130"/>
      <c r="O55" s="50"/>
    </row>
    <row r="56" spans="1:15" ht="12" customHeight="1" thickBot="1" x14ac:dyDescent="0.3">
      <c r="A56" s="410"/>
      <c r="B56" s="122">
        <v>10</v>
      </c>
      <c r="C56" s="138"/>
      <c r="D56" s="138"/>
      <c r="E56" s="138"/>
      <c r="F56" s="18"/>
      <c r="G56" s="19"/>
      <c r="H56" s="15"/>
      <c r="I56" s="19"/>
      <c r="J56" s="19"/>
      <c r="K56" s="19"/>
      <c r="L56" s="28"/>
      <c r="M56" s="29"/>
      <c r="N56" s="51"/>
      <c r="O56" s="50"/>
    </row>
    <row r="57" spans="1:15" ht="12" customHeight="1" thickBot="1" x14ac:dyDescent="0.3">
      <c r="A57" s="410"/>
      <c r="B57" s="138"/>
      <c r="C57" s="138"/>
      <c r="D57" s="117">
        <v>10</v>
      </c>
      <c r="E57" s="138"/>
      <c r="F57" s="18"/>
      <c r="G57" s="19"/>
      <c r="H57" s="15"/>
      <c r="I57" s="19"/>
      <c r="J57" s="37"/>
      <c r="K57" s="19"/>
      <c r="L57" s="28"/>
      <c r="M57" s="29"/>
      <c r="N57" s="130"/>
      <c r="O57" s="50"/>
    </row>
    <row r="58" spans="1:15" ht="12" customHeight="1" thickBot="1" x14ac:dyDescent="0.3">
      <c r="A58" s="410"/>
      <c r="B58" s="138"/>
      <c r="C58" s="138"/>
      <c r="D58" s="117">
        <v>10</v>
      </c>
      <c r="E58" s="138"/>
      <c r="F58" s="18"/>
      <c r="G58" s="19"/>
      <c r="H58" s="15"/>
      <c r="I58" s="19"/>
      <c r="J58" s="19"/>
      <c r="K58" s="19"/>
      <c r="L58" s="28"/>
      <c r="M58" s="29"/>
      <c r="N58" s="130"/>
      <c r="O58" s="50"/>
    </row>
    <row r="59" spans="1:15" ht="12" customHeight="1" thickBot="1" x14ac:dyDescent="0.3">
      <c r="A59" s="411"/>
      <c r="B59" s="138"/>
      <c r="C59" s="138"/>
      <c r="D59" s="117">
        <v>10</v>
      </c>
      <c r="E59" s="138"/>
      <c r="F59" s="32"/>
      <c r="G59" s="31"/>
      <c r="H59" s="30"/>
      <c r="I59" s="31"/>
      <c r="J59" s="31"/>
      <c r="K59" s="31"/>
      <c r="L59" s="33"/>
      <c r="M59" s="34"/>
      <c r="N59" s="51"/>
      <c r="O59" s="50"/>
    </row>
    <row r="60" spans="1:15" ht="12" customHeight="1" thickBot="1" x14ac:dyDescent="0.3">
      <c r="A60" s="409" t="s">
        <v>91</v>
      </c>
      <c r="B60" s="138"/>
      <c r="C60" s="37"/>
      <c r="D60" s="15"/>
      <c r="E60" s="37"/>
      <c r="F60" s="44"/>
      <c r="G60" s="20"/>
      <c r="H60" s="104">
        <v>10</v>
      </c>
      <c r="I60" s="37"/>
      <c r="J60" s="20"/>
      <c r="K60" s="37"/>
      <c r="L60" s="38"/>
      <c r="M60" s="39"/>
      <c r="N60" s="45" t="s">
        <v>200</v>
      </c>
      <c r="O60" s="50"/>
    </row>
    <row r="61" spans="1:15" ht="12" customHeight="1" thickBot="1" x14ac:dyDescent="0.3">
      <c r="A61" s="410"/>
      <c r="B61" s="138"/>
      <c r="C61" s="19"/>
      <c r="D61" s="15"/>
      <c r="E61" s="19"/>
      <c r="F61" s="18"/>
      <c r="G61" s="19"/>
      <c r="H61" s="104">
        <v>10</v>
      </c>
      <c r="I61" s="19"/>
      <c r="J61" s="19"/>
      <c r="K61" s="19"/>
      <c r="L61" s="28"/>
      <c r="M61" s="29"/>
      <c r="N61" s="130"/>
      <c r="O61" s="50"/>
    </row>
    <row r="62" spans="1:15" ht="12" customHeight="1" thickBot="1" x14ac:dyDescent="0.3">
      <c r="A62" s="410"/>
      <c r="B62" s="138"/>
      <c r="C62" s="19"/>
      <c r="D62" s="15"/>
      <c r="E62" s="19"/>
      <c r="F62" s="18"/>
      <c r="G62" s="37"/>
      <c r="H62" s="104">
        <v>10</v>
      </c>
      <c r="I62" s="19"/>
      <c r="J62" s="19"/>
      <c r="K62" s="19"/>
      <c r="L62" s="28"/>
      <c r="M62" s="29"/>
      <c r="N62" s="130"/>
      <c r="O62" s="50"/>
    </row>
    <row r="63" spans="1:15" ht="12" customHeight="1" thickBot="1" x14ac:dyDescent="0.3">
      <c r="A63" s="410"/>
      <c r="B63" s="138"/>
      <c r="C63" s="19"/>
      <c r="D63" s="15"/>
      <c r="E63" s="19"/>
      <c r="F63" s="18"/>
      <c r="G63" s="19"/>
      <c r="H63" s="104">
        <v>10</v>
      </c>
      <c r="I63" s="19"/>
      <c r="J63" s="19"/>
      <c r="K63" s="19"/>
      <c r="L63" s="28"/>
      <c r="M63" s="29"/>
      <c r="N63" s="45"/>
      <c r="O63" s="50"/>
    </row>
    <row r="64" spans="1:15" ht="12" customHeight="1" thickBot="1" x14ac:dyDescent="0.3">
      <c r="A64" s="410"/>
      <c r="B64" s="138"/>
      <c r="C64" s="19"/>
      <c r="D64" s="15"/>
      <c r="E64" s="19"/>
      <c r="F64" s="18"/>
      <c r="G64" s="19"/>
      <c r="H64" s="104">
        <v>10</v>
      </c>
      <c r="I64" s="19"/>
      <c r="J64" s="19"/>
      <c r="K64" s="19"/>
      <c r="L64" s="28"/>
      <c r="M64" s="29"/>
      <c r="N64" s="45"/>
      <c r="O64" s="50"/>
    </row>
    <row r="65" spans="1:15" ht="12" customHeight="1" thickBot="1" x14ac:dyDescent="0.3">
      <c r="A65" s="411"/>
      <c r="B65" s="138"/>
      <c r="C65" s="21"/>
      <c r="D65" s="16"/>
      <c r="E65" s="21"/>
      <c r="F65" s="41"/>
      <c r="G65" s="21"/>
      <c r="H65" s="104">
        <v>10</v>
      </c>
      <c r="I65" s="21"/>
      <c r="J65" s="31"/>
      <c r="K65" s="21"/>
      <c r="L65" s="42"/>
      <c r="M65" s="43"/>
      <c r="N65" s="45"/>
      <c r="O65" s="50"/>
    </row>
    <row r="66" spans="1:15" ht="12" customHeight="1" thickBot="1" x14ac:dyDescent="0.3">
      <c r="A66" s="409" t="s">
        <v>92</v>
      </c>
      <c r="B66" s="138"/>
      <c r="C66" s="25"/>
      <c r="D66" s="24"/>
      <c r="E66" s="20"/>
      <c r="F66" s="25"/>
      <c r="G66" s="20"/>
      <c r="H66" s="104">
        <v>10</v>
      </c>
      <c r="I66" s="20"/>
      <c r="J66" s="20"/>
      <c r="K66" s="20"/>
      <c r="L66" s="26"/>
      <c r="M66" s="14"/>
      <c r="N66" s="45"/>
      <c r="O66" s="50"/>
    </row>
    <row r="67" spans="1:15" ht="12" customHeight="1" thickBot="1" x14ac:dyDescent="0.3">
      <c r="A67" s="410"/>
      <c r="B67" s="138"/>
      <c r="C67" s="18"/>
      <c r="D67" s="15"/>
      <c r="E67" s="37"/>
      <c r="F67" s="18"/>
      <c r="G67" s="19"/>
      <c r="H67" s="104">
        <v>10</v>
      </c>
      <c r="I67" s="19"/>
      <c r="J67" s="19"/>
      <c r="K67" s="19"/>
      <c r="L67" s="28"/>
      <c r="M67" s="29"/>
      <c r="N67" s="51"/>
      <c r="O67" s="50"/>
    </row>
    <row r="68" spans="1:15" ht="12" customHeight="1" thickBot="1" x14ac:dyDescent="0.3">
      <c r="A68" s="410"/>
      <c r="B68" s="138"/>
      <c r="C68" s="18"/>
      <c r="D68" s="15"/>
      <c r="E68" s="37"/>
      <c r="F68" s="18"/>
      <c r="G68" s="19"/>
      <c r="H68" s="104">
        <v>10</v>
      </c>
      <c r="I68" s="19"/>
      <c r="J68" s="35"/>
      <c r="K68" s="19"/>
      <c r="L68" s="28"/>
      <c r="M68" s="29"/>
      <c r="N68" s="45"/>
      <c r="O68" s="50"/>
    </row>
    <row r="69" spans="1:15" ht="12" customHeight="1" thickBot="1" x14ac:dyDescent="0.3">
      <c r="A69" s="410"/>
      <c r="B69" s="138"/>
      <c r="C69" s="18"/>
      <c r="D69" s="15"/>
      <c r="E69" s="19"/>
      <c r="F69" s="18"/>
      <c r="G69" s="19"/>
      <c r="H69" s="104">
        <v>10</v>
      </c>
      <c r="I69" s="19"/>
      <c r="J69" s="15"/>
      <c r="K69" s="19"/>
      <c r="L69" s="28"/>
      <c r="M69" s="29"/>
      <c r="N69" s="45"/>
      <c r="O69" s="50"/>
    </row>
    <row r="70" spans="1:15" ht="12" customHeight="1" thickBot="1" x14ac:dyDescent="0.3">
      <c r="A70" s="410"/>
      <c r="B70" s="122">
        <v>10</v>
      </c>
      <c r="C70" s="18"/>
      <c r="D70" s="15"/>
      <c r="E70" s="19"/>
      <c r="F70" s="18"/>
      <c r="G70" s="19"/>
      <c r="H70" s="15"/>
      <c r="I70" s="19"/>
      <c r="J70" s="15"/>
      <c r="K70" s="19"/>
      <c r="L70" s="28"/>
      <c r="M70" s="29"/>
      <c r="N70" s="45"/>
      <c r="O70" s="50"/>
    </row>
    <row r="71" spans="1:15" ht="12" customHeight="1" thickBot="1" x14ac:dyDescent="0.3">
      <c r="A71" s="411"/>
      <c r="B71" s="122">
        <v>10</v>
      </c>
      <c r="C71" s="32"/>
      <c r="D71" s="30"/>
      <c r="E71" s="31"/>
      <c r="F71" s="32"/>
      <c r="G71" s="31"/>
      <c r="H71" s="16"/>
      <c r="I71" s="31"/>
      <c r="J71" s="15"/>
      <c r="K71" s="31"/>
      <c r="L71" s="33"/>
      <c r="M71" s="34"/>
      <c r="N71" s="45"/>
      <c r="O71" s="50"/>
    </row>
    <row r="72" spans="1:15" ht="12" customHeight="1" thickBot="1" x14ac:dyDescent="0.3">
      <c r="A72" s="409" t="s">
        <v>93</v>
      </c>
      <c r="B72" s="122">
        <v>10</v>
      </c>
      <c r="C72" s="44"/>
      <c r="D72" s="35"/>
      <c r="E72" s="37"/>
      <c r="F72" s="25"/>
      <c r="G72" s="23"/>
      <c r="H72" s="20"/>
      <c r="I72" s="25"/>
      <c r="J72" s="24"/>
      <c r="K72" s="37"/>
      <c r="L72" s="26"/>
      <c r="M72" s="14"/>
      <c r="N72" s="130"/>
      <c r="O72" s="50"/>
    </row>
    <row r="73" spans="1:15" ht="12" customHeight="1" thickBot="1" x14ac:dyDescent="0.3">
      <c r="A73" s="410"/>
      <c r="B73" s="122">
        <v>10</v>
      </c>
      <c r="C73" s="18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  <c r="O73" s="50"/>
    </row>
    <row r="74" spans="1:15" ht="12" customHeight="1" thickBot="1" x14ac:dyDescent="0.3">
      <c r="A74" s="410"/>
      <c r="B74" s="138"/>
      <c r="C74" s="18"/>
      <c r="D74" s="15"/>
      <c r="E74" s="19"/>
      <c r="F74" s="18"/>
      <c r="G74" s="22"/>
      <c r="H74" s="19"/>
      <c r="I74" s="18"/>
      <c r="J74" s="15"/>
      <c r="K74" s="114">
        <v>10</v>
      </c>
      <c r="L74" s="28"/>
      <c r="M74" s="29"/>
      <c r="N74" s="45"/>
      <c r="O74" s="50"/>
    </row>
    <row r="75" spans="1:15" ht="12" customHeight="1" thickBot="1" x14ac:dyDescent="0.3">
      <c r="A75" s="410"/>
      <c r="B75" s="138"/>
      <c r="C75" s="31"/>
      <c r="D75" s="31"/>
      <c r="E75" s="19"/>
      <c r="F75" s="18"/>
      <c r="G75" s="22"/>
      <c r="H75" s="19"/>
      <c r="I75" s="18"/>
      <c r="J75" s="15"/>
      <c r="K75" s="114">
        <v>10</v>
      </c>
      <c r="L75" s="28"/>
      <c r="M75" s="29"/>
      <c r="N75" s="45"/>
      <c r="O75" s="50"/>
    </row>
    <row r="76" spans="1:15" ht="12" customHeight="1" thickBot="1" x14ac:dyDescent="0.3">
      <c r="A76" s="410"/>
      <c r="B76" s="138"/>
      <c r="C76" s="18"/>
      <c r="D76" s="15"/>
      <c r="E76" s="19"/>
      <c r="F76" s="18"/>
      <c r="G76" s="22"/>
      <c r="H76" s="19"/>
      <c r="I76" s="18"/>
      <c r="J76" s="15"/>
      <c r="K76" s="114">
        <v>10</v>
      </c>
      <c r="L76" s="28"/>
      <c r="M76" s="29"/>
      <c r="N76" s="45"/>
      <c r="O76" s="50"/>
    </row>
    <row r="77" spans="1:15" ht="12" customHeight="1" thickBot="1" x14ac:dyDescent="0.3">
      <c r="A77" s="411"/>
      <c r="B77" s="138"/>
      <c r="C77" s="32"/>
      <c r="D77" s="30"/>
      <c r="E77" s="31"/>
      <c r="F77" s="32"/>
      <c r="G77" s="46"/>
      <c r="H77" s="31"/>
      <c r="I77" s="32"/>
      <c r="J77" s="30"/>
      <c r="K77" s="114">
        <v>10</v>
      </c>
      <c r="L77" s="33"/>
      <c r="M77" s="34"/>
      <c r="N77" s="47"/>
      <c r="O77" s="50"/>
    </row>
    <row r="78" spans="1:15" ht="12" customHeight="1" x14ac:dyDescent="0.25">
      <c r="B78">
        <f>SUM(B6:B77)</f>
        <v>420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100</v>
      </c>
      <c r="I78">
        <f t="shared" si="0"/>
        <v>0</v>
      </c>
      <c r="J78">
        <f>SUM(J6:J77)</f>
        <v>10</v>
      </c>
      <c r="K78">
        <f>SUM(K6:K77)</f>
        <v>40</v>
      </c>
      <c r="L78">
        <f t="shared" si="0"/>
        <v>0</v>
      </c>
      <c r="M78">
        <f t="shared" si="0"/>
        <v>70</v>
      </c>
      <c r="N78">
        <f>SUM(B78:M78)</f>
        <v>720</v>
      </c>
    </row>
    <row r="79" spans="1:15" ht="12" customHeight="1" thickBot="1" x14ac:dyDescent="0.3"/>
    <row r="80" spans="1:15" ht="17.25" customHeight="1" thickBot="1" x14ac:dyDescent="0.3">
      <c r="A80" s="412" t="s">
        <v>178</v>
      </c>
      <c r="B80" s="413"/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4"/>
    </row>
    <row r="81" spans="1:8" ht="15.75" customHeight="1" thickBot="1" x14ac:dyDescent="0.3">
      <c r="A81" s="11" t="s">
        <v>41</v>
      </c>
      <c r="B81" s="10" t="s">
        <v>162</v>
      </c>
      <c r="C81" s="13" t="s">
        <v>201</v>
      </c>
      <c r="D81" s="13" t="s">
        <v>122</v>
      </c>
      <c r="E81" s="13" t="s">
        <v>44</v>
      </c>
      <c r="F81" s="13" t="s">
        <v>207</v>
      </c>
      <c r="G81" s="9" t="s">
        <v>208</v>
      </c>
      <c r="H81" s="9"/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2:O81"/>
  <sheetViews>
    <sheetView topLeftCell="A34" workbookViewId="0">
      <selection activeCell="N83" sqref="N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199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45</v>
      </c>
      <c r="C6" s="117">
        <v>10</v>
      </c>
      <c r="D6" s="24"/>
      <c r="E6" s="20"/>
      <c r="F6" s="24"/>
      <c r="G6" s="20"/>
      <c r="H6" s="24"/>
      <c r="I6" s="20"/>
      <c r="J6" s="24"/>
      <c r="K6" s="20"/>
      <c r="L6" s="55"/>
      <c r="M6" s="26"/>
      <c r="N6" s="23"/>
      <c r="O6" s="264"/>
    </row>
    <row r="7" spans="2:15" ht="10.5" customHeight="1" thickBot="1" x14ac:dyDescent="0.3">
      <c r="B7" s="417"/>
      <c r="C7" s="117">
        <v>10</v>
      </c>
      <c r="D7" s="15"/>
      <c r="E7" s="19"/>
      <c r="F7" s="15"/>
      <c r="G7" s="19"/>
      <c r="H7" s="15"/>
      <c r="I7" s="19"/>
      <c r="J7" s="15"/>
      <c r="K7" s="19"/>
      <c r="L7" s="61"/>
      <c r="M7" s="28"/>
      <c r="N7" s="22"/>
      <c r="O7" s="263"/>
    </row>
    <row r="8" spans="2:15" ht="10.5" customHeight="1" thickBot="1" x14ac:dyDescent="0.3">
      <c r="B8" s="417"/>
      <c r="C8" s="117">
        <v>10</v>
      </c>
      <c r="D8" s="15"/>
      <c r="E8" s="19"/>
      <c r="F8" s="15"/>
      <c r="G8" s="19"/>
      <c r="H8" s="15"/>
      <c r="I8" s="19"/>
      <c r="J8" s="15"/>
      <c r="K8" s="19"/>
      <c r="L8" s="61"/>
      <c r="M8" s="28"/>
      <c r="N8" s="22"/>
      <c r="O8" s="263"/>
    </row>
    <row r="9" spans="2:15" ht="10.5" customHeight="1" thickBot="1" x14ac:dyDescent="0.3">
      <c r="B9" s="417"/>
      <c r="C9" s="117">
        <v>10</v>
      </c>
      <c r="D9" s="15"/>
      <c r="E9" s="19"/>
      <c r="F9" s="15"/>
      <c r="G9" s="19"/>
      <c r="H9" s="15"/>
      <c r="I9" s="19"/>
      <c r="J9" s="15"/>
      <c r="K9" s="19"/>
      <c r="L9" s="61"/>
      <c r="M9" s="28"/>
      <c r="N9" s="22"/>
      <c r="O9" s="263"/>
    </row>
    <row r="10" spans="2:15" ht="10.5" customHeight="1" thickBot="1" x14ac:dyDescent="0.3">
      <c r="B10" s="417"/>
      <c r="C10" s="117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2"/>
      <c r="O10" s="263"/>
    </row>
    <row r="11" spans="2:15" ht="10.5" customHeight="1" thickBot="1" x14ac:dyDescent="0.3">
      <c r="B11" s="418"/>
      <c r="C11" s="117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263"/>
    </row>
    <row r="12" spans="2:15" ht="10.5" customHeight="1" thickBot="1" x14ac:dyDescent="0.3">
      <c r="B12" s="409" t="s">
        <v>46</v>
      </c>
      <c r="C12" s="117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63"/>
    </row>
    <row r="13" spans="2:15" ht="10.5" customHeight="1" thickBot="1" x14ac:dyDescent="0.3">
      <c r="B13" s="410"/>
      <c r="C13" s="117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63"/>
    </row>
    <row r="14" spans="2:15" ht="10.5" customHeight="1" thickBot="1" x14ac:dyDescent="0.3">
      <c r="B14" s="410"/>
      <c r="C14" s="117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263"/>
    </row>
    <row r="15" spans="2:15" ht="10.5" customHeight="1" thickBot="1" x14ac:dyDescent="0.3">
      <c r="B15" s="410"/>
      <c r="C15" s="117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263"/>
    </row>
    <row r="16" spans="2:15" ht="10.5" customHeight="1" thickBot="1" x14ac:dyDescent="0.3">
      <c r="B16" s="410"/>
      <c r="C16" s="117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263"/>
    </row>
    <row r="17" spans="2:15" ht="10.5" customHeight="1" thickBot="1" x14ac:dyDescent="0.3">
      <c r="B17" s="411"/>
      <c r="C17" s="117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263"/>
    </row>
    <row r="18" spans="2:15" ht="10.5" customHeight="1" thickBot="1" x14ac:dyDescent="0.3">
      <c r="B18" s="409" t="s">
        <v>47</v>
      </c>
      <c r="C18" s="138"/>
      <c r="D18" s="24"/>
      <c r="E18" s="23"/>
      <c r="F18" s="96">
        <v>10</v>
      </c>
      <c r="G18" s="25"/>
      <c r="H18" s="25"/>
      <c r="I18" s="37"/>
      <c r="J18" s="20"/>
      <c r="K18" s="15"/>
      <c r="L18" s="20"/>
      <c r="M18" s="26"/>
      <c r="N18" s="14"/>
      <c r="O18" s="263"/>
    </row>
    <row r="19" spans="2:15" ht="10.5" customHeight="1" thickBot="1" x14ac:dyDescent="0.3">
      <c r="B19" s="410"/>
      <c r="C19" s="117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263"/>
    </row>
    <row r="20" spans="2:15" ht="10.5" customHeight="1" thickBot="1" x14ac:dyDescent="0.3">
      <c r="B20" s="410"/>
      <c r="C20" s="117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thickBot="1" x14ac:dyDescent="0.3">
      <c r="B21" s="410"/>
      <c r="C21" s="11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</row>
    <row r="22" spans="2:15" ht="10.5" customHeight="1" thickBot="1" x14ac:dyDescent="0.3">
      <c r="B22" s="410"/>
      <c r="C22" s="117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7"/>
    </row>
    <row r="23" spans="2:15" ht="10.5" customHeight="1" thickBot="1" x14ac:dyDescent="0.3">
      <c r="B23" s="411"/>
      <c r="C23" s="117">
        <v>5</v>
      </c>
      <c r="D23" s="16"/>
      <c r="E23" s="40"/>
      <c r="F23" s="31"/>
      <c r="G23" s="32"/>
      <c r="H23" s="32"/>
      <c r="I23" s="30"/>
      <c r="J23" s="31"/>
      <c r="K23" s="305">
        <v>5</v>
      </c>
      <c r="L23" s="31"/>
      <c r="M23" s="33"/>
      <c r="N23" s="34"/>
      <c r="O23" s="239">
        <v>920</v>
      </c>
    </row>
    <row r="24" spans="2:15" ht="10.5" customHeight="1" thickBot="1" x14ac:dyDescent="0.3">
      <c r="B24" s="409" t="s">
        <v>64</v>
      </c>
      <c r="C24" s="117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thickBot="1" x14ac:dyDescent="0.3">
      <c r="B25" s="410"/>
      <c r="C25" s="11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thickBot="1" x14ac:dyDescent="0.3">
      <c r="B26" s="410"/>
      <c r="C26" s="11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thickBot="1" x14ac:dyDescent="0.3">
      <c r="B27" s="410"/>
      <c r="C27" s="117">
        <v>5</v>
      </c>
      <c r="D27" s="18"/>
      <c r="E27" s="15"/>
      <c r="F27" s="19"/>
      <c r="G27" s="18"/>
      <c r="H27" s="19"/>
      <c r="I27" s="15"/>
      <c r="J27" s="22"/>
      <c r="K27" s="107">
        <v>5</v>
      </c>
      <c r="L27" s="18"/>
      <c r="M27" s="28"/>
      <c r="N27" s="29"/>
      <c r="O27" s="98">
        <v>810</v>
      </c>
    </row>
    <row r="28" spans="2:15" ht="10.5" customHeight="1" thickBot="1" x14ac:dyDescent="0.3">
      <c r="B28" s="410"/>
      <c r="C28" s="11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1"/>
      <c r="C29" s="117">
        <v>5</v>
      </c>
      <c r="D29" s="41"/>
      <c r="E29" s="16"/>
      <c r="F29" s="21"/>
      <c r="G29" s="41"/>
      <c r="H29" s="21"/>
      <c r="I29" s="16"/>
      <c r="J29" s="40"/>
      <c r="K29" s="112">
        <v>5</v>
      </c>
      <c r="L29" s="41"/>
      <c r="M29" s="42"/>
      <c r="N29" s="43"/>
      <c r="O29" s="98">
        <v>810</v>
      </c>
    </row>
    <row r="30" spans="2:15" ht="10.5" customHeight="1" x14ac:dyDescent="0.25">
      <c r="B30" s="409" t="s">
        <v>65</v>
      </c>
      <c r="C30" s="37"/>
      <c r="D30" s="24"/>
      <c r="E30" s="265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x14ac:dyDescent="0.25">
      <c r="B31" s="410"/>
      <c r="C31" s="19"/>
      <c r="D31" s="15"/>
      <c r="E31" s="265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thickBot="1" x14ac:dyDescent="0.3">
      <c r="B32" s="410"/>
      <c r="C32" s="19"/>
      <c r="D32" s="15"/>
      <c r="E32" s="265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10"/>
      <c r="C33" s="117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10"/>
      <c r="C34" s="117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1"/>
      <c r="C35" s="117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51"/>
    </row>
    <row r="36" spans="2:15" ht="10.5" customHeight="1" thickBot="1" x14ac:dyDescent="0.3">
      <c r="B36" s="409" t="s">
        <v>49</v>
      </c>
      <c r="C36" s="117">
        <v>10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51"/>
    </row>
    <row r="37" spans="2:15" ht="10.5" customHeight="1" thickBot="1" x14ac:dyDescent="0.3">
      <c r="B37" s="410"/>
      <c r="C37" s="117">
        <v>10</v>
      </c>
      <c r="D37" s="18"/>
      <c r="E37" s="15"/>
      <c r="F37" s="22"/>
      <c r="G37" s="19"/>
      <c r="H37" s="18"/>
      <c r="I37" s="15"/>
      <c r="J37" s="19"/>
      <c r="K37" s="19"/>
      <c r="L37" s="19"/>
      <c r="M37" s="28"/>
      <c r="N37" s="29"/>
      <c r="O37" s="51"/>
    </row>
    <row r="38" spans="2:15" ht="10.5" customHeight="1" thickBot="1" x14ac:dyDescent="0.3">
      <c r="B38" s="410"/>
      <c r="C38" s="117">
        <v>10</v>
      </c>
      <c r="D38" s="18"/>
      <c r="E38" s="15"/>
      <c r="F38" s="22"/>
      <c r="G38" s="19"/>
      <c r="H38" s="18"/>
      <c r="I38" s="15"/>
      <c r="J38" s="19"/>
      <c r="K38" s="19"/>
      <c r="L38" s="19"/>
      <c r="M38" s="28"/>
      <c r="N38" s="29"/>
      <c r="O38" s="17"/>
    </row>
    <row r="39" spans="2:15" ht="10.5" customHeight="1" thickBot="1" x14ac:dyDescent="0.3">
      <c r="B39" s="410"/>
      <c r="C39" s="117">
        <v>10</v>
      </c>
      <c r="D39" s="18"/>
      <c r="E39" s="15"/>
      <c r="F39" s="22"/>
      <c r="G39" s="19"/>
      <c r="H39" s="18"/>
      <c r="I39" s="15"/>
      <c r="J39" s="19"/>
      <c r="K39" s="19"/>
      <c r="L39" s="19"/>
      <c r="M39" s="28"/>
      <c r="N39" s="29"/>
      <c r="O39" s="17"/>
    </row>
    <row r="40" spans="2:15" ht="10.5" customHeight="1" thickBot="1" x14ac:dyDescent="0.3">
      <c r="B40" s="410"/>
      <c r="C40" s="117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28"/>
      <c r="N40" s="29"/>
      <c r="O40" s="17"/>
    </row>
    <row r="41" spans="2:15" ht="10.5" customHeight="1" thickBot="1" x14ac:dyDescent="0.3">
      <c r="B41" s="411"/>
      <c r="C41" s="117">
        <v>10</v>
      </c>
      <c r="D41" s="41"/>
      <c r="E41" s="16"/>
      <c r="F41" s="40"/>
      <c r="G41" s="21"/>
      <c r="H41" s="32"/>
      <c r="I41" s="16"/>
      <c r="J41" s="21"/>
      <c r="K41" s="31"/>
      <c r="L41" s="21"/>
      <c r="M41" s="42"/>
      <c r="N41" s="43"/>
      <c r="O41" s="17"/>
    </row>
    <row r="42" spans="2:15" ht="10.5" customHeight="1" thickBot="1" x14ac:dyDescent="0.3">
      <c r="B42" s="409" t="s">
        <v>50</v>
      </c>
      <c r="C42" s="117">
        <v>5</v>
      </c>
      <c r="D42" s="25"/>
      <c r="E42" s="24"/>
      <c r="F42" s="265">
        <v>5</v>
      </c>
      <c r="G42" s="25"/>
      <c r="H42" s="44"/>
      <c r="I42" s="24"/>
      <c r="J42" s="23"/>
      <c r="K42" s="20"/>
      <c r="L42" s="25"/>
      <c r="M42" s="26"/>
      <c r="N42" s="14"/>
      <c r="O42" s="17"/>
    </row>
    <row r="43" spans="2:15" ht="10.5" customHeight="1" thickBot="1" x14ac:dyDescent="0.3">
      <c r="B43" s="410"/>
      <c r="C43" s="52"/>
      <c r="D43" s="18"/>
      <c r="E43" s="15"/>
      <c r="F43" s="265">
        <v>5</v>
      </c>
      <c r="G43" s="18"/>
      <c r="H43" s="18"/>
      <c r="I43" s="100">
        <v>5</v>
      </c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10"/>
      <c r="C44" s="52"/>
      <c r="D44" s="18"/>
      <c r="E44" s="15"/>
      <c r="F44" s="37"/>
      <c r="G44" s="18"/>
      <c r="H44" s="18"/>
      <c r="I44" s="100">
        <v>10</v>
      </c>
      <c r="J44" s="73"/>
      <c r="K44" s="19"/>
      <c r="L44" s="18"/>
      <c r="M44" s="28"/>
      <c r="N44" s="29"/>
      <c r="O44" s="63"/>
    </row>
    <row r="45" spans="2:15" ht="10.5" customHeight="1" thickBot="1" x14ac:dyDescent="0.3">
      <c r="B45" s="410"/>
      <c r="C45" s="52"/>
      <c r="D45" s="18"/>
      <c r="E45" s="15"/>
      <c r="F45" s="37"/>
      <c r="G45" s="18"/>
      <c r="H45" s="18"/>
      <c r="I45" s="100">
        <v>10</v>
      </c>
      <c r="J45" s="22"/>
      <c r="K45" s="19"/>
      <c r="L45" s="18"/>
      <c r="M45" s="28"/>
      <c r="N45" s="29"/>
      <c r="O45" s="17"/>
    </row>
    <row r="46" spans="2:15" ht="10.5" customHeight="1" thickBot="1" x14ac:dyDescent="0.3">
      <c r="B46" s="410"/>
      <c r="C46" s="52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98" t="s">
        <v>203</v>
      </c>
    </row>
    <row r="47" spans="2:15" ht="10.5" customHeight="1" thickBot="1" x14ac:dyDescent="0.3">
      <c r="B47" s="411"/>
      <c r="C47" s="52"/>
      <c r="D47" s="32"/>
      <c r="E47" s="30"/>
      <c r="F47" s="31"/>
      <c r="G47" s="41"/>
      <c r="H47" s="32"/>
      <c r="I47" s="100">
        <v>10</v>
      </c>
      <c r="J47" s="46"/>
      <c r="K47" s="139"/>
      <c r="L47" s="32"/>
      <c r="M47" s="33"/>
      <c r="N47" s="34"/>
      <c r="O47" s="51"/>
    </row>
    <row r="48" spans="2:15" ht="10.5" customHeight="1" thickBot="1" x14ac:dyDescent="0.3">
      <c r="B48" s="409" t="s">
        <v>51</v>
      </c>
      <c r="C48" s="52"/>
      <c r="D48" s="44"/>
      <c r="E48" s="35"/>
      <c r="F48" s="36"/>
      <c r="G48" s="20"/>
      <c r="H48" s="44"/>
      <c r="I48" s="100">
        <v>10</v>
      </c>
      <c r="J48" s="23"/>
      <c r="K48" s="20"/>
      <c r="L48" s="25"/>
      <c r="M48" s="26"/>
      <c r="N48" s="23"/>
      <c r="O48" s="244"/>
    </row>
    <row r="49" spans="2:15" ht="10.5" customHeight="1" thickBot="1" x14ac:dyDescent="0.3">
      <c r="B49" s="410"/>
      <c r="C49" s="52"/>
      <c r="D49" s="18"/>
      <c r="E49" s="15"/>
      <c r="F49" s="22"/>
      <c r="G49" s="19"/>
      <c r="H49" s="18"/>
      <c r="I49" s="100">
        <v>10</v>
      </c>
      <c r="J49" s="22"/>
      <c r="K49" s="19"/>
      <c r="L49" s="18"/>
      <c r="M49" s="28"/>
      <c r="N49" s="22"/>
      <c r="O49" s="244"/>
    </row>
    <row r="50" spans="2:15" ht="10.5" customHeight="1" thickBot="1" x14ac:dyDescent="0.3">
      <c r="B50" s="410"/>
      <c r="C50" s="52"/>
      <c r="D50" s="18"/>
      <c r="E50" s="15"/>
      <c r="F50" s="22"/>
      <c r="G50" s="19"/>
      <c r="H50" s="18"/>
      <c r="I50" s="100">
        <v>10</v>
      </c>
      <c r="J50" s="22"/>
      <c r="K50" s="19"/>
      <c r="L50" s="18"/>
      <c r="M50" s="28"/>
      <c r="N50" s="39"/>
      <c r="O50" s="244"/>
    </row>
    <row r="51" spans="2:15" ht="10.5" customHeight="1" thickBot="1" x14ac:dyDescent="0.3">
      <c r="B51" s="410"/>
      <c r="C51" s="52"/>
      <c r="D51" s="18"/>
      <c r="E51" s="15"/>
      <c r="F51" s="22"/>
      <c r="G51" s="19"/>
      <c r="H51" s="18"/>
      <c r="I51" s="100">
        <v>10</v>
      </c>
      <c r="J51" s="22"/>
      <c r="K51" s="19"/>
      <c r="L51" s="18"/>
      <c r="M51" s="28"/>
      <c r="N51" s="29"/>
      <c r="O51" s="244"/>
    </row>
    <row r="52" spans="2:15" ht="10.5" customHeight="1" thickBot="1" x14ac:dyDescent="0.3">
      <c r="B52" s="410"/>
      <c r="C52" s="52"/>
      <c r="D52" s="18"/>
      <c r="E52" s="15"/>
      <c r="F52" s="22"/>
      <c r="G52" s="19"/>
      <c r="H52" s="18"/>
      <c r="I52" s="100">
        <v>10</v>
      </c>
      <c r="J52" s="22"/>
      <c r="K52" s="19"/>
      <c r="L52" s="18"/>
      <c r="M52" s="28"/>
      <c r="N52" s="29"/>
      <c r="O52" s="244"/>
    </row>
    <row r="53" spans="2:15" ht="10.5" customHeight="1" thickBot="1" x14ac:dyDescent="0.3">
      <c r="B53" s="411"/>
      <c r="C53" s="52"/>
      <c r="D53" s="41"/>
      <c r="E53" s="16"/>
      <c r="F53" s="40"/>
      <c r="G53" s="31"/>
      <c r="H53" s="32"/>
      <c r="I53" s="100">
        <v>10</v>
      </c>
      <c r="J53" s="46"/>
      <c r="K53" s="31"/>
      <c r="L53" s="32"/>
      <c r="M53" s="33"/>
      <c r="N53" s="34"/>
      <c r="O53" s="244"/>
    </row>
    <row r="54" spans="2:15" ht="10.5" customHeight="1" thickBot="1" x14ac:dyDescent="0.3">
      <c r="B54" s="409" t="s">
        <v>52</v>
      </c>
      <c r="C54" s="52"/>
      <c r="D54" s="24"/>
      <c r="E54" s="20"/>
      <c r="F54" s="25"/>
      <c r="G54" s="44"/>
      <c r="H54" s="20"/>
      <c r="I54" s="100">
        <v>10</v>
      </c>
      <c r="J54" s="23"/>
      <c r="K54" s="37"/>
      <c r="L54" s="25"/>
      <c r="M54" s="26"/>
      <c r="N54" s="14"/>
      <c r="O54" s="17"/>
    </row>
    <row r="55" spans="2:15" ht="10.5" customHeight="1" thickBot="1" x14ac:dyDescent="0.3">
      <c r="B55" s="410"/>
      <c r="C55" s="117">
        <v>5</v>
      </c>
      <c r="D55" s="15"/>
      <c r="E55" s="19"/>
      <c r="F55" s="18"/>
      <c r="G55" s="18"/>
      <c r="H55" s="19"/>
      <c r="I55" s="100">
        <v>5</v>
      </c>
      <c r="J55" s="22"/>
      <c r="K55" s="19"/>
      <c r="L55" s="18"/>
      <c r="M55" s="28"/>
      <c r="N55" s="29"/>
      <c r="O55" s="17"/>
    </row>
    <row r="56" spans="2:15" ht="10.5" customHeight="1" x14ac:dyDescent="0.25">
      <c r="B56" s="410"/>
      <c r="C56" s="117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17"/>
    </row>
    <row r="57" spans="2:15" ht="10.5" customHeight="1" thickBot="1" x14ac:dyDescent="0.3">
      <c r="B57" s="410"/>
      <c r="C57" s="37"/>
      <c r="D57" s="15"/>
      <c r="E57" s="265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27"/>
    </row>
    <row r="58" spans="2:15" ht="10.5" customHeight="1" thickBot="1" x14ac:dyDescent="0.3">
      <c r="B58" s="410"/>
      <c r="C58" s="138"/>
      <c r="D58" s="15"/>
      <c r="E58" s="265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27"/>
    </row>
    <row r="59" spans="2:15" ht="10.5" customHeight="1" thickBot="1" x14ac:dyDescent="0.3">
      <c r="B59" s="411"/>
      <c r="C59" s="138"/>
      <c r="D59" s="30"/>
      <c r="E59" s="265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27"/>
    </row>
    <row r="60" spans="2:15" ht="10.5" customHeight="1" thickBot="1" x14ac:dyDescent="0.3">
      <c r="B60" s="409" t="s">
        <v>53</v>
      </c>
      <c r="C60" s="117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44"/>
    </row>
    <row r="61" spans="2:15" ht="10.5" customHeight="1" thickBot="1" x14ac:dyDescent="0.3">
      <c r="B61" s="410"/>
      <c r="C61" s="117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44"/>
    </row>
    <row r="62" spans="2:15" ht="10.5" customHeight="1" thickBot="1" x14ac:dyDescent="0.3">
      <c r="B62" s="410"/>
      <c r="C62" s="117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51"/>
    </row>
    <row r="63" spans="2:15" ht="10.5" customHeight="1" thickBot="1" x14ac:dyDescent="0.3">
      <c r="B63" s="410"/>
      <c r="C63" s="117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17"/>
    </row>
    <row r="64" spans="2:15" ht="10.5" customHeight="1" thickBot="1" x14ac:dyDescent="0.3">
      <c r="B64" s="410"/>
      <c r="C64" s="117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17"/>
    </row>
    <row r="65" spans="2:15" ht="10.5" customHeight="1" thickBot="1" x14ac:dyDescent="0.3">
      <c r="B65" s="411"/>
      <c r="C65" s="117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17"/>
    </row>
    <row r="66" spans="2:15" ht="10.5" customHeight="1" x14ac:dyDescent="0.25">
      <c r="B66" s="409" t="s">
        <v>54</v>
      </c>
      <c r="C66" s="117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17"/>
    </row>
    <row r="67" spans="2:15" ht="10.5" customHeight="1" thickBot="1" x14ac:dyDescent="0.3">
      <c r="B67" s="410"/>
      <c r="C67" s="37"/>
      <c r="D67" s="18"/>
      <c r="E67" s="15"/>
      <c r="F67" s="265">
        <v>10</v>
      </c>
      <c r="G67" s="18"/>
      <c r="H67" s="19"/>
      <c r="I67" s="15"/>
      <c r="J67" s="22"/>
      <c r="K67" s="19"/>
      <c r="L67" s="18"/>
      <c r="M67" s="28"/>
      <c r="N67" s="29"/>
      <c r="O67" s="17"/>
    </row>
    <row r="68" spans="2:15" ht="10.5" customHeight="1" thickBot="1" x14ac:dyDescent="0.3">
      <c r="B68" s="410"/>
      <c r="C68" s="117">
        <v>10</v>
      </c>
      <c r="D68" s="18"/>
      <c r="E68" s="15"/>
      <c r="F68" s="18"/>
      <c r="G68" s="18"/>
      <c r="H68" s="19"/>
      <c r="I68" s="15"/>
      <c r="J68" s="22"/>
      <c r="K68" s="19"/>
      <c r="L68" s="18"/>
      <c r="M68" s="28"/>
      <c r="N68" s="29"/>
      <c r="O68" s="17"/>
    </row>
    <row r="69" spans="2:15" ht="10.5" customHeight="1" thickBot="1" x14ac:dyDescent="0.3">
      <c r="B69" s="410"/>
      <c r="C69" s="117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51"/>
    </row>
    <row r="70" spans="2:15" ht="10.5" customHeight="1" thickBot="1" x14ac:dyDescent="0.3">
      <c r="B70" s="410"/>
      <c r="C70" s="117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17"/>
    </row>
    <row r="71" spans="2:15" ht="10.5" customHeight="1" thickBot="1" x14ac:dyDescent="0.3">
      <c r="B71" s="411"/>
      <c r="C71" s="117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17"/>
    </row>
    <row r="72" spans="2:15" ht="10.5" customHeight="1" thickBot="1" x14ac:dyDescent="0.3">
      <c r="B72" s="409" t="s">
        <v>55</v>
      </c>
      <c r="C72" s="117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17"/>
    </row>
    <row r="73" spans="2:15" ht="10.5" customHeight="1" thickBot="1" x14ac:dyDescent="0.3">
      <c r="B73" s="410"/>
      <c r="C73" s="117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51"/>
    </row>
    <row r="74" spans="2:15" ht="10.5" customHeight="1" thickBot="1" x14ac:dyDescent="0.3">
      <c r="B74" s="410"/>
      <c r="C74" s="52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17"/>
    </row>
    <row r="75" spans="2:15" ht="10.5" customHeight="1" thickBot="1" x14ac:dyDescent="0.3">
      <c r="B75" s="410"/>
      <c r="C75" s="52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17"/>
    </row>
    <row r="76" spans="2:15" ht="10.5" customHeight="1" thickBot="1" x14ac:dyDescent="0.3">
      <c r="B76" s="410"/>
      <c r="C76" s="52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17"/>
    </row>
    <row r="77" spans="2:15" ht="10.5" customHeight="1" thickBot="1" x14ac:dyDescent="0.3">
      <c r="B77" s="411"/>
      <c r="C77" s="52"/>
      <c r="D77" s="32"/>
      <c r="E77" s="30"/>
      <c r="F77" s="31"/>
      <c r="G77" s="32"/>
      <c r="H77" s="46"/>
      <c r="I77" s="31"/>
      <c r="J77" s="32"/>
      <c r="K77" s="30"/>
      <c r="L77" s="120">
        <v>10</v>
      </c>
      <c r="M77" s="33"/>
      <c r="N77" s="34"/>
      <c r="O77" s="139"/>
    </row>
    <row r="78" spans="2:15" x14ac:dyDescent="0.25">
      <c r="C78">
        <f>SUM(C6:C77)</f>
        <v>455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120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22" t="s">
        <v>202</v>
      </c>
      <c r="C80" s="423"/>
      <c r="D80" s="423"/>
      <c r="E80" s="423"/>
      <c r="F80" s="423"/>
      <c r="G80" s="423"/>
      <c r="H80" s="413"/>
      <c r="I80" s="413"/>
      <c r="J80" s="413"/>
      <c r="K80" s="413"/>
      <c r="L80" s="413"/>
      <c r="M80" s="413"/>
      <c r="N80" s="413"/>
      <c r="O80" s="414"/>
    </row>
    <row r="81" spans="2:9" ht="15.75" thickBot="1" x14ac:dyDescent="0.3">
      <c r="B81" s="11" t="s">
        <v>162</v>
      </c>
      <c r="C81" s="13"/>
      <c r="D81" s="13" t="s">
        <v>41</v>
      </c>
      <c r="E81" s="13" t="s">
        <v>127</v>
      </c>
      <c r="F81" s="13" t="s">
        <v>43</v>
      </c>
      <c r="G81" s="13" t="s">
        <v>44</v>
      </c>
      <c r="H81" s="9" t="s">
        <v>126</v>
      </c>
      <c r="I81" s="9" t="s">
        <v>204</v>
      </c>
    </row>
  </sheetData>
  <mergeCells count="16">
    <mergeCell ref="B24:B29"/>
    <mergeCell ref="B2:O2"/>
    <mergeCell ref="B6:B11"/>
    <mergeCell ref="B12:B17"/>
    <mergeCell ref="B18:B23"/>
    <mergeCell ref="O60:O61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O57:O59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N81"/>
  <sheetViews>
    <sheetView workbookViewId="0">
      <selection activeCell="J81" sqref="J8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5" t="s">
        <v>205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16" t="s">
        <v>82</v>
      </c>
      <c r="B6" s="122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20"/>
      <c r="N6" s="204"/>
    </row>
    <row r="7" spans="1:14" ht="12" customHeight="1" thickBot="1" x14ac:dyDescent="0.3">
      <c r="A7" s="417"/>
      <c r="B7" s="122">
        <v>10</v>
      </c>
      <c r="C7" s="15"/>
      <c r="D7" s="19"/>
      <c r="E7" s="15"/>
      <c r="F7" s="19"/>
      <c r="G7" s="15"/>
      <c r="H7" s="19"/>
      <c r="I7" s="18"/>
      <c r="J7" s="15"/>
      <c r="K7" s="20"/>
      <c r="L7" s="28"/>
      <c r="M7" s="39"/>
      <c r="N7" s="17"/>
    </row>
    <row r="8" spans="1:14" ht="12" customHeight="1" thickBot="1" x14ac:dyDescent="0.3">
      <c r="A8" s="417"/>
      <c r="B8" s="122">
        <v>10</v>
      </c>
      <c r="C8" s="15"/>
      <c r="D8" s="19"/>
      <c r="E8" s="15"/>
      <c r="F8" s="19"/>
      <c r="G8" s="15"/>
      <c r="H8" s="19"/>
      <c r="I8" s="18"/>
      <c r="J8" s="15"/>
      <c r="K8" s="20"/>
      <c r="L8" s="28"/>
      <c r="M8" s="29"/>
      <c r="N8" s="51"/>
    </row>
    <row r="9" spans="1:14" ht="12" customHeight="1" thickBot="1" x14ac:dyDescent="0.3">
      <c r="A9" s="417"/>
      <c r="B9" s="122">
        <v>10</v>
      </c>
      <c r="C9" s="15"/>
      <c r="D9" s="19"/>
      <c r="E9" s="15"/>
      <c r="F9" s="37"/>
      <c r="G9" s="15"/>
      <c r="H9" s="19"/>
      <c r="I9" s="18"/>
      <c r="J9" s="15"/>
      <c r="K9" s="20"/>
      <c r="L9" s="28"/>
      <c r="M9" s="29"/>
      <c r="N9" s="51"/>
    </row>
    <row r="10" spans="1:14" ht="12" customHeight="1" thickBot="1" x14ac:dyDescent="0.3">
      <c r="A10" s="417"/>
      <c r="B10" s="122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18"/>
      <c r="B11" s="122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thickBot="1" x14ac:dyDescent="0.3">
      <c r="A12" s="409" t="s">
        <v>83</v>
      </c>
      <c r="B12" s="122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thickBot="1" x14ac:dyDescent="0.3">
      <c r="A13" s="410"/>
      <c r="B13" s="122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thickBot="1" x14ac:dyDescent="0.3">
      <c r="A14" s="410"/>
      <c r="B14" s="122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thickBot="1" x14ac:dyDescent="0.3">
      <c r="A15" s="410"/>
      <c r="B15" s="122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thickBot="1" x14ac:dyDescent="0.3">
      <c r="A16" s="410"/>
      <c r="B16" s="122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1"/>
      <c r="B17" s="122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thickBot="1" x14ac:dyDescent="0.3">
      <c r="A18" s="409" t="s">
        <v>84</v>
      </c>
      <c r="B18" s="183"/>
      <c r="C18" s="24"/>
      <c r="D18" s="23"/>
      <c r="E18" s="266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thickBot="1" x14ac:dyDescent="0.3">
      <c r="A19" s="410"/>
      <c r="B19" s="133">
        <v>10</v>
      </c>
      <c r="C19" s="15"/>
      <c r="D19" s="22"/>
      <c r="E19" s="21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thickBot="1" x14ac:dyDescent="0.3">
      <c r="A20" s="410"/>
      <c r="B20" s="133">
        <v>10</v>
      </c>
      <c r="C20" s="15"/>
      <c r="D20" s="22"/>
      <c r="E20" s="20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thickBot="1" x14ac:dyDescent="0.3">
      <c r="A21" s="410"/>
      <c r="B21" s="133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thickBot="1" x14ac:dyDescent="0.3">
      <c r="A22" s="410"/>
      <c r="B22" s="133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1"/>
      <c r="B23" s="133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thickBot="1" x14ac:dyDescent="0.3">
      <c r="A24" s="409" t="s">
        <v>85</v>
      </c>
      <c r="B24" s="133">
        <v>10</v>
      </c>
      <c r="C24" s="25"/>
      <c r="D24" s="24"/>
      <c r="E24" s="37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thickBot="1" x14ac:dyDescent="0.3">
      <c r="A25" s="410"/>
      <c r="B25" s="133">
        <v>10</v>
      </c>
      <c r="C25" s="18"/>
      <c r="D25" s="15"/>
      <c r="E25" s="19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thickBot="1" x14ac:dyDescent="0.3">
      <c r="A26" s="410"/>
      <c r="B26" s="133">
        <v>10</v>
      </c>
      <c r="C26" s="18"/>
      <c r="D26" s="15"/>
      <c r="E26" s="19"/>
      <c r="F26" s="18"/>
      <c r="G26" s="19"/>
      <c r="H26" s="15"/>
      <c r="I26" s="22"/>
      <c r="J26" s="19"/>
      <c r="K26" s="18"/>
      <c r="L26" s="28"/>
      <c r="M26" s="29"/>
      <c r="N26" s="17"/>
    </row>
    <row r="27" spans="1:14" ht="12" customHeight="1" thickBot="1" x14ac:dyDescent="0.3">
      <c r="A27" s="410"/>
      <c r="B27" s="133">
        <v>10</v>
      </c>
      <c r="C27" s="18"/>
      <c r="D27" s="15"/>
      <c r="E27" s="19"/>
      <c r="F27" s="18"/>
      <c r="G27" s="19"/>
      <c r="H27" s="15"/>
      <c r="I27" s="22"/>
      <c r="J27" s="19"/>
      <c r="K27" s="18"/>
      <c r="L27" s="28"/>
      <c r="M27" s="29"/>
      <c r="N27" s="17"/>
    </row>
    <row r="28" spans="1:14" ht="12" customHeight="1" thickBot="1" x14ac:dyDescent="0.3">
      <c r="A28" s="410"/>
      <c r="B28" s="133">
        <v>10</v>
      </c>
      <c r="C28" s="18"/>
      <c r="D28" s="15"/>
      <c r="E28" s="19"/>
      <c r="F28" s="18"/>
      <c r="G28" s="19"/>
      <c r="H28" s="15"/>
      <c r="I28" s="22"/>
      <c r="J28" s="19"/>
      <c r="K28" s="18"/>
      <c r="L28" s="28"/>
      <c r="M28" s="29"/>
      <c r="N28" s="17"/>
    </row>
    <row r="29" spans="1:14" ht="12" customHeight="1" thickBot="1" x14ac:dyDescent="0.3">
      <c r="A29" s="411"/>
      <c r="B29" s="133">
        <v>10</v>
      </c>
      <c r="C29" s="41"/>
      <c r="D29" s="16"/>
      <c r="E29" s="21"/>
      <c r="F29" s="41"/>
      <c r="G29" s="21"/>
      <c r="H29" s="16"/>
      <c r="I29" s="40"/>
      <c r="J29" s="31"/>
      <c r="K29" s="41"/>
      <c r="L29" s="42"/>
      <c r="M29" s="43"/>
      <c r="N29" s="17"/>
    </row>
    <row r="30" spans="1:14" ht="12" customHeight="1" thickBot="1" x14ac:dyDescent="0.3">
      <c r="A30" s="409" t="s">
        <v>86</v>
      </c>
      <c r="B30" s="20"/>
      <c r="C30" s="24"/>
      <c r="D30" s="108">
        <v>10</v>
      </c>
      <c r="E30" s="25"/>
      <c r="F30" s="24"/>
      <c r="G30" s="20"/>
      <c r="H30" s="24"/>
      <c r="I30" s="20"/>
      <c r="J30" s="35"/>
      <c r="K30" s="20"/>
      <c r="L30" s="26"/>
      <c r="M30" s="14"/>
      <c r="N30" s="17"/>
    </row>
    <row r="31" spans="1:14" ht="12" customHeight="1" thickBot="1" x14ac:dyDescent="0.3">
      <c r="A31" s="410"/>
      <c r="B31" s="19"/>
      <c r="C31" s="15"/>
      <c r="D31" s="108">
        <v>10</v>
      </c>
      <c r="E31" s="18"/>
      <c r="F31" s="15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10"/>
      <c r="B32" s="21"/>
      <c r="C32" s="15"/>
      <c r="D32" s="108">
        <v>10</v>
      </c>
      <c r="E32" s="18"/>
      <c r="F32" s="15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10"/>
      <c r="B33" s="120">
        <v>10</v>
      </c>
      <c r="C33" s="15"/>
      <c r="D33" s="37"/>
      <c r="E33" s="18"/>
      <c r="F33" s="15"/>
      <c r="G33" s="19"/>
      <c r="H33" s="15"/>
      <c r="I33" s="19"/>
      <c r="J33" s="15"/>
      <c r="K33" s="19"/>
      <c r="L33" s="28"/>
      <c r="M33" s="29"/>
      <c r="N33" s="51"/>
    </row>
    <row r="34" spans="1:14" ht="12" customHeight="1" x14ac:dyDescent="0.25">
      <c r="A34" s="410"/>
      <c r="B34" s="120">
        <v>10</v>
      </c>
      <c r="C34" s="15"/>
      <c r="D34" s="37"/>
      <c r="E34" s="18"/>
      <c r="F34" s="15"/>
      <c r="G34" s="19"/>
      <c r="H34" s="15"/>
      <c r="I34" s="19"/>
      <c r="J34" s="15"/>
      <c r="K34" s="19"/>
      <c r="L34" s="28"/>
      <c r="M34" s="29"/>
      <c r="N34" s="51"/>
    </row>
    <row r="35" spans="1:14" ht="12" customHeight="1" thickBot="1" x14ac:dyDescent="0.3">
      <c r="A35" s="411"/>
      <c r="B35" s="120">
        <v>10</v>
      </c>
      <c r="C35" s="30"/>
      <c r="D35" s="31"/>
      <c r="E35" s="32"/>
      <c r="F35" s="16"/>
      <c r="G35" s="21"/>
      <c r="H35" s="31"/>
      <c r="I35" s="31"/>
      <c r="J35" s="30"/>
      <c r="K35" s="31"/>
      <c r="L35" s="33"/>
      <c r="M35" s="34"/>
      <c r="N35" s="51"/>
    </row>
    <row r="36" spans="1:14" ht="12" customHeight="1" x14ac:dyDescent="0.25">
      <c r="A36" s="409" t="s">
        <v>87</v>
      </c>
      <c r="B36" s="120">
        <v>10</v>
      </c>
      <c r="C36" s="44"/>
      <c r="D36" s="35"/>
      <c r="E36" s="36"/>
      <c r="F36" s="20"/>
      <c r="G36" s="25"/>
      <c r="H36" s="35"/>
      <c r="I36" s="37"/>
      <c r="J36" s="35"/>
      <c r="K36" s="37"/>
      <c r="L36" s="38"/>
      <c r="M36" s="39"/>
      <c r="N36" s="17"/>
    </row>
    <row r="37" spans="1:14" ht="12" customHeight="1" x14ac:dyDescent="0.25">
      <c r="A37" s="410"/>
      <c r="B37" s="120">
        <v>10</v>
      </c>
      <c r="C37" s="18"/>
      <c r="D37" s="15"/>
      <c r="E37" s="22"/>
      <c r="F37" s="19"/>
      <c r="G37" s="18"/>
      <c r="H37" s="15"/>
      <c r="I37" s="19"/>
      <c r="J37" s="15"/>
      <c r="K37" s="19"/>
      <c r="L37" s="28"/>
      <c r="M37" s="29"/>
      <c r="N37" s="17"/>
    </row>
    <row r="38" spans="1:14" ht="12" customHeight="1" x14ac:dyDescent="0.25">
      <c r="A38" s="410"/>
      <c r="B38" s="120">
        <v>10</v>
      </c>
      <c r="C38" s="18"/>
      <c r="D38" s="15"/>
      <c r="E38" s="22"/>
      <c r="F38" s="19"/>
      <c r="G38" s="18"/>
      <c r="H38" s="15"/>
      <c r="I38" s="19"/>
      <c r="J38" s="15"/>
      <c r="K38" s="19"/>
      <c r="L38" s="28"/>
      <c r="M38" s="29"/>
      <c r="N38" s="17"/>
    </row>
    <row r="39" spans="1:14" ht="12" customHeight="1" x14ac:dyDescent="0.25">
      <c r="A39" s="410"/>
      <c r="B39" s="120">
        <v>10</v>
      </c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29"/>
      <c r="N39" s="17"/>
    </row>
    <row r="40" spans="1:14" ht="12" customHeight="1" x14ac:dyDescent="0.25">
      <c r="A40" s="410"/>
      <c r="B40" s="120">
        <v>10</v>
      </c>
      <c r="C40" s="18"/>
      <c r="D40" s="15"/>
      <c r="E40" s="22"/>
      <c r="F40" s="19"/>
      <c r="G40" s="18"/>
      <c r="H40" s="15"/>
      <c r="I40" s="19"/>
      <c r="J40" s="15"/>
      <c r="K40" s="19"/>
      <c r="L40" s="28"/>
      <c r="M40" s="29"/>
      <c r="N40" s="17"/>
    </row>
    <row r="41" spans="1:14" ht="12" customHeight="1" thickBot="1" x14ac:dyDescent="0.3">
      <c r="A41" s="411"/>
      <c r="B41" s="120">
        <v>10</v>
      </c>
      <c r="C41" s="41"/>
      <c r="D41" s="16"/>
      <c r="E41" s="40"/>
      <c r="F41" s="31"/>
      <c r="G41" s="32"/>
      <c r="H41" s="16"/>
      <c r="I41" s="21"/>
      <c r="J41" s="16"/>
      <c r="K41" s="21"/>
      <c r="L41" s="42"/>
      <c r="M41" s="43"/>
      <c r="N41" s="17"/>
    </row>
    <row r="42" spans="1:14" ht="12" customHeight="1" x14ac:dyDescent="0.25">
      <c r="A42" s="409" t="s">
        <v>88</v>
      </c>
      <c r="B42" s="120">
        <v>10</v>
      </c>
      <c r="C42" s="25"/>
      <c r="D42" s="24"/>
      <c r="E42" s="20"/>
      <c r="F42" s="20"/>
      <c r="G42" s="37"/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10"/>
      <c r="B43" s="19"/>
      <c r="C43" s="18"/>
      <c r="D43" s="15"/>
      <c r="E43" s="19"/>
      <c r="F43" s="19"/>
      <c r="G43" s="19"/>
      <c r="H43" s="15"/>
      <c r="I43" s="22"/>
      <c r="J43" s="107">
        <v>5</v>
      </c>
      <c r="K43" s="18"/>
      <c r="L43" s="28"/>
      <c r="M43" s="29"/>
      <c r="N43" s="51">
        <v>810</v>
      </c>
    </row>
    <row r="44" spans="1:14" ht="12" customHeight="1" x14ac:dyDescent="0.25">
      <c r="A44" s="410"/>
      <c r="B44" s="120">
        <v>15</v>
      </c>
      <c r="C44" s="18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thickBot="1" x14ac:dyDescent="0.3">
      <c r="A45" s="410"/>
      <c r="B45" s="31"/>
      <c r="C45" s="18"/>
      <c r="D45" s="15"/>
      <c r="E45" s="134">
        <v>10</v>
      </c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thickBot="1" x14ac:dyDescent="0.3">
      <c r="A46" s="410"/>
      <c r="B46" s="132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11"/>
      <c r="B47" s="132">
        <v>10</v>
      </c>
      <c r="C47" s="32"/>
      <c r="D47" s="30"/>
      <c r="E47" s="31"/>
      <c r="F47" s="30"/>
      <c r="G47" s="31"/>
      <c r="H47" s="15"/>
      <c r="I47" s="46"/>
      <c r="J47" s="31"/>
      <c r="K47" s="32"/>
      <c r="L47" s="33"/>
      <c r="M47" s="34"/>
      <c r="N47" s="17"/>
    </row>
    <row r="48" spans="1:14" ht="12" customHeight="1" thickBot="1" x14ac:dyDescent="0.3">
      <c r="A48" s="409" t="s">
        <v>89</v>
      </c>
      <c r="B48" s="132">
        <v>10</v>
      </c>
      <c r="C48" s="44"/>
      <c r="D48" s="35"/>
      <c r="E48" s="37"/>
      <c r="F48" s="25"/>
      <c r="G48" s="37"/>
      <c r="H48" s="15"/>
      <c r="I48" s="20"/>
      <c r="J48" s="35"/>
      <c r="K48" s="20"/>
      <c r="L48" s="26"/>
      <c r="M48" s="14"/>
      <c r="N48" s="17"/>
    </row>
    <row r="49" spans="1:14" ht="12" customHeight="1" thickBot="1" x14ac:dyDescent="0.3">
      <c r="A49" s="410"/>
      <c r="B49" s="132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thickBot="1" x14ac:dyDescent="0.3">
      <c r="A50" s="410"/>
      <c r="B50" s="132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thickBot="1" x14ac:dyDescent="0.3">
      <c r="A51" s="410"/>
      <c r="B51" s="31"/>
      <c r="C51" s="18"/>
      <c r="D51" s="15"/>
      <c r="E51" s="19"/>
      <c r="F51" s="18"/>
      <c r="G51" s="19"/>
      <c r="H51" s="100">
        <v>10</v>
      </c>
      <c r="I51" s="19"/>
      <c r="J51" s="15"/>
      <c r="K51" s="19"/>
      <c r="L51" s="28"/>
      <c r="M51" s="29"/>
      <c r="N51" s="51" t="s">
        <v>209</v>
      </c>
    </row>
    <row r="52" spans="1:14" ht="12" customHeight="1" thickBot="1" x14ac:dyDescent="0.3">
      <c r="A52" s="410"/>
      <c r="B52" s="31"/>
      <c r="C52" s="18"/>
      <c r="D52" s="15"/>
      <c r="E52" s="19"/>
      <c r="F52" s="19"/>
      <c r="G52" s="19"/>
      <c r="H52" s="100">
        <v>10</v>
      </c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11"/>
      <c r="B53" s="31"/>
      <c r="C53" s="41"/>
      <c r="D53" s="15"/>
      <c r="E53" s="21"/>
      <c r="F53" s="139"/>
      <c r="G53" s="31"/>
      <c r="H53" s="100">
        <v>10</v>
      </c>
      <c r="I53" s="31"/>
      <c r="J53" s="30"/>
      <c r="K53" s="31"/>
      <c r="L53" s="33"/>
      <c r="M53" s="34"/>
      <c r="N53" s="51"/>
    </row>
    <row r="54" spans="1:14" ht="12" customHeight="1" x14ac:dyDescent="0.25">
      <c r="A54" s="409" t="s">
        <v>90</v>
      </c>
      <c r="B54" s="19"/>
      <c r="C54" s="24"/>
      <c r="D54" s="20"/>
      <c r="E54" s="25"/>
      <c r="F54" s="25"/>
      <c r="G54" s="20"/>
      <c r="H54" s="100">
        <v>10</v>
      </c>
      <c r="I54" s="20"/>
      <c r="J54" s="20"/>
      <c r="K54" s="20"/>
      <c r="L54" s="26"/>
      <c r="M54" s="14"/>
      <c r="N54" s="45"/>
    </row>
    <row r="55" spans="1:14" ht="12" customHeight="1" x14ac:dyDescent="0.25">
      <c r="A55" s="410"/>
      <c r="B55" s="19"/>
      <c r="C55" s="15"/>
      <c r="D55" s="19"/>
      <c r="E55" s="18"/>
      <c r="F55" s="18"/>
      <c r="G55" s="19"/>
      <c r="H55" s="100">
        <v>10</v>
      </c>
      <c r="I55" s="19"/>
      <c r="J55" s="19"/>
      <c r="K55" s="19"/>
      <c r="L55" s="28"/>
      <c r="M55" s="29"/>
      <c r="N55" s="130"/>
    </row>
    <row r="56" spans="1:14" ht="12" customHeight="1" thickBot="1" x14ac:dyDescent="0.3">
      <c r="A56" s="410"/>
      <c r="B56" s="19"/>
      <c r="C56" s="15"/>
      <c r="D56" s="19"/>
      <c r="E56" s="18"/>
      <c r="F56" s="18"/>
      <c r="G56" s="19"/>
      <c r="H56" s="100">
        <v>10</v>
      </c>
      <c r="I56" s="19"/>
      <c r="J56" s="37"/>
      <c r="K56" s="19"/>
      <c r="L56" s="28"/>
      <c r="M56" s="29"/>
      <c r="N56" s="51"/>
    </row>
    <row r="57" spans="1:14" ht="12" customHeight="1" thickBot="1" x14ac:dyDescent="0.3">
      <c r="A57" s="410"/>
      <c r="B57" s="19"/>
      <c r="C57" s="15"/>
      <c r="D57" s="108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0"/>
    </row>
    <row r="58" spans="1:14" ht="12" customHeight="1" thickBot="1" x14ac:dyDescent="0.3">
      <c r="A58" s="410"/>
      <c r="B58" s="19"/>
      <c r="C58" s="15"/>
      <c r="D58" s="108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0"/>
    </row>
    <row r="59" spans="1:14" ht="12" customHeight="1" thickBot="1" x14ac:dyDescent="0.3">
      <c r="A59" s="411"/>
      <c r="B59" s="37"/>
      <c r="C59" s="30"/>
      <c r="D59" s="108">
        <v>10</v>
      </c>
      <c r="E59" s="32"/>
      <c r="F59" s="32"/>
      <c r="G59" s="31"/>
      <c r="H59" s="15"/>
      <c r="I59" s="31"/>
      <c r="J59" s="31"/>
      <c r="K59" s="31"/>
      <c r="L59" s="33"/>
      <c r="M59" s="34"/>
      <c r="N59" s="51"/>
    </row>
    <row r="60" spans="1:14" ht="12" customHeight="1" x14ac:dyDescent="0.25">
      <c r="A60" s="409" t="s">
        <v>91</v>
      </c>
      <c r="B60" s="119">
        <v>10</v>
      </c>
      <c r="C60" s="37"/>
      <c r="D60" s="35"/>
      <c r="E60" s="37"/>
      <c r="F60" s="44"/>
      <c r="G60" s="37"/>
      <c r="H60" s="15"/>
      <c r="I60" s="37"/>
      <c r="J60" s="20"/>
      <c r="K60" s="37"/>
      <c r="L60" s="38"/>
      <c r="M60" s="39"/>
      <c r="N60" s="45"/>
    </row>
    <row r="61" spans="1:14" ht="12" customHeight="1" x14ac:dyDescent="0.25">
      <c r="A61" s="410"/>
      <c r="B61" s="119">
        <v>10</v>
      </c>
      <c r="C61" s="19"/>
      <c r="D61" s="15"/>
      <c r="E61" s="19"/>
      <c r="F61" s="18"/>
      <c r="G61" s="37"/>
      <c r="H61" s="15"/>
      <c r="I61" s="19"/>
      <c r="J61" s="19"/>
      <c r="K61" s="19"/>
      <c r="L61" s="28"/>
      <c r="M61" s="29"/>
      <c r="N61" s="130"/>
    </row>
    <row r="62" spans="1:14" ht="12" customHeight="1" x14ac:dyDescent="0.25">
      <c r="A62" s="410"/>
      <c r="B62" s="119">
        <v>10</v>
      </c>
      <c r="C62" s="19"/>
      <c r="D62" s="15"/>
      <c r="E62" s="19"/>
      <c r="F62" s="18"/>
      <c r="G62" s="19"/>
      <c r="H62" s="15"/>
      <c r="I62" s="19"/>
      <c r="J62" s="19"/>
      <c r="K62" s="19"/>
      <c r="L62" s="28"/>
      <c r="M62" s="29"/>
      <c r="N62" s="130"/>
    </row>
    <row r="63" spans="1:14" ht="12" customHeight="1" x14ac:dyDescent="0.25">
      <c r="A63" s="410"/>
      <c r="B63" s="119">
        <v>10</v>
      </c>
      <c r="C63" s="19"/>
      <c r="D63" s="15"/>
      <c r="E63" s="19"/>
      <c r="F63" s="18"/>
      <c r="G63" s="19"/>
      <c r="H63" s="15"/>
      <c r="I63" s="19"/>
      <c r="J63" s="19"/>
      <c r="K63" s="19"/>
      <c r="L63" s="28"/>
      <c r="M63" s="29"/>
      <c r="N63" s="45"/>
    </row>
    <row r="64" spans="1:14" ht="12" customHeight="1" x14ac:dyDescent="0.25">
      <c r="A64" s="410"/>
      <c r="B64" s="119">
        <v>10</v>
      </c>
      <c r="C64" s="19"/>
      <c r="D64" s="15"/>
      <c r="E64" s="19"/>
      <c r="F64" s="18"/>
      <c r="G64" s="19"/>
      <c r="H64" s="15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11"/>
      <c r="B65" s="119">
        <v>10</v>
      </c>
      <c r="C65" s="21"/>
      <c r="D65" s="16"/>
      <c r="E65" s="21"/>
      <c r="F65" s="41"/>
      <c r="G65" s="21"/>
      <c r="H65" s="15"/>
      <c r="I65" s="21"/>
      <c r="J65" s="31"/>
      <c r="K65" s="21"/>
      <c r="L65" s="42"/>
      <c r="M65" s="43"/>
      <c r="N65" s="45"/>
    </row>
    <row r="66" spans="1:14" ht="12" customHeight="1" thickBot="1" x14ac:dyDescent="0.3">
      <c r="A66" s="409" t="s">
        <v>92</v>
      </c>
      <c r="B66" s="119">
        <v>10</v>
      </c>
      <c r="C66" s="25"/>
      <c r="D66" s="24"/>
      <c r="E66" s="20"/>
      <c r="F66" s="25"/>
      <c r="G66" s="20"/>
      <c r="H66" s="15"/>
      <c r="I66" s="20"/>
      <c r="J66" s="20"/>
      <c r="K66" s="20"/>
      <c r="L66" s="26"/>
      <c r="M66" s="14"/>
      <c r="N66" s="45"/>
    </row>
    <row r="67" spans="1:14" ht="12" customHeight="1" x14ac:dyDescent="0.25">
      <c r="A67" s="410"/>
      <c r="B67" s="37"/>
      <c r="C67" s="18"/>
      <c r="D67" s="15"/>
      <c r="E67" s="37"/>
      <c r="F67" s="18"/>
      <c r="G67" s="19"/>
      <c r="H67" s="100">
        <v>10</v>
      </c>
      <c r="I67" s="19"/>
      <c r="J67" s="19"/>
      <c r="K67" s="19"/>
      <c r="L67" s="28"/>
      <c r="M67" s="14"/>
      <c r="N67" s="51" t="s">
        <v>209</v>
      </c>
    </row>
    <row r="68" spans="1:14" ht="12" customHeight="1" x14ac:dyDescent="0.25">
      <c r="A68" s="410"/>
      <c r="B68" s="37"/>
      <c r="C68" s="18"/>
      <c r="D68" s="15"/>
      <c r="E68" s="37"/>
      <c r="F68" s="18"/>
      <c r="G68" s="19"/>
      <c r="H68" s="100">
        <v>10</v>
      </c>
      <c r="I68" s="19"/>
      <c r="J68" s="35"/>
      <c r="K68" s="19"/>
      <c r="L68" s="28"/>
      <c r="M68" s="29"/>
      <c r="N68" s="45"/>
    </row>
    <row r="69" spans="1:14" ht="12" customHeight="1" x14ac:dyDescent="0.25">
      <c r="A69" s="410"/>
      <c r="B69" s="37"/>
      <c r="C69" s="18"/>
      <c r="D69" s="15"/>
      <c r="E69" s="19"/>
      <c r="F69" s="18"/>
      <c r="G69" s="19"/>
      <c r="H69" s="100">
        <v>10</v>
      </c>
      <c r="I69" s="19"/>
      <c r="J69" s="15"/>
      <c r="K69" s="19"/>
      <c r="L69" s="28"/>
      <c r="M69" s="29"/>
      <c r="N69" s="45"/>
    </row>
    <row r="70" spans="1:14" ht="12" customHeight="1" x14ac:dyDescent="0.25">
      <c r="A70" s="410"/>
      <c r="B70" s="37"/>
      <c r="C70" s="18"/>
      <c r="D70" s="15"/>
      <c r="E70" s="19"/>
      <c r="F70" s="18"/>
      <c r="G70" s="19"/>
      <c r="H70" s="100">
        <v>10</v>
      </c>
      <c r="I70" s="19"/>
      <c r="J70" s="15"/>
      <c r="K70" s="19"/>
      <c r="L70" s="28"/>
      <c r="M70" s="29"/>
      <c r="N70" s="45"/>
    </row>
    <row r="71" spans="1:14" ht="12" customHeight="1" thickBot="1" x14ac:dyDescent="0.3">
      <c r="A71" s="411"/>
      <c r="B71" s="37"/>
      <c r="C71" s="32"/>
      <c r="D71" s="30"/>
      <c r="E71" s="31"/>
      <c r="F71" s="32"/>
      <c r="G71" s="31"/>
      <c r="H71" s="100">
        <v>10</v>
      </c>
      <c r="I71" s="31"/>
      <c r="J71" s="15"/>
      <c r="K71" s="31"/>
      <c r="L71" s="33"/>
      <c r="M71" s="34"/>
      <c r="N71" s="45"/>
    </row>
    <row r="72" spans="1:14" ht="12" customHeight="1" x14ac:dyDescent="0.25">
      <c r="A72" s="409" t="s">
        <v>93</v>
      </c>
      <c r="B72" s="20"/>
      <c r="C72" s="44"/>
      <c r="D72" s="35"/>
      <c r="E72" s="37"/>
      <c r="F72" s="25"/>
      <c r="G72" s="23"/>
      <c r="H72" s="100">
        <v>10</v>
      </c>
      <c r="I72" s="25"/>
      <c r="J72" s="24"/>
      <c r="K72" s="37"/>
      <c r="L72" s="26"/>
      <c r="M72" s="14"/>
      <c r="N72" s="130"/>
    </row>
    <row r="73" spans="1:14" ht="12" customHeight="1" x14ac:dyDescent="0.25">
      <c r="A73" s="410"/>
      <c r="B73" s="19"/>
      <c r="C73" s="18"/>
      <c r="D73" s="15"/>
      <c r="E73" s="19"/>
      <c r="F73" s="18"/>
      <c r="G73" s="22"/>
      <c r="H73" s="100">
        <v>10</v>
      </c>
      <c r="I73" s="18"/>
      <c r="J73" s="15"/>
      <c r="K73" s="37"/>
      <c r="L73" s="28"/>
      <c r="M73" s="29"/>
      <c r="N73" s="45"/>
    </row>
    <row r="74" spans="1:14" ht="12" customHeight="1" x14ac:dyDescent="0.25">
      <c r="A74" s="410"/>
      <c r="B74" s="37"/>
      <c r="C74" s="18"/>
      <c r="D74" s="15"/>
      <c r="E74" s="19"/>
      <c r="F74" s="18"/>
      <c r="G74" s="22"/>
      <c r="H74" s="100"/>
      <c r="I74" s="18"/>
      <c r="J74" s="15"/>
      <c r="K74" s="114">
        <v>10</v>
      </c>
      <c r="L74" s="28"/>
      <c r="M74" s="29"/>
      <c r="N74" s="45"/>
    </row>
    <row r="75" spans="1:14" ht="12" customHeight="1" x14ac:dyDescent="0.25">
      <c r="A75" s="410"/>
      <c r="B75" s="37"/>
      <c r="C75" s="18"/>
      <c r="D75" s="15"/>
      <c r="E75" s="19"/>
      <c r="F75" s="18"/>
      <c r="G75" s="22"/>
      <c r="H75" s="100"/>
      <c r="I75" s="18"/>
      <c r="J75" s="15"/>
      <c r="K75" s="114">
        <v>10</v>
      </c>
      <c r="L75" s="28"/>
      <c r="M75" s="29"/>
      <c r="N75" s="45"/>
    </row>
    <row r="76" spans="1:14" ht="12" customHeight="1" x14ac:dyDescent="0.25">
      <c r="A76" s="410"/>
      <c r="B76" s="37"/>
      <c r="C76" s="18"/>
      <c r="D76" s="15"/>
      <c r="E76" s="19"/>
      <c r="F76" s="18"/>
      <c r="G76" s="22"/>
      <c r="H76" s="100"/>
      <c r="I76" s="18"/>
      <c r="J76" s="15"/>
      <c r="K76" s="114">
        <v>10</v>
      </c>
      <c r="L76" s="28"/>
      <c r="M76" s="29"/>
      <c r="N76" s="45"/>
    </row>
    <row r="77" spans="1:14" ht="12" customHeight="1" thickBot="1" x14ac:dyDescent="0.3">
      <c r="A77" s="411"/>
      <c r="B77" s="37"/>
      <c r="C77" s="31"/>
      <c r="D77" s="30"/>
      <c r="E77" s="31"/>
      <c r="F77" s="32"/>
      <c r="G77" s="46"/>
      <c r="H77" s="100"/>
      <c r="I77" s="32"/>
      <c r="J77" s="30"/>
      <c r="K77" s="114">
        <v>10</v>
      </c>
      <c r="L77" s="33"/>
      <c r="M77" s="34"/>
      <c r="N77" s="47"/>
    </row>
    <row r="78" spans="1:14" ht="12" customHeight="1" x14ac:dyDescent="0.25">
      <c r="B78">
        <f>SUM(B6:B77)</f>
        <v>465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130</v>
      </c>
      <c r="I78">
        <f t="shared" si="0"/>
        <v>0</v>
      </c>
      <c r="J78">
        <f t="shared" si="0"/>
        <v>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12" t="s">
        <v>206</v>
      </c>
      <c r="B80" s="413"/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4"/>
    </row>
    <row r="81" spans="1:7" ht="17.25" customHeight="1" thickBot="1" x14ac:dyDescent="0.3">
      <c r="A81" s="11" t="s">
        <v>41</v>
      </c>
      <c r="B81" s="13"/>
      <c r="C81" s="13" t="s">
        <v>210</v>
      </c>
      <c r="D81" s="13" t="s">
        <v>122</v>
      </c>
      <c r="E81" s="13" t="s">
        <v>44</v>
      </c>
      <c r="F81" s="9" t="s">
        <v>179</v>
      </c>
      <c r="G81" s="9" t="s">
        <v>211</v>
      </c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79"/>
  <sheetViews>
    <sheetView topLeftCell="A31" workbookViewId="0">
      <selection activeCell="P46" sqref="P4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227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16" t="s">
        <v>28</v>
      </c>
      <c r="C4" s="65"/>
      <c r="D4" s="54"/>
      <c r="E4" s="54"/>
      <c r="F4" s="54"/>
      <c r="G4" s="54"/>
      <c r="H4" s="54"/>
      <c r="I4" s="95"/>
      <c r="J4" s="54"/>
      <c r="K4" s="54"/>
      <c r="L4" s="54"/>
      <c r="M4" s="54"/>
      <c r="N4" s="241"/>
    </row>
    <row r="5" spans="2:14" ht="10.5" customHeight="1" thickBot="1" x14ac:dyDescent="0.3">
      <c r="B5" s="417"/>
      <c r="C5" s="65"/>
      <c r="D5" s="60"/>
      <c r="E5" s="60"/>
      <c r="F5" s="60"/>
      <c r="G5" s="60"/>
      <c r="H5" s="60"/>
      <c r="I5" s="95"/>
      <c r="J5" s="60"/>
      <c r="K5" s="60"/>
      <c r="L5" s="54"/>
      <c r="M5" s="60"/>
      <c r="N5" s="208"/>
    </row>
    <row r="6" spans="2:14" ht="10.5" customHeight="1" thickBot="1" x14ac:dyDescent="0.3">
      <c r="B6" s="417"/>
      <c r="C6" s="65"/>
      <c r="D6" s="60"/>
      <c r="E6" s="60"/>
      <c r="F6" s="60"/>
      <c r="G6" s="60"/>
      <c r="H6" s="60"/>
      <c r="I6" s="95"/>
      <c r="J6" s="60"/>
      <c r="K6" s="60"/>
      <c r="L6" s="54"/>
      <c r="M6" s="60"/>
      <c r="N6" s="208"/>
    </row>
    <row r="7" spans="2:14" ht="10.5" customHeight="1" thickBot="1" x14ac:dyDescent="0.3">
      <c r="B7" s="417"/>
      <c r="C7" s="65"/>
      <c r="D7" s="60"/>
      <c r="E7" s="60"/>
      <c r="F7" s="60"/>
      <c r="G7" s="60"/>
      <c r="H7" s="60"/>
      <c r="I7" s="95"/>
      <c r="J7" s="60"/>
      <c r="K7" s="60"/>
      <c r="L7" s="54"/>
      <c r="M7" s="60"/>
      <c r="N7" s="208"/>
    </row>
    <row r="8" spans="2:14" ht="10.5" customHeight="1" thickBot="1" x14ac:dyDescent="0.3">
      <c r="B8" s="417"/>
      <c r="C8" s="65"/>
      <c r="D8" s="60"/>
      <c r="E8" s="60"/>
      <c r="F8" s="60"/>
      <c r="G8" s="60"/>
      <c r="H8" s="60"/>
      <c r="I8" s="95"/>
      <c r="J8" s="60"/>
      <c r="K8" s="60"/>
      <c r="L8" s="60"/>
      <c r="M8" s="60"/>
      <c r="N8" s="208"/>
    </row>
    <row r="9" spans="2:14" ht="10.5" customHeight="1" thickBot="1" x14ac:dyDescent="0.3">
      <c r="B9" s="418"/>
      <c r="C9" s="65"/>
      <c r="D9" s="65"/>
      <c r="E9" s="65"/>
      <c r="F9" s="65"/>
      <c r="G9" s="65"/>
      <c r="H9" s="65"/>
      <c r="I9" s="95"/>
      <c r="J9" s="65"/>
      <c r="K9" s="65"/>
      <c r="L9" s="65"/>
      <c r="M9" s="65"/>
      <c r="N9" s="208"/>
    </row>
    <row r="10" spans="2:14" ht="10.5" customHeight="1" thickBot="1" x14ac:dyDescent="0.3">
      <c r="B10" s="409" t="s">
        <v>29</v>
      </c>
      <c r="C10" s="65"/>
      <c r="D10" s="71"/>
      <c r="E10" s="71"/>
      <c r="F10" s="71"/>
      <c r="G10" s="71"/>
      <c r="H10" s="71"/>
      <c r="I10" s="95"/>
      <c r="J10" s="71"/>
      <c r="K10" s="71"/>
      <c r="L10" s="71"/>
      <c r="M10" s="71"/>
      <c r="N10" s="208"/>
    </row>
    <row r="11" spans="2:14" ht="10.5" customHeight="1" thickBot="1" x14ac:dyDescent="0.3">
      <c r="B11" s="410"/>
      <c r="C11" s="65"/>
      <c r="D11" s="60"/>
      <c r="E11" s="60"/>
      <c r="F11" s="60"/>
      <c r="G11" s="60"/>
      <c r="H11" s="60"/>
      <c r="I11" s="95"/>
      <c r="J11" s="60"/>
      <c r="K11" s="60"/>
      <c r="L11" s="60"/>
      <c r="M11" s="60"/>
      <c r="N11" s="208"/>
    </row>
    <row r="12" spans="2:14" ht="10.5" customHeight="1" thickBot="1" x14ac:dyDescent="0.3">
      <c r="B12" s="410"/>
      <c r="C12" s="65"/>
      <c r="D12" s="60"/>
      <c r="E12" s="60"/>
      <c r="F12" s="60"/>
      <c r="G12" s="60"/>
      <c r="H12" s="60"/>
      <c r="I12" s="95"/>
      <c r="J12" s="60"/>
      <c r="K12" s="60"/>
      <c r="L12" s="60"/>
      <c r="M12" s="60"/>
      <c r="N12" s="208"/>
    </row>
    <row r="13" spans="2:14" ht="10.5" customHeight="1" thickBot="1" x14ac:dyDescent="0.3">
      <c r="B13" s="410"/>
      <c r="C13" s="65"/>
      <c r="D13" s="60"/>
      <c r="E13" s="60"/>
      <c r="F13" s="60"/>
      <c r="G13" s="60"/>
      <c r="H13" s="60"/>
      <c r="I13" s="95"/>
      <c r="J13" s="60"/>
      <c r="K13" s="60"/>
      <c r="L13" s="60"/>
      <c r="M13" s="60"/>
      <c r="N13" s="208"/>
    </row>
    <row r="14" spans="2:14" ht="10.5" customHeight="1" thickBot="1" x14ac:dyDescent="0.3">
      <c r="B14" s="410"/>
      <c r="C14" s="65"/>
      <c r="D14" s="60"/>
      <c r="E14" s="60"/>
      <c r="F14" s="60"/>
      <c r="G14" s="60"/>
      <c r="H14" s="60"/>
      <c r="I14" s="95"/>
      <c r="J14" s="60"/>
      <c r="K14" s="60"/>
      <c r="L14" s="60"/>
      <c r="M14" s="60"/>
      <c r="N14" s="208"/>
    </row>
    <row r="15" spans="2:14" ht="10.5" customHeight="1" thickBot="1" x14ac:dyDescent="0.3">
      <c r="B15" s="411"/>
      <c r="C15" s="65"/>
      <c r="D15" s="65"/>
      <c r="E15" s="65"/>
      <c r="F15" s="65"/>
      <c r="G15" s="65"/>
      <c r="H15" s="65"/>
      <c r="I15" s="95"/>
      <c r="J15" s="65"/>
      <c r="K15" s="65"/>
      <c r="L15" s="65"/>
      <c r="M15" s="65"/>
      <c r="N15" s="209"/>
    </row>
    <row r="16" spans="2:14" ht="10.5" customHeight="1" thickBot="1" x14ac:dyDescent="0.3">
      <c r="B16" s="409" t="s">
        <v>30</v>
      </c>
      <c r="C16" s="65"/>
      <c r="D16" s="71"/>
      <c r="E16" s="71"/>
      <c r="F16" s="60"/>
      <c r="G16" s="71"/>
      <c r="H16" s="71"/>
      <c r="I16" s="95"/>
      <c r="J16" s="71"/>
      <c r="K16" s="71"/>
      <c r="L16" s="71"/>
      <c r="M16" s="71"/>
      <c r="N16" s="63"/>
    </row>
    <row r="17" spans="2:14" ht="10.5" customHeight="1" thickBot="1" x14ac:dyDescent="0.3">
      <c r="B17" s="410"/>
      <c r="C17" s="65"/>
      <c r="D17" s="60"/>
      <c r="E17" s="60"/>
      <c r="F17" s="60"/>
      <c r="G17" s="60"/>
      <c r="H17" s="60"/>
      <c r="I17" s="95"/>
      <c r="J17" s="60"/>
      <c r="K17" s="60"/>
      <c r="L17" s="60"/>
      <c r="M17" s="60"/>
      <c r="N17" s="9"/>
    </row>
    <row r="18" spans="2:14" ht="10.5" customHeight="1" thickBot="1" x14ac:dyDescent="0.3">
      <c r="B18" s="410"/>
      <c r="C18" s="65"/>
      <c r="D18" s="60"/>
      <c r="E18" s="60"/>
      <c r="F18" s="60"/>
      <c r="G18" s="60"/>
      <c r="H18" s="60"/>
      <c r="I18" s="95"/>
      <c r="J18" s="60"/>
      <c r="K18" s="60"/>
      <c r="L18" s="60"/>
      <c r="M18" s="60"/>
      <c r="N18" s="63"/>
    </row>
    <row r="19" spans="2:14" ht="10.5" customHeight="1" thickBot="1" x14ac:dyDescent="0.3">
      <c r="B19" s="410"/>
      <c r="C19" s="65"/>
      <c r="D19" s="60"/>
      <c r="E19" s="60"/>
      <c r="F19" s="60"/>
      <c r="G19" s="60"/>
      <c r="H19" s="60"/>
      <c r="I19" s="95"/>
      <c r="J19" s="60"/>
      <c r="K19" s="60"/>
      <c r="L19" s="60"/>
      <c r="M19" s="60"/>
      <c r="N19" s="63"/>
    </row>
    <row r="20" spans="2:14" ht="10.5" customHeight="1" thickBot="1" x14ac:dyDescent="0.3">
      <c r="B20" s="410"/>
      <c r="C20" s="65"/>
      <c r="D20" s="60"/>
      <c r="E20" s="60"/>
      <c r="F20" s="60"/>
      <c r="G20" s="60"/>
      <c r="H20" s="60"/>
      <c r="I20" s="95"/>
      <c r="J20" s="60"/>
      <c r="K20" s="60"/>
      <c r="L20" s="60"/>
      <c r="M20" s="60"/>
      <c r="N20" s="63"/>
    </row>
    <row r="21" spans="2:14" ht="10.5" customHeight="1" thickBot="1" x14ac:dyDescent="0.3">
      <c r="B21" s="411"/>
      <c r="C21" s="65"/>
      <c r="D21" s="65"/>
      <c r="E21" s="65"/>
      <c r="F21" s="65"/>
      <c r="G21" s="65"/>
      <c r="H21" s="65"/>
      <c r="I21" s="95"/>
      <c r="J21" s="65"/>
      <c r="K21" s="65"/>
      <c r="L21" s="65"/>
      <c r="M21" s="65"/>
      <c r="N21" s="63"/>
    </row>
    <row r="22" spans="2:14" ht="10.5" customHeight="1" thickBot="1" x14ac:dyDescent="0.3">
      <c r="B22" s="409" t="s">
        <v>31</v>
      </c>
      <c r="C22" s="65"/>
      <c r="D22" s="71"/>
      <c r="E22" s="71"/>
      <c r="F22" s="71"/>
      <c r="G22" s="71"/>
      <c r="H22" s="71"/>
      <c r="I22" s="95"/>
      <c r="J22" s="71"/>
      <c r="K22" s="63"/>
      <c r="L22" s="71"/>
      <c r="M22" s="71"/>
      <c r="N22" s="63"/>
    </row>
    <row r="23" spans="2:14" ht="10.5" customHeight="1" thickBot="1" x14ac:dyDescent="0.3">
      <c r="B23" s="410"/>
      <c r="C23" s="65"/>
      <c r="D23" s="60"/>
      <c r="E23" s="60"/>
      <c r="F23" s="60"/>
      <c r="G23" s="60"/>
      <c r="H23" s="60"/>
      <c r="I23" s="95"/>
      <c r="J23" s="60"/>
      <c r="K23" s="319"/>
      <c r="L23" s="60"/>
      <c r="M23" s="60"/>
      <c r="N23" s="90"/>
    </row>
    <row r="24" spans="2:14" ht="10.5" customHeight="1" thickBot="1" x14ac:dyDescent="0.3">
      <c r="B24" s="410"/>
      <c r="C24" s="65"/>
      <c r="D24" s="60"/>
      <c r="E24" s="60"/>
      <c r="F24" s="60"/>
      <c r="G24" s="60"/>
      <c r="H24" s="60"/>
      <c r="I24" s="95"/>
      <c r="J24" s="60"/>
      <c r="K24" s="71"/>
      <c r="L24" s="60"/>
      <c r="M24" s="60"/>
      <c r="N24" s="63"/>
    </row>
    <row r="25" spans="2:14" ht="10.5" customHeight="1" thickBot="1" x14ac:dyDescent="0.3">
      <c r="B25" s="410"/>
      <c r="C25" s="65"/>
      <c r="D25" s="60"/>
      <c r="E25" s="60"/>
      <c r="F25" s="60"/>
      <c r="G25" s="60"/>
      <c r="H25" s="60"/>
      <c r="I25" s="95"/>
      <c r="J25" s="60"/>
      <c r="K25" s="76"/>
      <c r="L25" s="60"/>
      <c r="M25" s="60"/>
      <c r="N25" s="63"/>
    </row>
    <row r="26" spans="2:14" ht="10.5" customHeight="1" thickBot="1" x14ac:dyDescent="0.3">
      <c r="B26" s="410"/>
      <c r="C26" s="65"/>
      <c r="D26" s="60"/>
      <c r="E26" s="60"/>
      <c r="F26" s="60"/>
      <c r="G26" s="60"/>
      <c r="H26" s="60"/>
      <c r="I26" s="95"/>
      <c r="J26" s="60"/>
      <c r="K26" s="319"/>
      <c r="L26" s="60"/>
      <c r="M26" s="60"/>
      <c r="N26" s="90"/>
    </row>
    <row r="27" spans="2:14" ht="10.5" customHeight="1" thickBot="1" x14ac:dyDescent="0.3">
      <c r="B27" s="411"/>
      <c r="C27" s="65"/>
      <c r="D27" s="65"/>
      <c r="E27" s="65"/>
      <c r="F27" s="65"/>
      <c r="G27" s="65"/>
      <c r="H27" s="65"/>
      <c r="I27" s="95"/>
      <c r="J27" s="65"/>
      <c r="K27" s="85"/>
      <c r="L27" s="65"/>
      <c r="M27" s="65"/>
      <c r="N27" s="63"/>
    </row>
    <row r="28" spans="2:14" ht="10.5" customHeight="1" thickBot="1" x14ac:dyDescent="0.3">
      <c r="B28" s="409" t="s">
        <v>32</v>
      </c>
      <c r="C28" s="65"/>
      <c r="D28" s="71"/>
      <c r="E28" s="54"/>
      <c r="F28" s="71"/>
      <c r="G28" s="71"/>
      <c r="H28" s="71"/>
      <c r="I28" s="95"/>
      <c r="J28" s="71"/>
      <c r="K28" s="71"/>
      <c r="L28" s="71"/>
      <c r="M28" s="71"/>
      <c r="N28" s="63"/>
    </row>
    <row r="29" spans="2:14" ht="10.5" customHeight="1" thickBot="1" x14ac:dyDescent="0.3">
      <c r="B29" s="410"/>
      <c r="C29" s="65"/>
      <c r="D29" s="60"/>
      <c r="E29" s="54"/>
      <c r="F29" s="60"/>
      <c r="G29" s="60"/>
      <c r="H29" s="60"/>
      <c r="I29" s="95"/>
      <c r="J29" s="60"/>
      <c r="K29" s="60"/>
      <c r="L29" s="60"/>
      <c r="M29" s="60"/>
      <c r="N29" s="63"/>
    </row>
    <row r="30" spans="2:14" ht="10.5" customHeight="1" thickBot="1" x14ac:dyDescent="0.3">
      <c r="B30" s="410"/>
      <c r="C30" s="65"/>
      <c r="D30" s="60"/>
      <c r="E30" s="54"/>
      <c r="F30" s="60"/>
      <c r="G30" s="60"/>
      <c r="H30" s="60"/>
      <c r="I30" s="95"/>
      <c r="J30" s="60"/>
      <c r="K30" s="60"/>
      <c r="L30" s="60"/>
      <c r="M30" s="60"/>
      <c r="N30" s="63"/>
    </row>
    <row r="31" spans="2:14" ht="10.5" customHeight="1" thickBot="1" x14ac:dyDescent="0.3">
      <c r="B31" s="410"/>
      <c r="C31" s="65"/>
      <c r="D31" s="60"/>
      <c r="E31" s="71"/>
      <c r="F31" s="60"/>
      <c r="G31" s="60"/>
      <c r="H31" s="60"/>
      <c r="I31" s="95"/>
      <c r="J31" s="60"/>
      <c r="K31" s="60"/>
      <c r="L31" s="60"/>
      <c r="M31" s="60"/>
      <c r="N31" s="63"/>
    </row>
    <row r="32" spans="2:14" ht="10.5" customHeight="1" thickBot="1" x14ac:dyDescent="0.3">
      <c r="B32" s="410"/>
      <c r="C32" s="65"/>
      <c r="D32" s="60"/>
      <c r="E32" s="60"/>
      <c r="F32" s="60"/>
      <c r="G32" s="60"/>
      <c r="H32" s="60"/>
      <c r="I32" s="95"/>
      <c r="J32" s="60"/>
      <c r="K32" s="60"/>
      <c r="L32" s="60"/>
      <c r="M32" s="60"/>
      <c r="N32" s="63"/>
    </row>
    <row r="33" spans="2:14" ht="10.5" customHeight="1" thickBot="1" x14ac:dyDescent="0.3">
      <c r="B33" s="411"/>
      <c r="C33" s="65"/>
      <c r="D33" s="65"/>
      <c r="E33" s="65"/>
      <c r="F33" s="65"/>
      <c r="G33" s="65"/>
      <c r="H33" s="65"/>
      <c r="I33" s="95"/>
      <c r="J33" s="65"/>
      <c r="K33" s="65"/>
      <c r="L33" s="65"/>
      <c r="M33" s="65"/>
      <c r="N33" s="63"/>
    </row>
    <row r="34" spans="2:14" ht="10.5" customHeight="1" thickBot="1" x14ac:dyDescent="0.3">
      <c r="B34" s="409" t="s">
        <v>33</v>
      </c>
      <c r="C34" s="65"/>
      <c r="D34" s="71"/>
      <c r="E34" s="71"/>
      <c r="F34" s="71"/>
      <c r="G34" s="71"/>
      <c r="H34" s="71"/>
      <c r="I34" s="95"/>
      <c r="J34" s="71"/>
      <c r="K34" s="319"/>
      <c r="L34" s="71"/>
      <c r="M34" s="71"/>
      <c r="N34" s="90"/>
    </row>
    <row r="35" spans="2:14" ht="10.5" customHeight="1" thickBot="1" x14ac:dyDescent="0.3">
      <c r="B35" s="410"/>
      <c r="C35" s="65"/>
      <c r="D35" s="60"/>
      <c r="E35" s="60"/>
      <c r="F35" s="60"/>
      <c r="G35" s="60"/>
      <c r="H35" s="60"/>
      <c r="I35" s="95"/>
      <c r="J35" s="60"/>
      <c r="K35" s="71"/>
      <c r="L35" s="60"/>
      <c r="M35" s="60"/>
      <c r="N35" s="63"/>
    </row>
    <row r="36" spans="2:14" ht="10.5" customHeight="1" thickBot="1" x14ac:dyDescent="0.3">
      <c r="B36" s="410"/>
      <c r="C36" s="65"/>
      <c r="D36" s="60"/>
      <c r="E36" s="60"/>
      <c r="F36" s="60"/>
      <c r="G36" s="60"/>
      <c r="H36" s="60"/>
      <c r="I36" s="95"/>
      <c r="J36" s="60"/>
      <c r="K36" s="60"/>
      <c r="L36" s="60"/>
      <c r="M36" s="76"/>
      <c r="N36" s="63"/>
    </row>
    <row r="37" spans="2:14" ht="10.5" customHeight="1" thickBot="1" x14ac:dyDescent="0.3">
      <c r="B37" s="410"/>
      <c r="C37" s="65"/>
      <c r="D37" s="60"/>
      <c r="E37" s="60"/>
      <c r="F37" s="60"/>
      <c r="G37" s="60"/>
      <c r="H37" s="60"/>
      <c r="I37" s="95"/>
      <c r="J37" s="60"/>
      <c r="K37" s="60"/>
      <c r="L37" s="60"/>
      <c r="M37" s="319"/>
      <c r="N37" s="63"/>
    </row>
    <row r="38" spans="2:14" ht="10.5" customHeight="1" thickBot="1" x14ac:dyDescent="0.3">
      <c r="B38" s="410"/>
      <c r="C38" s="65"/>
      <c r="D38" s="60"/>
      <c r="E38" s="60"/>
      <c r="F38" s="60"/>
      <c r="G38" s="60"/>
      <c r="H38" s="60"/>
      <c r="I38" s="95"/>
      <c r="J38" s="60"/>
      <c r="K38" s="60"/>
      <c r="L38" s="60"/>
      <c r="M38" s="71"/>
      <c r="N38" s="63" t="s">
        <v>224</v>
      </c>
    </row>
    <row r="39" spans="2:14" ht="10.5" customHeight="1" thickBot="1" x14ac:dyDescent="0.3">
      <c r="B39" s="411"/>
      <c r="C39" s="65"/>
      <c r="D39" s="65"/>
      <c r="E39" s="65"/>
      <c r="F39" s="65"/>
      <c r="G39" s="65"/>
      <c r="H39" s="65"/>
      <c r="I39" s="95"/>
      <c r="J39" s="65"/>
      <c r="K39" s="65"/>
      <c r="L39" s="65"/>
      <c r="M39" s="65"/>
      <c r="N39" s="63" t="s">
        <v>186</v>
      </c>
    </row>
    <row r="40" spans="2:14" ht="10.5" customHeight="1" thickBot="1" x14ac:dyDescent="0.3">
      <c r="B40" s="409" t="s">
        <v>34</v>
      </c>
      <c r="C40" s="65"/>
      <c r="D40" s="71"/>
      <c r="E40" s="71"/>
      <c r="F40" s="71"/>
      <c r="G40" s="71"/>
      <c r="H40" s="71"/>
      <c r="I40" s="95"/>
      <c r="J40" s="71"/>
      <c r="K40" s="63"/>
      <c r="L40" s="71"/>
      <c r="M40" s="71"/>
      <c r="N40" s="63"/>
    </row>
    <row r="41" spans="2:14" ht="10.5" customHeight="1" thickBot="1" x14ac:dyDescent="0.3">
      <c r="B41" s="410"/>
      <c r="C41" s="65"/>
      <c r="D41" s="60"/>
      <c r="E41" s="60"/>
      <c r="F41" s="60"/>
      <c r="G41" s="60"/>
      <c r="H41" s="60"/>
      <c r="I41" s="95"/>
      <c r="J41" s="60"/>
      <c r="K41" s="319"/>
      <c r="L41" s="60"/>
      <c r="M41" s="60"/>
      <c r="N41" s="90"/>
    </row>
    <row r="42" spans="2:14" ht="10.5" customHeight="1" thickBot="1" x14ac:dyDescent="0.3">
      <c r="B42" s="410"/>
      <c r="C42" s="65"/>
      <c r="D42" s="60"/>
      <c r="E42" s="60"/>
      <c r="F42" s="71"/>
      <c r="G42" s="60"/>
      <c r="H42" s="60"/>
      <c r="I42" s="95"/>
      <c r="J42" s="60"/>
      <c r="K42" s="63"/>
      <c r="L42" s="60"/>
      <c r="M42" s="60"/>
      <c r="N42" s="63"/>
    </row>
    <row r="43" spans="2:14" ht="10.5" customHeight="1" thickBot="1" x14ac:dyDescent="0.3">
      <c r="B43" s="410"/>
      <c r="C43" s="65"/>
      <c r="D43" s="60"/>
      <c r="E43" s="60"/>
      <c r="F43" s="60"/>
      <c r="G43" s="60"/>
      <c r="H43" s="60"/>
      <c r="I43" s="95"/>
      <c r="J43" s="60"/>
      <c r="K43" s="319"/>
      <c r="L43" s="60"/>
      <c r="M43" s="60"/>
      <c r="N43" s="90"/>
    </row>
    <row r="44" spans="2:14" ht="10.5" customHeight="1" thickBot="1" x14ac:dyDescent="0.3">
      <c r="B44" s="410"/>
      <c r="C44" s="65"/>
      <c r="D44" s="60"/>
      <c r="E44" s="60"/>
      <c r="F44" s="60"/>
      <c r="G44" s="60"/>
      <c r="H44" s="60"/>
      <c r="I44" s="95"/>
      <c r="J44" s="60"/>
      <c r="K44" s="319"/>
      <c r="L44" s="60"/>
      <c r="M44" s="60"/>
      <c r="N44" s="90"/>
    </row>
    <row r="45" spans="2:14" ht="10.5" customHeight="1" thickBot="1" x14ac:dyDescent="0.3">
      <c r="B45" s="411"/>
      <c r="C45" s="65"/>
      <c r="D45" s="65"/>
      <c r="E45" s="65"/>
      <c r="F45" s="60"/>
      <c r="G45" s="65"/>
      <c r="H45" s="65"/>
      <c r="I45" s="95"/>
      <c r="J45" s="65"/>
      <c r="K45" s="319"/>
      <c r="L45" s="65"/>
      <c r="M45" s="65"/>
      <c r="N45" s="90"/>
    </row>
    <row r="46" spans="2:14" ht="10.5" customHeight="1" thickBot="1" x14ac:dyDescent="0.3">
      <c r="B46" s="409" t="s">
        <v>35</v>
      </c>
      <c r="C46" s="65"/>
      <c r="D46" s="71"/>
      <c r="E46" s="71"/>
      <c r="F46" s="60"/>
      <c r="G46" s="71"/>
      <c r="H46" s="71"/>
      <c r="I46" s="95"/>
      <c r="J46" s="71"/>
      <c r="K46" s="63"/>
      <c r="L46" s="71"/>
      <c r="M46" s="71"/>
      <c r="N46" s="63"/>
    </row>
    <row r="47" spans="2:14" ht="10.5" customHeight="1" thickBot="1" x14ac:dyDescent="0.3">
      <c r="B47" s="410"/>
      <c r="C47" s="65"/>
      <c r="D47" s="60"/>
      <c r="E47" s="60"/>
      <c r="F47" s="60"/>
      <c r="G47" s="60"/>
      <c r="H47" s="60"/>
      <c r="I47" s="95"/>
      <c r="J47" s="60"/>
      <c r="K47" s="319"/>
      <c r="L47" s="60"/>
      <c r="M47" s="60"/>
      <c r="N47" s="90"/>
    </row>
    <row r="48" spans="2:14" ht="10.5" customHeight="1" thickBot="1" x14ac:dyDescent="0.3">
      <c r="B48" s="410"/>
      <c r="C48" s="65"/>
      <c r="D48" s="60"/>
      <c r="E48" s="60"/>
      <c r="F48" s="60"/>
      <c r="G48" s="60"/>
      <c r="H48" s="60"/>
      <c r="I48" s="95"/>
      <c r="J48" s="60"/>
      <c r="K48" s="71"/>
      <c r="L48" s="60"/>
      <c r="M48" s="60"/>
      <c r="N48" s="63"/>
    </row>
    <row r="49" spans="2:14" ht="10.5" customHeight="1" thickBot="1" x14ac:dyDescent="0.3">
      <c r="B49" s="410"/>
      <c r="C49" s="65"/>
      <c r="D49" s="60"/>
      <c r="E49" s="54"/>
      <c r="F49" s="60"/>
      <c r="G49" s="60"/>
      <c r="H49" s="60"/>
      <c r="I49" s="95"/>
      <c r="J49" s="60"/>
      <c r="K49" s="60"/>
      <c r="L49" s="60"/>
      <c r="M49" s="60"/>
      <c r="N49" s="63"/>
    </row>
    <row r="50" spans="2:14" ht="10.5" customHeight="1" thickBot="1" x14ac:dyDescent="0.3">
      <c r="B50" s="410"/>
      <c r="C50" s="65"/>
      <c r="D50" s="60"/>
      <c r="E50" s="54"/>
      <c r="F50" s="60"/>
      <c r="G50" s="60"/>
      <c r="H50" s="60"/>
      <c r="I50" s="95"/>
      <c r="J50" s="60"/>
      <c r="K50" s="60"/>
      <c r="L50" s="60"/>
      <c r="M50" s="60"/>
      <c r="N50" s="63"/>
    </row>
    <row r="51" spans="2:14" ht="10.5" customHeight="1" thickBot="1" x14ac:dyDescent="0.3">
      <c r="B51" s="411"/>
      <c r="C51" s="65"/>
      <c r="D51" s="65"/>
      <c r="E51" s="54"/>
      <c r="F51" s="65"/>
      <c r="G51" s="65"/>
      <c r="H51" s="65"/>
      <c r="I51" s="95"/>
      <c r="J51" s="65"/>
      <c r="K51" s="319"/>
      <c r="L51" s="65"/>
      <c r="M51" s="65"/>
      <c r="N51" s="90"/>
    </row>
    <row r="52" spans="2:14" ht="10.5" customHeight="1" thickBot="1" x14ac:dyDescent="0.3">
      <c r="B52" s="409" t="s">
        <v>36</v>
      </c>
      <c r="C52" s="65"/>
      <c r="D52" s="71"/>
      <c r="E52" s="54"/>
      <c r="F52" s="71"/>
      <c r="G52" s="71"/>
      <c r="H52" s="71"/>
      <c r="I52" s="95"/>
      <c r="J52" s="71"/>
      <c r="K52" s="319"/>
      <c r="L52" s="71"/>
      <c r="M52" s="71"/>
      <c r="N52" s="90"/>
    </row>
    <row r="53" spans="2:14" ht="10.5" customHeight="1" thickBot="1" x14ac:dyDescent="0.3">
      <c r="B53" s="410"/>
      <c r="C53" s="65"/>
      <c r="D53" s="60"/>
      <c r="E53" s="54"/>
      <c r="F53" s="60"/>
      <c r="G53" s="60"/>
      <c r="H53" s="76"/>
      <c r="I53" s="95"/>
      <c r="J53" s="60"/>
      <c r="K53" s="76"/>
      <c r="L53" s="60"/>
      <c r="M53" s="60"/>
      <c r="N53" s="9"/>
    </row>
    <row r="54" spans="2:14" ht="10.5" customHeight="1" thickBot="1" x14ac:dyDescent="0.3">
      <c r="B54" s="410"/>
      <c r="C54" s="65"/>
      <c r="D54" s="60"/>
      <c r="E54" s="54"/>
      <c r="F54" s="60"/>
      <c r="G54" s="60"/>
      <c r="H54" s="54"/>
      <c r="I54" s="95"/>
      <c r="J54" s="60"/>
      <c r="K54" s="319"/>
      <c r="L54" s="60"/>
      <c r="M54" s="60"/>
      <c r="N54" s="90"/>
    </row>
    <row r="55" spans="2:14" ht="10.5" customHeight="1" thickBot="1" x14ac:dyDescent="0.3">
      <c r="B55" s="410"/>
      <c r="C55" s="65"/>
      <c r="D55" s="60"/>
      <c r="E55" s="54"/>
      <c r="F55" s="60"/>
      <c r="G55" s="60"/>
      <c r="H55" s="60"/>
      <c r="I55" s="95"/>
      <c r="J55" s="60"/>
      <c r="K55" s="71"/>
      <c r="L55" s="60"/>
      <c r="M55" s="60"/>
      <c r="N55" s="9"/>
    </row>
    <row r="56" spans="2:14" ht="10.5" customHeight="1" thickBot="1" x14ac:dyDescent="0.3">
      <c r="B56" s="410"/>
      <c r="C56" s="65"/>
      <c r="D56" s="60"/>
      <c r="E56" s="54"/>
      <c r="F56" s="60"/>
      <c r="G56" s="60"/>
      <c r="H56" s="60"/>
      <c r="I56" s="95"/>
      <c r="J56" s="60"/>
      <c r="K56" s="60"/>
      <c r="L56" s="60"/>
      <c r="M56" s="60"/>
      <c r="N56" s="9"/>
    </row>
    <row r="57" spans="2:14" ht="10.5" customHeight="1" thickBot="1" x14ac:dyDescent="0.3">
      <c r="B57" s="411"/>
      <c r="C57" s="65"/>
      <c r="D57" s="65"/>
      <c r="E57" s="54"/>
      <c r="F57" s="65"/>
      <c r="G57" s="65"/>
      <c r="H57" s="65"/>
      <c r="I57" s="95"/>
      <c r="J57" s="65"/>
      <c r="K57" s="65"/>
      <c r="L57" s="65"/>
      <c r="M57" s="65"/>
      <c r="N57" s="9"/>
    </row>
    <row r="58" spans="2:14" ht="10.5" customHeight="1" thickBot="1" x14ac:dyDescent="0.3">
      <c r="B58" s="409" t="s">
        <v>37</v>
      </c>
      <c r="C58" s="65"/>
      <c r="D58" s="71"/>
      <c r="E58" s="71"/>
      <c r="F58" s="71"/>
      <c r="G58" s="71"/>
      <c r="H58" s="71"/>
      <c r="I58" s="95"/>
      <c r="J58" s="71"/>
      <c r="K58" s="319"/>
      <c r="L58" s="71"/>
      <c r="M58" s="71"/>
      <c r="N58" s="90"/>
    </row>
    <row r="59" spans="2:14" ht="10.5" customHeight="1" thickBot="1" x14ac:dyDescent="0.3">
      <c r="B59" s="410"/>
      <c r="C59" s="65"/>
      <c r="D59" s="60"/>
      <c r="E59" s="60"/>
      <c r="F59" s="60"/>
      <c r="G59" s="60"/>
      <c r="H59" s="319"/>
      <c r="I59" s="95"/>
      <c r="J59" s="60"/>
      <c r="K59" s="60"/>
      <c r="L59" s="60"/>
      <c r="M59" s="60"/>
      <c r="N59" s="9"/>
    </row>
    <row r="60" spans="2:14" ht="10.5" customHeight="1" thickBot="1" x14ac:dyDescent="0.3">
      <c r="B60" s="410"/>
      <c r="C60" s="65"/>
      <c r="D60" s="60"/>
      <c r="E60" s="60"/>
      <c r="F60" s="60"/>
      <c r="G60" s="60"/>
      <c r="H60" s="60"/>
      <c r="I60" s="95"/>
      <c r="J60" s="60"/>
      <c r="K60" s="60"/>
      <c r="L60" s="60"/>
      <c r="M60" s="60"/>
      <c r="N60" s="9"/>
    </row>
    <row r="61" spans="2:14" ht="10.5" customHeight="1" thickBot="1" x14ac:dyDescent="0.3">
      <c r="B61" s="410"/>
      <c r="C61" s="65"/>
      <c r="D61" s="60"/>
      <c r="E61" s="60"/>
      <c r="F61" s="60"/>
      <c r="G61" s="60"/>
      <c r="H61" s="60"/>
      <c r="I61" s="95"/>
      <c r="J61" s="60"/>
      <c r="K61" s="60"/>
      <c r="L61" s="60"/>
      <c r="M61" s="60"/>
      <c r="N61" s="9"/>
    </row>
    <row r="62" spans="2:14" ht="10.5" customHeight="1" thickBot="1" x14ac:dyDescent="0.3">
      <c r="B62" s="410"/>
      <c r="C62" s="65"/>
      <c r="D62" s="60"/>
      <c r="E62" s="60"/>
      <c r="F62" s="60"/>
      <c r="G62" s="60"/>
      <c r="H62" s="60"/>
      <c r="I62" s="95"/>
      <c r="J62" s="60"/>
      <c r="K62" s="319"/>
      <c r="L62" s="60"/>
      <c r="M62" s="60"/>
      <c r="N62" s="90"/>
    </row>
    <row r="63" spans="2:14" ht="10.5" customHeight="1" thickBot="1" x14ac:dyDescent="0.3">
      <c r="B63" s="411"/>
      <c r="C63" s="65"/>
      <c r="D63" s="65"/>
      <c r="E63" s="65"/>
      <c r="F63" s="65"/>
      <c r="G63" s="65"/>
      <c r="H63" s="65"/>
      <c r="I63" s="95"/>
      <c r="J63" s="65"/>
      <c r="K63" s="65"/>
      <c r="L63" s="65"/>
      <c r="M63" s="65"/>
      <c r="N63" s="9"/>
    </row>
    <row r="64" spans="2:14" ht="10.5" customHeight="1" thickBot="1" x14ac:dyDescent="0.3">
      <c r="B64" s="409" t="s">
        <v>38</v>
      </c>
      <c r="C64" s="65"/>
      <c r="D64" s="71"/>
      <c r="E64" s="71"/>
      <c r="F64" s="71"/>
      <c r="G64" s="71"/>
      <c r="H64" s="71"/>
      <c r="I64" s="95"/>
      <c r="J64" s="71"/>
      <c r="K64" s="71"/>
      <c r="L64" s="71"/>
      <c r="M64" s="71"/>
      <c r="N64" s="9"/>
    </row>
    <row r="65" spans="2:15" ht="10.5" customHeight="1" thickBot="1" x14ac:dyDescent="0.3">
      <c r="B65" s="410"/>
      <c r="C65" s="65"/>
      <c r="D65" s="60"/>
      <c r="E65" s="60"/>
      <c r="F65" s="60"/>
      <c r="G65" s="60"/>
      <c r="H65" s="60"/>
      <c r="I65" s="95"/>
      <c r="J65" s="60"/>
      <c r="K65" s="60"/>
      <c r="L65" s="60"/>
      <c r="M65" s="60"/>
      <c r="N65" s="9"/>
    </row>
    <row r="66" spans="2:15" ht="10.5" customHeight="1" thickBot="1" x14ac:dyDescent="0.3">
      <c r="B66" s="410"/>
      <c r="C66" s="65"/>
      <c r="D66" s="60"/>
      <c r="E66" s="60"/>
      <c r="F66" s="60"/>
      <c r="G66" s="60"/>
      <c r="H66" s="60"/>
      <c r="I66" s="95"/>
      <c r="J66" s="60"/>
      <c r="K66" s="60"/>
      <c r="L66" s="60"/>
      <c r="M66" s="60"/>
      <c r="N66" s="9"/>
    </row>
    <row r="67" spans="2:15" ht="10.5" customHeight="1" thickBot="1" x14ac:dyDescent="0.3">
      <c r="B67" s="410"/>
      <c r="C67" s="65"/>
      <c r="D67" s="60"/>
      <c r="E67" s="60"/>
      <c r="F67" s="60"/>
      <c r="G67" s="76"/>
      <c r="H67" s="60"/>
      <c r="I67" s="95"/>
      <c r="J67" s="60"/>
      <c r="K67" s="60"/>
      <c r="L67" s="60"/>
      <c r="M67" s="60"/>
      <c r="N67" s="9"/>
    </row>
    <row r="68" spans="2:15" ht="10.5" customHeight="1" thickBot="1" x14ac:dyDescent="0.3">
      <c r="B68" s="410"/>
      <c r="C68" s="65"/>
      <c r="D68" s="60"/>
      <c r="E68" s="60"/>
      <c r="F68" s="60"/>
      <c r="G68" s="319"/>
      <c r="H68" s="60"/>
      <c r="I68" s="95"/>
      <c r="J68" s="60"/>
      <c r="K68" s="60"/>
      <c r="L68" s="60"/>
      <c r="M68" s="60"/>
      <c r="N68" s="90"/>
    </row>
    <row r="69" spans="2:15" ht="10.5" customHeight="1" thickBot="1" x14ac:dyDescent="0.3">
      <c r="B69" s="411"/>
      <c r="C69" s="65"/>
      <c r="D69" s="65"/>
      <c r="E69" s="65"/>
      <c r="F69" s="65"/>
      <c r="G69" s="85"/>
      <c r="H69" s="65"/>
      <c r="I69" s="95"/>
      <c r="J69" s="65"/>
      <c r="K69" s="65"/>
      <c r="L69" s="65"/>
      <c r="M69" s="65"/>
      <c r="N69" s="9"/>
    </row>
    <row r="70" spans="2:15" ht="10.5" customHeight="1" thickBot="1" x14ac:dyDescent="0.3">
      <c r="B70" s="409" t="s">
        <v>39</v>
      </c>
      <c r="C70" s="65"/>
      <c r="D70" s="71"/>
      <c r="E70" s="71"/>
      <c r="F70" s="71"/>
      <c r="G70" s="71"/>
      <c r="H70" s="71"/>
      <c r="I70" s="95"/>
      <c r="J70" s="71"/>
      <c r="K70" s="71"/>
      <c r="L70" s="63"/>
      <c r="M70" s="71"/>
      <c r="N70" s="9"/>
    </row>
    <row r="71" spans="2:15" ht="10.5" customHeight="1" thickBot="1" x14ac:dyDescent="0.3">
      <c r="B71" s="410"/>
      <c r="C71" s="65"/>
      <c r="D71" s="60"/>
      <c r="E71" s="60"/>
      <c r="F71" s="60"/>
      <c r="G71" s="60"/>
      <c r="H71" s="60"/>
      <c r="I71" s="95"/>
      <c r="J71" s="60"/>
      <c r="K71" s="60"/>
      <c r="L71" s="54"/>
      <c r="M71" s="60"/>
      <c r="N71" s="9"/>
    </row>
    <row r="72" spans="2:15" ht="10.5" customHeight="1" thickBot="1" x14ac:dyDescent="0.3">
      <c r="B72" s="410"/>
      <c r="C72" s="65"/>
      <c r="D72" s="60"/>
      <c r="E72" s="60"/>
      <c r="F72" s="60"/>
      <c r="G72" s="60"/>
      <c r="H72" s="60"/>
      <c r="I72" s="95"/>
      <c r="J72" s="60"/>
      <c r="K72" s="60"/>
      <c r="L72" s="60"/>
      <c r="M72" s="60"/>
      <c r="N72" s="9"/>
    </row>
    <row r="73" spans="2:15" ht="10.5" customHeight="1" thickBot="1" x14ac:dyDescent="0.3">
      <c r="B73" s="410"/>
      <c r="C73" s="65"/>
      <c r="D73" s="60"/>
      <c r="E73" s="60"/>
      <c r="F73" s="60"/>
      <c r="G73" s="60"/>
      <c r="H73" s="60"/>
      <c r="I73" s="95"/>
      <c r="J73" s="60"/>
      <c r="K73" s="60"/>
      <c r="L73" s="60"/>
      <c r="M73" s="60"/>
      <c r="N73" s="9"/>
    </row>
    <row r="74" spans="2:15" ht="10.5" customHeight="1" thickBot="1" x14ac:dyDescent="0.3">
      <c r="B74" s="410"/>
      <c r="C74" s="65"/>
      <c r="D74" s="60"/>
      <c r="E74" s="60"/>
      <c r="F74" s="60"/>
      <c r="G74" s="60"/>
      <c r="H74" s="60"/>
      <c r="I74" s="95"/>
      <c r="J74" s="60"/>
      <c r="K74" s="60"/>
      <c r="L74" s="60"/>
      <c r="M74" s="60"/>
      <c r="N74" s="9"/>
    </row>
    <row r="75" spans="2:15" ht="10.5" customHeight="1" thickBot="1" x14ac:dyDescent="0.3">
      <c r="B75" s="411"/>
      <c r="C75" s="65"/>
      <c r="D75" s="65"/>
      <c r="E75" s="65"/>
      <c r="F75" s="65"/>
      <c r="G75" s="65"/>
      <c r="H75" s="65"/>
      <c r="I75" s="95"/>
      <c r="J75" s="65"/>
      <c r="K75" s="65"/>
      <c r="L75" s="60"/>
      <c r="M75" s="65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22" t="s">
        <v>146</v>
      </c>
      <c r="C78" s="423"/>
      <c r="D78" s="423"/>
      <c r="E78" s="423"/>
      <c r="F78" s="423"/>
      <c r="G78" s="423"/>
      <c r="H78" s="413"/>
      <c r="I78" s="413"/>
      <c r="J78" s="413"/>
      <c r="K78" s="413"/>
      <c r="L78" s="413"/>
      <c r="M78" s="413"/>
      <c r="N78" s="413"/>
      <c r="O78" s="414"/>
    </row>
    <row r="79" spans="2:15" ht="15.75" thickBot="1" x14ac:dyDescent="0.3">
      <c r="B79" s="13"/>
      <c r="C79" s="13" t="s">
        <v>144</v>
      </c>
      <c r="D79" s="13" t="s">
        <v>41</v>
      </c>
      <c r="E79" s="13" t="s">
        <v>145</v>
      </c>
      <c r="F79" s="13" t="s">
        <v>122</v>
      </c>
      <c r="G79" s="13" t="s">
        <v>115</v>
      </c>
    </row>
  </sheetData>
  <mergeCells count="14">
    <mergeCell ref="B78:O78"/>
    <mergeCell ref="B70:B75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1:O80"/>
  <sheetViews>
    <sheetView topLeftCell="A34" workbookViewId="0">
      <selection activeCell="Q58" sqref="Q5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19" t="s">
        <v>205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1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6" t="s">
        <v>45</v>
      </c>
      <c r="C6" s="138"/>
      <c r="D6" s="24"/>
      <c r="E6" s="20"/>
      <c r="F6" s="24"/>
      <c r="G6" s="20"/>
      <c r="H6" s="24"/>
      <c r="I6" s="95">
        <v>10</v>
      </c>
      <c r="J6" s="24"/>
      <c r="K6" s="20"/>
      <c r="L6" s="25"/>
      <c r="M6" s="26"/>
      <c r="N6" s="23"/>
      <c r="O6" s="236"/>
    </row>
    <row r="7" spans="2:15" ht="10.5" customHeight="1" x14ac:dyDescent="0.25">
      <c r="B7" s="417"/>
      <c r="C7" s="129"/>
      <c r="D7" s="15"/>
      <c r="E7" s="19"/>
      <c r="F7" s="15"/>
      <c r="G7" s="19"/>
      <c r="H7" s="15"/>
      <c r="I7" s="107">
        <v>10</v>
      </c>
      <c r="J7" s="15"/>
      <c r="K7" s="19"/>
      <c r="L7" s="18"/>
      <c r="M7" s="28"/>
      <c r="N7" s="22"/>
      <c r="O7" s="239"/>
    </row>
    <row r="8" spans="2:15" ht="10.5" customHeight="1" x14ac:dyDescent="0.25">
      <c r="B8" s="417"/>
      <c r="C8" s="129"/>
      <c r="D8" s="15"/>
      <c r="E8" s="19"/>
      <c r="F8" s="15"/>
      <c r="G8" s="19"/>
      <c r="H8" s="15"/>
      <c r="I8" s="107">
        <v>10</v>
      </c>
      <c r="J8" s="15"/>
      <c r="K8" s="19"/>
      <c r="L8" s="18"/>
      <c r="M8" s="28"/>
      <c r="N8" s="22"/>
      <c r="O8" s="239" t="s">
        <v>209</v>
      </c>
    </row>
    <row r="9" spans="2:15" ht="10.5" customHeight="1" x14ac:dyDescent="0.25">
      <c r="B9" s="417"/>
      <c r="C9" s="129"/>
      <c r="D9" s="15"/>
      <c r="E9" s="19"/>
      <c r="F9" s="15"/>
      <c r="G9" s="19"/>
      <c r="H9" s="15"/>
      <c r="I9" s="107">
        <v>10</v>
      </c>
      <c r="J9" s="15"/>
      <c r="K9" s="19"/>
      <c r="L9" s="18"/>
      <c r="M9" s="28"/>
      <c r="N9" s="22"/>
      <c r="O9" s="239"/>
    </row>
    <row r="10" spans="2:15" ht="10.5" customHeight="1" x14ac:dyDescent="0.25">
      <c r="B10" s="417"/>
      <c r="C10" s="129"/>
      <c r="D10" s="15"/>
      <c r="E10" s="19"/>
      <c r="F10" s="15"/>
      <c r="G10" s="19"/>
      <c r="H10" s="15"/>
      <c r="I10" s="107">
        <v>10</v>
      </c>
      <c r="J10" s="15"/>
      <c r="K10" s="19"/>
      <c r="L10" s="18"/>
      <c r="M10" s="28"/>
      <c r="N10" s="22"/>
      <c r="O10" s="98"/>
    </row>
    <row r="11" spans="2:15" ht="10.5" customHeight="1" thickBot="1" x14ac:dyDescent="0.3">
      <c r="B11" s="418"/>
      <c r="C11" s="127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51"/>
    </row>
    <row r="12" spans="2:15" ht="10.5" customHeight="1" x14ac:dyDescent="0.25">
      <c r="B12" s="409" t="s">
        <v>46</v>
      </c>
      <c r="C12" s="122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05"/>
    </row>
    <row r="13" spans="2:15" ht="10.5" customHeight="1" x14ac:dyDescent="0.25">
      <c r="B13" s="410"/>
      <c r="C13" s="125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05"/>
    </row>
    <row r="14" spans="2:15" ht="10.5" customHeight="1" x14ac:dyDescent="0.25">
      <c r="B14" s="410"/>
      <c r="C14" s="125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17"/>
    </row>
    <row r="15" spans="2:15" ht="10.5" customHeight="1" x14ac:dyDescent="0.25">
      <c r="B15" s="410"/>
      <c r="C15" s="125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17"/>
    </row>
    <row r="16" spans="2:15" ht="10.5" customHeight="1" x14ac:dyDescent="0.25">
      <c r="B16" s="410"/>
      <c r="C16" s="125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17"/>
    </row>
    <row r="17" spans="2:15" ht="10.5" customHeight="1" thickBot="1" x14ac:dyDescent="0.3">
      <c r="B17" s="411"/>
      <c r="C17" s="125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17"/>
    </row>
    <row r="18" spans="2:15" ht="10.5" customHeight="1" x14ac:dyDescent="0.25">
      <c r="B18" s="409" t="s">
        <v>47</v>
      </c>
      <c r="C18" s="125">
        <v>10</v>
      </c>
      <c r="D18" s="24"/>
      <c r="E18" s="23"/>
      <c r="F18" s="20"/>
      <c r="G18" s="25"/>
      <c r="H18" s="25"/>
      <c r="I18" s="37"/>
      <c r="J18" s="20"/>
      <c r="K18" s="15"/>
      <c r="L18" s="20"/>
      <c r="M18" s="26"/>
      <c r="N18" s="14"/>
      <c r="O18" s="17"/>
    </row>
    <row r="19" spans="2:15" ht="10.5" customHeight="1" x14ac:dyDescent="0.25">
      <c r="B19" s="410"/>
      <c r="C19" s="125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10"/>
      <c r="C20" s="125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x14ac:dyDescent="0.25">
      <c r="B21" s="410"/>
      <c r="C21" s="129"/>
      <c r="D21" s="15"/>
      <c r="E21" s="22"/>
      <c r="F21" s="128">
        <v>10</v>
      </c>
      <c r="G21" s="18"/>
      <c r="H21" s="18"/>
      <c r="I21" s="15"/>
      <c r="J21" s="19"/>
      <c r="K21" s="15"/>
      <c r="L21" s="19"/>
      <c r="M21" s="28"/>
      <c r="N21" s="29"/>
      <c r="O21" s="205"/>
    </row>
    <row r="22" spans="2:15" ht="10.5" customHeight="1" x14ac:dyDescent="0.25">
      <c r="B22" s="410"/>
      <c r="C22" s="125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30"/>
    </row>
    <row r="23" spans="2:15" ht="10.5" customHeight="1" thickBot="1" x14ac:dyDescent="0.3">
      <c r="B23" s="411"/>
      <c r="C23" s="125">
        <v>10</v>
      </c>
      <c r="D23" s="16"/>
      <c r="E23" s="40"/>
      <c r="F23" s="31"/>
      <c r="G23" s="32"/>
      <c r="H23" s="32"/>
      <c r="I23" s="30"/>
      <c r="J23" s="31"/>
      <c r="K23" s="139"/>
      <c r="L23" s="31"/>
      <c r="M23" s="33"/>
      <c r="N23" s="34"/>
      <c r="O23" s="130"/>
    </row>
    <row r="24" spans="2:15" ht="10.5" customHeight="1" x14ac:dyDescent="0.25">
      <c r="B24" s="409" t="s">
        <v>64</v>
      </c>
      <c r="C24" s="125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</row>
    <row r="25" spans="2:15" ht="10.5" customHeight="1" x14ac:dyDescent="0.25">
      <c r="B25" s="410"/>
      <c r="C25" s="125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45"/>
    </row>
    <row r="26" spans="2:15" ht="10.5" customHeight="1" x14ac:dyDescent="0.25">
      <c r="B26" s="410"/>
      <c r="C26" s="125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</row>
    <row r="27" spans="2:15" ht="10.5" customHeight="1" x14ac:dyDescent="0.25">
      <c r="B27" s="410"/>
      <c r="C27" s="125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</row>
    <row r="28" spans="2:15" ht="10.5" customHeight="1" x14ac:dyDescent="0.25">
      <c r="B28" s="410"/>
      <c r="C28" s="125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</row>
    <row r="29" spans="2:15" ht="10.5" customHeight="1" thickBot="1" x14ac:dyDescent="0.3">
      <c r="B29" s="411"/>
      <c r="C29" s="125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45"/>
    </row>
    <row r="30" spans="2:15" ht="10.5" customHeight="1" x14ac:dyDescent="0.25">
      <c r="B30" s="409" t="s">
        <v>65</v>
      </c>
      <c r="C30" s="37"/>
      <c r="D30" s="24"/>
      <c r="E30" s="252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45"/>
    </row>
    <row r="31" spans="2:15" ht="10.5" customHeight="1" x14ac:dyDescent="0.25">
      <c r="B31" s="410"/>
      <c r="C31" s="19"/>
      <c r="D31" s="15"/>
      <c r="E31" s="252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45"/>
    </row>
    <row r="32" spans="2:15" ht="10.5" customHeight="1" x14ac:dyDescent="0.25">
      <c r="B32" s="410"/>
      <c r="C32" s="19"/>
      <c r="D32" s="15"/>
      <c r="E32" s="252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45"/>
    </row>
    <row r="33" spans="2:15" ht="10.5" customHeight="1" x14ac:dyDescent="0.25">
      <c r="B33" s="410"/>
      <c r="C33" s="125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45"/>
    </row>
    <row r="34" spans="2:15" ht="10.5" customHeight="1" x14ac:dyDescent="0.25">
      <c r="B34" s="410"/>
      <c r="C34" s="125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45"/>
    </row>
    <row r="35" spans="2:15" ht="10.5" customHeight="1" thickBot="1" x14ac:dyDescent="0.3">
      <c r="B35" s="411"/>
      <c r="C35" s="125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45"/>
    </row>
    <row r="36" spans="2:15" ht="10.5" customHeight="1" x14ac:dyDescent="0.25">
      <c r="B36" s="409" t="s">
        <v>49</v>
      </c>
      <c r="C36" s="125">
        <v>15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45"/>
    </row>
    <row r="37" spans="2:15" ht="10.5" customHeight="1" x14ac:dyDescent="0.25">
      <c r="B37" s="410"/>
      <c r="C37" s="129"/>
      <c r="D37" s="18"/>
      <c r="E37" s="15"/>
      <c r="F37" s="22"/>
      <c r="G37" s="19"/>
      <c r="H37" s="18"/>
      <c r="I37" s="100">
        <v>5</v>
      </c>
      <c r="J37" s="19"/>
      <c r="K37" s="19"/>
      <c r="L37" s="19"/>
      <c r="M37" s="28"/>
      <c r="N37" s="29"/>
      <c r="O37" s="102"/>
    </row>
    <row r="38" spans="2:15" ht="10.5" customHeight="1" x14ac:dyDescent="0.25">
      <c r="B38" s="410"/>
      <c r="C38" s="129"/>
      <c r="D38" s="18"/>
      <c r="E38" s="15"/>
      <c r="F38" s="22"/>
      <c r="G38" s="19"/>
      <c r="H38" s="18"/>
      <c r="I38" s="100">
        <v>10</v>
      </c>
      <c r="J38" s="19"/>
      <c r="K38" s="19"/>
      <c r="L38" s="19"/>
      <c r="M38" s="28"/>
      <c r="N38" s="29"/>
      <c r="O38" s="306"/>
    </row>
    <row r="39" spans="2:15" ht="10.5" customHeight="1" x14ac:dyDescent="0.25">
      <c r="B39" s="410"/>
      <c r="C39" s="129"/>
      <c r="D39" s="18"/>
      <c r="E39" s="15"/>
      <c r="F39" s="22"/>
      <c r="G39" s="19"/>
      <c r="H39" s="18"/>
      <c r="I39" s="100">
        <v>10</v>
      </c>
      <c r="J39" s="19"/>
      <c r="K39" s="19"/>
      <c r="L39" s="19"/>
      <c r="M39" s="28"/>
      <c r="N39" s="29"/>
      <c r="O39" s="306"/>
    </row>
    <row r="40" spans="2:15" ht="10.5" customHeight="1" x14ac:dyDescent="0.25">
      <c r="B40" s="410"/>
      <c r="C40" s="129"/>
      <c r="D40" s="18"/>
      <c r="E40" s="15"/>
      <c r="F40" s="22"/>
      <c r="G40" s="19"/>
      <c r="H40" s="18"/>
      <c r="I40" s="100">
        <v>10</v>
      </c>
      <c r="J40" s="19"/>
      <c r="K40" s="19"/>
      <c r="L40" s="19"/>
      <c r="M40" s="28"/>
      <c r="N40" s="29"/>
      <c r="O40" s="306" t="s">
        <v>209</v>
      </c>
    </row>
    <row r="41" spans="2:15" ht="10.5" customHeight="1" thickBot="1" x14ac:dyDescent="0.3">
      <c r="B41" s="411"/>
      <c r="C41" s="173"/>
      <c r="D41" s="41"/>
      <c r="E41" s="16"/>
      <c r="F41" s="40"/>
      <c r="G41" s="21"/>
      <c r="H41" s="32"/>
      <c r="I41" s="97">
        <v>10</v>
      </c>
      <c r="J41" s="21"/>
      <c r="K41" s="31"/>
      <c r="L41" s="21"/>
      <c r="M41" s="42"/>
      <c r="N41" s="43"/>
      <c r="O41" s="102"/>
    </row>
    <row r="42" spans="2:15" ht="10.5" customHeight="1" x14ac:dyDescent="0.25">
      <c r="B42" s="409" t="s">
        <v>50</v>
      </c>
      <c r="C42" s="138"/>
      <c r="D42" s="25"/>
      <c r="E42" s="24"/>
      <c r="F42" s="20"/>
      <c r="G42" s="25"/>
      <c r="H42" s="44"/>
      <c r="I42" s="101">
        <v>10</v>
      </c>
      <c r="J42" s="23"/>
      <c r="K42" s="20"/>
      <c r="L42" s="25"/>
      <c r="M42" s="26"/>
      <c r="N42" s="14"/>
      <c r="O42" s="102"/>
    </row>
    <row r="43" spans="2:15" ht="10.5" customHeight="1" x14ac:dyDescent="0.25">
      <c r="B43" s="410"/>
      <c r="C43" s="129"/>
      <c r="D43" s="18"/>
      <c r="E43" s="15"/>
      <c r="F43" s="19"/>
      <c r="G43" s="18"/>
      <c r="H43" s="18"/>
      <c r="I43" s="100">
        <v>10</v>
      </c>
      <c r="J43" s="22"/>
      <c r="K43" s="19"/>
      <c r="L43" s="18"/>
      <c r="M43" s="28"/>
      <c r="N43" s="29"/>
      <c r="O43" s="102"/>
    </row>
    <row r="44" spans="2:15" ht="10.5" customHeight="1" x14ac:dyDescent="0.25">
      <c r="B44" s="410"/>
      <c r="C44" s="173"/>
      <c r="D44" s="18"/>
      <c r="E44" s="15"/>
      <c r="F44" s="19"/>
      <c r="G44" s="18"/>
      <c r="H44" s="18"/>
      <c r="I44" s="100">
        <v>10</v>
      </c>
      <c r="J44" s="22"/>
      <c r="K44" s="19"/>
      <c r="L44" s="18"/>
      <c r="M44" s="28"/>
      <c r="N44" s="29"/>
      <c r="O44" s="102"/>
    </row>
    <row r="45" spans="2:15" ht="10.5" customHeight="1" x14ac:dyDescent="0.25">
      <c r="B45" s="410"/>
      <c r="C45" s="19"/>
      <c r="D45" s="18"/>
      <c r="E45" s="15"/>
      <c r="F45" s="18"/>
      <c r="G45" s="18"/>
      <c r="H45" s="18"/>
      <c r="I45" s="100">
        <v>10</v>
      </c>
      <c r="J45" s="22"/>
      <c r="K45" s="19"/>
      <c r="L45" s="18"/>
      <c r="M45" s="28"/>
      <c r="N45" s="29"/>
      <c r="O45" s="102"/>
    </row>
    <row r="46" spans="2:15" ht="10.5" customHeight="1" x14ac:dyDescent="0.25">
      <c r="B46" s="410"/>
      <c r="C46" s="129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102"/>
    </row>
    <row r="47" spans="2:15" ht="10.5" customHeight="1" thickBot="1" x14ac:dyDescent="0.3">
      <c r="B47" s="411"/>
      <c r="C47" s="173"/>
      <c r="D47" s="32"/>
      <c r="E47" s="30"/>
      <c r="F47" s="31"/>
      <c r="G47" s="41"/>
      <c r="H47" s="32"/>
      <c r="I47" s="105">
        <v>10</v>
      </c>
      <c r="J47" s="46"/>
      <c r="K47" s="139"/>
      <c r="L47" s="32"/>
      <c r="M47" s="33"/>
      <c r="N47" s="34"/>
      <c r="O47" s="103"/>
    </row>
    <row r="48" spans="2:15" ht="10.5" customHeight="1" x14ac:dyDescent="0.25">
      <c r="B48" s="409" t="s">
        <v>51</v>
      </c>
      <c r="C48" s="138"/>
      <c r="D48" s="44"/>
      <c r="E48" s="35"/>
      <c r="F48" s="36"/>
      <c r="G48" s="20"/>
      <c r="H48" s="44"/>
      <c r="I48" s="101">
        <v>5</v>
      </c>
      <c r="J48" s="23"/>
      <c r="K48" s="20"/>
      <c r="L48" s="25"/>
      <c r="M48" s="26"/>
      <c r="N48" s="23"/>
      <c r="O48" s="102"/>
    </row>
    <row r="49" spans="2:15" ht="10.5" customHeight="1" x14ac:dyDescent="0.25">
      <c r="B49" s="410"/>
      <c r="C49" s="125">
        <v>15</v>
      </c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2"/>
      <c r="O49" s="45"/>
    </row>
    <row r="50" spans="2:15" ht="10.5" customHeight="1" x14ac:dyDescent="0.25">
      <c r="B50" s="410"/>
      <c r="C50" s="125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39"/>
      <c r="O50" s="51"/>
    </row>
    <row r="51" spans="2:15" ht="10.5" customHeight="1" x14ac:dyDescent="0.25">
      <c r="B51" s="410"/>
      <c r="C51" s="125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30"/>
    </row>
    <row r="52" spans="2:15" ht="10.5" customHeight="1" x14ac:dyDescent="0.25">
      <c r="B52" s="410"/>
      <c r="C52" s="125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45"/>
    </row>
    <row r="53" spans="2:15" ht="10.5" customHeight="1" thickBot="1" x14ac:dyDescent="0.3">
      <c r="B53" s="411"/>
      <c r="C53" s="125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130"/>
    </row>
    <row r="54" spans="2:15" ht="10.5" customHeight="1" x14ac:dyDescent="0.25">
      <c r="B54" s="409" t="s">
        <v>52</v>
      </c>
      <c r="C54" s="125">
        <v>5</v>
      </c>
      <c r="D54" s="24"/>
      <c r="E54" s="20"/>
      <c r="F54" s="25"/>
      <c r="G54" s="44"/>
      <c r="H54" s="20"/>
      <c r="I54" s="24"/>
      <c r="J54" s="23"/>
      <c r="K54" s="131">
        <v>5</v>
      </c>
      <c r="L54" s="25"/>
      <c r="M54" s="26"/>
      <c r="N54" s="14"/>
      <c r="O54" s="103" t="s">
        <v>212</v>
      </c>
    </row>
    <row r="55" spans="2:15" ht="10.5" customHeight="1" x14ac:dyDescent="0.25">
      <c r="B55" s="410"/>
      <c r="C55" s="125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45"/>
    </row>
    <row r="56" spans="2:15" ht="10.5" customHeight="1" x14ac:dyDescent="0.25">
      <c r="B56" s="410"/>
      <c r="C56" s="125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45"/>
    </row>
    <row r="57" spans="2:15" ht="10.5" customHeight="1" x14ac:dyDescent="0.25">
      <c r="B57" s="410"/>
      <c r="C57" s="19"/>
      <c r="D57" s="15"/>
      <c r="E57" s="252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5"/>
    </row>
    <row r="58" spans="2:15" ht="10.5" customHeight="1" x14ac:dyDescent="0.25">
      <c r="B58" s="410"/>
      <c r="C58" s="129"/>
      <c r="D58" s="15"/>
      <c r="E58" s="252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5"/>
    </row>
    <row r="59" spans="2:15" ht="10.5" customHeight="1" thickBot="1" x14ac:dyDescent="0.3">
      <c r="B59" s="411"/>
      <c r="C59" s="173"/>
      <c r="D59" s="30"/>
      <c r="E59" s="252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5"/>
    </row>
    <row r="60" spans="2:15" ht="10.5" customHeight="1" x14ac:dyDescent="0.25">
      <c r="B60" s="409" t="s">
        <v>53</v>
      </c>
      <c r="C60" s="122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5"/>
    </row>
    <row r="61" spans="2:15" ht="10.5" customHeight="1" x14ac:dyDescent="0.25">
      <c r="B61" s="410"/>
      <c r="C61" s="125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5"/>
    </row>
    <row r="62" spans="2:15" ht="10.5" customHeight="1" x14ac:dyDescent="0.25">
      <c r="B62" s="410"/>
      <c r="C62" s="125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45"/>
    </row>
    <row r="63" spans="2:15" ht="10.5" customHeight="1" x14ac:dyDescent="0.25">
      <c r="B63" s="410"/>
      <c r="C63" s="125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51"/>
    </row>
    <row r="64" spans="2:15" ht="10.5" customHeight="1" x14ac:dyDescent="0.25">
      <c r="B64" s="410"/>
      <c r="C64" s="125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51"/>
    </row>
    <row r="65" spans="2:15" ht="10.5" customHeight="1" thickBot="1" x14ac:dyDescent="0.3">
      <c r="B65" s="411"/>
      <c r="C65" s="125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51"/>
    </row>
    <row r="66" spans="2:15" ht="10.5" customHeight="1" x14ac:dyDescent="0.25">
      <c r="B66" s="409" t="s">
        <v>54</v>
      </c>
      <c r="C66" s="125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45"/>
    </row>
    <row r="67" spans="2:15" ht="10.5" customHeight="1" x14ac:dyDescent="0.25">
      <c r="B67" s="410"/>
      <c r="C67" s="125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45"/>
    </row>
    <row r="68" spans="2:15" ht="10.5" customHeight="1" x14ac:dyDescent="0.25">
      <c r="B68" s="410"/>
      <c r="C68" s="125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</row>
    <row r="69" spans="2:15" ht="10.5" customHeight="1" x14ac:dyDescent="0.25">
      <c r="B69" s="410"/>
      <c r="C69" s="125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45"/>
    </row>
    <row r="70" spans="2:15" ht="10.5" customHeight="1" x14ac:dyDescent="0.25">
      <c r="B70" s="410"/>
      <c r="C70" s="125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45"/>
    </row>
    <row r="71" spans="2:15" ht="10.5" customHeight="1" thickBot="1" x14ac:dyDescent="0.3">
      <c r="B71" s="411"/>
      <c r="C71" s="125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45"/>
    </row>
    <row r="72" spans="2:15" ht="10.5" customHeight="1" x14ac:dyDescent="0.25">
      <c r="B72" s="409" t="s">
        <v>55</v>
      </c>
      <c r="C72" s="125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45"/>
    </row>
    <row r="73" spans="2:15" ht="10.5" customHeight="1" x14ac:dyDescent="0.25">
      <c r="B73" s="410"/>
      <c r="C73" s="125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</row>
    <row r="74" spans="2:15" ht="10.5" customHeight="1" x14ac:dyDescent="0.25">
      <c r="B74" s="410"/>
      <c r="C74" s="129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130"/>
    </row>
    <row r="75" spans="2:15" ht="10.5" customHeight="1" x14ac:dyDescent="0.25">
      <c r="B75" s="410"/>
      <c r="C75" s="129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45"/>
    </row>
    <row r="76" spans="2:15" ht="10.5" customHeight="1" x14ac:dyDescent="0.25">
      <c r="B76" s="410"/>
      <c r="C76" s="129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45"/>
    </row>
    <row r="77" spans="2:15" ht="10.5" customHeight="1" thickBot="1" x14ac:dyDescent="0.3">
      <c r="B77" s="411"/>
      <c r="C77" s="173"/>
      <c r="D77" s="32"/>
      <c r="E77" s="30"/>
      <c r="F77" s="31"/>
      <c r="G77" s="32"/>
      <c r="H77" s="46"/>
      <c r="I77" s="31"/>
      <c r="J77" s="32"/>
      <c r="K77" s="30"/>
      <c r="L77" s="132">
        <v>10</v>
      </c>
      <c r="M77" s="33"/>
      <c r="N77" s="34"/>
      <c r="O77" s="47"/>
    </row>
    <row r="78" spans="2:15" ht="15.75" thickBot="1" x14ac:dyDescent="0.3">
      <c r="C78">
        <f>SUM(C6:C77)</f>
        <v>445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160</v>
      </c>
      <c r="J78">
        <f t="shared" si="0"/>
        <v>0</v>
      </c>
      <c r="K78">
        <f t="shared" si="0"/>
        <v>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>
      <c r="B79" s="412" t="s">
        <v>128</v>
      </c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4"/>
    </row>
    <row r="80" spans="2:15" ht="15.75" thickBot="1" x14ac:dyDescent="0.3">
      <c r="B80" s="10" t="s">
        <v>41</v>
      </c>
      <c r="C80" s="10" t="s">
        <v>194</v>
      </c>
      <c r="D80" s="10" t="s">
        <v>43</v>
      </c>
      <c r="E80" s="10" t="s">
        <v>44</v>
      </c>
      <c r="F80" s="13" t="s">
        <v>213</v>
      </c>
      <c r="G80" s="13" t="s">
        <v>214</v>
      </c>
    </row>
  </sheetData>
  <mergeCells count="14"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B18:B23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4807-F33E-4A20-8628-8044F91459E4}">
  <dimension ref="A2:N81"/>
  <sheetViews>
    <sheetView workbookViewId="0">
      <selection activeCell="F55" sqref="F55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5" t="s">
        <v>205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16" t="s">
        <v>82</v>
      </c>
      <c r="B6" s="52"/>
      <c r="C6" s="24"/>
      <c r="D6" s="20"/>
      <c r="E6" s="24"/>
      <c r="F6" s="20"/>
      <c r="G6" s="24"/>
      <c r="H6" s="20"/>
      <c r="I6" s="191">
        <v>10</v>
      </c>
      <c r="J6" s="24"/>
      <c r="K6" s="20"/>
      <c r="L6" s="26"/>
      <c r="M6" s="20"/>
      <c r="N6" s="204"/>
    </row>
    <row r="7" spans="1:14" ht="12" customHeight="1" x14ac:dyDescent="0.25">
      <c r="A7" s="417"/>
      <c r="B7" s="125">
        <v>10</v>
      </c>
      <c r="C7" s="15"/>
      <c r="D7" s="19"/>
      <c r="E7" s="15"/>
      <c r="F7" s="19"/>
      <c r="G7" s="15"/>
      <c r="H7" s="19"/>
      <c r="I7" s="18"/>
      <c r="J7" s="15"/>
      <c r="K7" s="19"/>
      <c r="L7" s="28"/>
      <c r="M7" s="39"/>
      <c r="N7" s="17"/>
    </row>
    <row r="8" spans="1:14" ht="12" customHeight="1" x14ac:dyDescent="0.25">
      <c r="A8" s="417"/>
      <c r="B8" s="125">
        <v>10</v>
      </c>
      <c r="C8" s="15"/>
      <c r="D8" s="19"/>
      <c r="E8" s="15"/>
      <c r="F8" s="19"/>
      <c r="G8" s="15"/>
      <c r="H8" s="19"/>
      <c r="I8" s="18"/>
      <c r="J8" s="15"/>
      <c r="K8" s="19"/>
      <c r="L8" s="28"/>
      <c r="M8" s="29"/>
      <c r="N8" s="51"/>
    </row>
    <row r="9" spans="1:14" ht="12" customHeight="1" x14ac:dyDescent="0.25">
      <c r="A9" s="417"/>
      <c r="B9" s="125">
        <v>10</v>
      </c>
      <c r="C9" s="15"/>
      <c r="D9" s="19"/>
      <c r="E9" s="15"/>
      <c r="F9" s="37"/>
      <c r="G9" s="15"/>
      <c r="H9" s="19"/>
      <c r="I9" s="18"/>
      <c r="J9" s="15"/>
      <c r="K9" s="19"/>
      <c r="L9" s="28"/>
      <c r="M9" s="29"/>
      <c r="N9" s="51"/>
    </row>
    <row r="10" spans="1:14" ht="12" customHeight="1" x14ac:dyDescent="0.25">
      <c r="A10" s="417"/>
      <c r="B10" s="125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18"/>
      <c r="B11" s="133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x14ac:dyDescent="0.25">
      <c r="A12" s="409" t="s">
        <v>83</v>
      </c>
      <c r="B12" s="127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10"/>
      <c r="B13" s="125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10"/>
      <c r="B14" s="125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10"/>
      <c r="B15" s="125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0"/>
      <c r="B16" s="125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1"/>
      <c r="B17" s="287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09" t="s">
        <v>84</v>
      </c>
      <c r="B18" s="138"/>
      <c r="C18" s="24"/>
      <c r="D18" s="23"/>
      <c r="E18" s="123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0"/>
      <c r="B19" s="125">
        <v>10</v>
      </c>
      <c r="C19" s="15"/>
      <c r="D19" s="22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10"/>
      <c r="B20" s="125">
        <v>10</v>
      </c>
      <c r="C20" s="15"/>
      <c r="D20" s="22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0"/>
      <c r="B21" s="125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0"/>
      <c r="B22" s="125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1"/>
      <c r="B23" s="287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09" t="s">
        <v>85</v>
      </c>
      <c r="B24" s="307">
        <v>10</v>
      </c>
      <c r="C24" s="23"/>
      <c r="D24" s="20"/>
      <c r="E24" s="44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x14ac:dyDescent="0.25">
      <c r="A25" s="410"/>
      <c r="B25" s="308">
        <v>10</v>
      </c>
      <c r="C25" s="22"/>
      <c r="D25" s="19"/>
      <c r="E25" s="18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x14ac:dyDescent="0.25">
      <c r="A26" s="410"/>
      <c r="B26" s="228"/>
      <c r="C26" s="22"/>
      <c r="D26" s="19"/>
      <c r="E26" s="18"/>
      <c r="F26" s="18"/>
      <c r="G26" s="19"/>
      <c r="H26" s="100">
        <v>10</v>
      </c>
      <c r="I26" s="22"/>
      <c r="J26" s="19"/>
      <c r="K26" s="18"/>
      <c r="L26" s="28"/>
      <c r="M26" s="29"/>
      <c r="N26" s="98"/>
    </row>
    <row r="27" spans="1:14" ht="12" customHeight="1" x14ac:dyDescent="0.25">
      <c r="A27" s="410"/>
      <c r="B27" s="22"/>
      <c r="C27" s="22"/>
      <c r="D27" s="19"/>
      <c r="E27" s="18"/>
      <c r="F27" s="18"/>
      <c r="G27" s="19"/>
      <c r="H27" s="100">
        <v>10</v>
      </c>
      <c r="I27" s="22"/>
      <c r="J27" s="19"/>
      <c r="K27" s="18"/>
      <c r="L27" s="28"/>
      <c r="M27" s="29"/>
      <c r="N27" s="98"/>
    </row>
    <row r="28" spans="1:14" ht="12" customHeight="1" x14ac:dyDescent="0.25">
      <c r="A28" s="410"/>
      <c r="B28" s="22"/>
      <c r="C28" s="22"/>
      <c r="D28" s="19"/>
      <c r="E28" s="18"/>
      <c r="F28" s="18"/>
      <c r="G28" s="19"/>
      <c r="H28" s="100">
        <v>10</v>
      </c>
      <c r="I28" s="22"/>
      <c r="J28" s="19"/>
      <c r="K28" s="18"/>
      <c r="L28" s="28"/>
      <c r="M28" s="29"/>
      <c r="N28" s="98"/>
    </row>
    <row r="29" spans="1:14" ht="12" customHeight="1" thickBot="1" x14ac:dyDescent="0.3">
      <c r="A29" s="411"/>
      <c r="B29" s="46"/>
      <c r="C29" s="46"/>
      <c r="D29" s="31"/>
      <c r="E29" s="41"/>
      <c r="F29" s="41"/>
      <c r="G29" s="21"/>
      <c r="H29" s="97">
        <v>10</v>
      </c>
      <c r="I29" s="40"/>
      <c r="J29" s="31"/>
      <c r="K29" s="41"/>
      <c r="L29" s="42"/>
      <c r="M29" s="43"/>
      <c r="N29" s="98"/>
    </row>
    <row r="30" spans="1:14" ht="12" customHeight="1" x14ac:dyDescent="0.25">
      <c r="A30" s="409" t="s">
        <v>86</v>
      </c>
      <c r="B30" s="37"/>
      <c r="C30" s="35"/>
      <c r="D30" s="37"/>
      <c r="E30" s="25"/>
      <c r="F30" s="24"/>
      <c r="G30" s="23"/>
      <c r="H30" s="95">
        <v>10</v>
      </c>
      <c r="I30" s="25"/>
      <c r="J30" s="35"/>
      <c r="K30" s="20"/>
      <c r="L30" s="26"/>
      <c r="M30" s="14"/>
      <c r="N30" s="98"/>
    </row>
    <row r="31" spans="1:14" ht="12" customHeight="1" x14ac:dyDescent="0.25">
      <c r="A31" s="410"/>
      <c r="B31" s="19"/>
      <c r="C31" s="15"/>
      <c r="D31" s="37"/>
      <c r="E31" s="18"/>
      <c r="F31" s="15"/>
      <c r="G31" s="22"/>
      <c r="H31" s="107">
        <v>10</v>
      </c>
      <c r="I31" s="18"/>
      <c r="J31" s="15"/>
      <c r="K31" s="19"/>
      <c r="L31" s="28"/>
      <c r="M31" s="29"/>
      <c r="N31" s="98"/>
    </row>
    <row r="32" spans="1:14" ht="12" customHeight="1" x14ac:dyDescent="0.25">
      <c r="A32" s="410"/>
      <c r="B32" s="21"/>
      <c r="C32" s="15"/>
      <c r="D32" s="37"/>
      <c r="E32" s="18"/>
      <c r="F32" s="15"/>
      <c r="G32" s="22"/>
      <c r="H32" s="107">
        <v>10</v>
      </c>
      <c r="I32" s="18"/>
      <c r="J32" s="15"/>
      <c r="K32" s="19"/>
      <c r="L32" s="28"/>
      <c r="M32" s="29"/>
      <c r="N32" s="98"/>
    </row>
    <row r="33" spans="1:14" ht="12" customHeight="1" x14ac:dyDescent="0.25">
      <c r="A33" s="410"/>
      <c r="B33" s="19"/>
      <c r="C33" s="15"/>
      <c r="D33" s="37"/>
      <c r="E33" s="18"/>
      <c r="F33" s="15"/>
      <c r="G33" s="22"/>
      <c r="H33" s="107">
        <v>10</v>
      </c>
      <c r="I33" s="18"/>
      <c r="J33" s="15"/>
      <c r="K33" s="19"/>
      <c r="L33" s="28"/>
      <c r="M33" s="29"/>
      <c r="N33" s="239">
        <v>420</v>
      </c>
    </row>
    <row r="34" spans="1:14" ht="12" customHeight="1" x14ac:dyDescent="0.25">
      <c r="A34" s="410"/>
      <c r="B34" s="19"/>
      <c r="C34" s="15"/>
      <c r="D34" s="37"/>
      <c r="E34" s="18"/>
      <c r="F34" s="15"/>
      <c r="G34" s="22"/>
      <c r="H34" s="107">
        <v>10</v>
      </c>
      <c r="I34" s="18"/>
      <c r="J34" s="15"/>
      <c r="K34" s="19"/>
      <c r="L34" s="28"/>
      <c r="M34" s="29"/>
      <c r="N34" s="239"/>
    </row>
    <row r="35" spans="1:14" ht="12" customHeight="1" thickBot="1" x14ac:dyDescent="0.3">
      <c r="A35" s="411"/>
      <c r="B35" s="31"/>
      <c r="C35" s="30"/>
      <c r="D35" s="31"/>
      <c r="E35" s="32"/>
      <c r="F35" s="16"/>
      <c r="G35" s="40"/>
      <c r="H35" s="112">
        <v>10</v>
      </c>
      <c r="I35" s="32"/>
      <c r="J35" s="30"/>
      <c r="K35" s="31"/>
      <c r="L35" s="33"/>
      <c r="M35" s="34"/>
      <c r="N35" s="239"/>
    </row>
    <row r="36" spans="1:14" ht="12" customHeight="1" x14ac:dyDescent="0.25">
      <c r="A36" s="409" t="s">
        <v>87</v>
      </c>
      <c r="B36" s="37"/>
      <c r="C36" s="44"/>
      <c r="D36" s="35"/>
      <c r="E36" s="36"/>
      <c r="F36" s="20"/>
      <c r="G36" s="25"/>
      <c r="H36" s="104">
        <v>10</v>
      </c>
      <c r="I36" s="37"/>
      <c r="J36" s="35"/>
      <c r="K36" s="37"/>
      <c r="L36" s="38"/>
      <c r="M36" s="39"/>
      <c r="N36" s="98"/>
    </row>
    <row r="37" spans="1:14" ht="12" customHeight="1" x14ac:dyDescent="0.25">
      <c r="A37" s="410"/>
      <c r="B37" s="37"/>
      <c r="C37" s="44"/>
      <c r="D37" s="15"/>
      <c r="E37" s="22"/>
      <c r="F37" s="19"/>
      <c r="G37" s="18"/>
      <c r="H37" s="100">
        <v>10</v>
      </c>
      <c r="I37" s="19"/>
      <c r="J37" s="15"/>
      <c r="K37" s="19"/>
      <c r="L37" s="28"/>
      <c r="M37" s="29"/>
      <c r="N37" s="98"/>
    </row>
    <row r="38" spans="1:14" ht="12" customHeight="1" x14ac:dyDescent="0.25">
      <c r="A38" s="410"/>
      <c r="B38" s="37"/>
      <c r="C38" s="44"/>
      <c r="D38" s="15"/>
      <c r="E38" s="22"/>
      <c r="F38" s="19"/>
      <c r="G38" s="18"/>
      <c r="H38" s="100">
        <v>10</v>
      </c>
      <c r="I38" s="19"/>
      <c r="J38" s="15"/>
      <c r="K38" s="19"/>
      <c r="L38" s="28"/>
      <c r="M38" s="29"/>
      <c r="N38" s="98"/>
    </row>
    <row r="39" spans="1:14" ht="12" customHeight="1" x14ac:dyDescent="0.25">
      <c r="A39" s="410"/>
      <c r="B39" s="37"/>
      <c r="C39" s="44"/>
      <c r="D39" s="15"/>
      <c r="E39" s="22"/>
      <c r="F39" s="19"/>
      <c r="G39" s="18"/>
      <c r="H39" s="100">
        <v>10</v>
      </c>
      <c r="I39" s="19"/>
      <c r="J39" s="15"/>
      <c r="K39" s="19"/>
      <c r="L39" s="28"/>
      <c r="M39" s="29"/>
      <c r="N39" s="98"/>
    </row>
    <row r="40" spans="1:14" ht="12" customHeight="1" x14ac:dyDescent="0.25">
      <c r="A40" s="410"/>
      <c r="B40" s="37"/>
      <c r="C40" s="44"/>
      <c r="D40" s="15"/>
      <c r="E40" s="22"/>
      <c r="F40" s="19"/>
      <c r="G40" s="18"/>
      <c r="H40" s="100">
        <v>10</v>
      </c>
      <c r="I40" s="19"/>
      <c r="J40" s="15"/>
      <c r="K40" s="19"/>
      <c r="L40" s="28"/>
      <c r="M40" s="29"/>
      <c r="N40" s="98"/>
    </row>
    <row r="41" spans="1:14" ht="12" customHeight="1" thickBot="1" x14ac:dyDescent="0.3">
      <c r="A41" s="411"/>
      <c r="B41" s="17"/>
      <c r="C41" s="219"/>
      <c r="D41" s="16"/>
      <c r="E41" s="40"/>
      <c r="F41" s="31"/>
      <c r="G41" s="32"/>
      <c r="H41" s="97">
        <v>10</v>
      </c>
      <c r="I41" s="21"/>
      <c r="J41" s="16"/>
      <c r="K41" s="21"/>
      <c r="L41" s="42"/>
      <c r="M41" s="43"/>
      <c r="N41" s="98"/>
    </row>
    <row r="42" spans="1:14" ht="12" customHeight="1" x14ac:dyDescent="0.25">
      <c r="A42" s="409" t="s">
        <v>88</v>
      </c>
      <c r="B42" s="20"/>
      <c r="C42" s="25"/>
      <c r="D42" s="24"/>
      <c r="E42" s="20"/>
      <c r="F42" s="20"/>
      <c r="G42" s="131">
        <v>10</v>
      </c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10"/>
      <c r="B43" s="120">
        <v>10</v>
      </c>
      <c r="C43" s="44"/>
      <c r="D43" s="15"/>
      <c r="E43" s="19"/>
      <c r="F43" s="19"/>
      <c r="G43" s="19"/>
      <c r="H43" s="15"/>
      <c r="I43" s="22"/>
      <c r="J43" s="19"/>
      <c r="K43" s="18"/>
      <c r="L43" s="28"/>
      <c r="M43" s="29"/>
      <c r="N43" s="51"/>
    </row>
    <row r="44" spans="1:14" ht="12" customHeight="1" x14ac:dyDescent="0.25">
      <c r="A44" s="410"/>
      <c r="B44" s="120">
        <v>10</v>
      </c>
      <c r="C44" s="44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x14ac:dyDescent="0.25">
      <c r="A45" s="410"/>
      <c r="B45" s="120">
        <v>10</v>
      </c>
      <c r="C45" s="44"/>
      <c r="D45" s="15"/>
      <c r="E45" s="37"/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x14ac:dyDescent="0.25">
      <c r="A46" s="410"/>
      <c r="B46" s="120">
        <v>10</v>
      </c>
      <c r="C46" s="44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11"/>
      <c r="B47" s="135">
        <v>10</v>
      </c>
      <c r="C47" s="189"/>
      <c r="D47" s="30"/>
      <c r="E47" s="31"/>
      <c r="F47" s="30"/>
      <c r="G47" s="31"/>
      <c r="H47" s="16"/>
      <c r="I47" s="46"/>
      <c r="J47" s="31"/>
      <c r="K47" s="32"/>
      <c r="L47" s="33"/>
      <c r="M47" s="34"/>
      <c r="N47" s="17"/>
    </row>
    <row r="48" spans="1:14" ht="12" customHeight="1" x14ac:dyDescent="0.25">
      <c r="A48" s="409" t="s">
        <v>89</v>
      </c>
      <c r="B48" s="118">
        <v>10</v>
      </c>
      <c r="C48" s="44"/>
      <c r="D48" s="35"/>
      <c r="E48" s="37"/>
      <c r="F48" s="25"/>
      <c r="G48" s="37"/>
      <c r="H48" s="20"/>
      <c r="I48" s="20"/>
      <c r="J48" s="35"/>
      <c r="K48" s="20"/>
      <c r="L48" s="26"/>
      <c r="M48" s="14"/>
      <c r="N48" s="17"/>
    </row>
    <row r="49" spans="1:14" ht="12" customHeight="1" x14ac:dyDescent="0.25">
      <c r="A49" s="410"/>
      <c r="B49" s="120">
        <v>10</v>
      </c>
      <c r="C49" s="44"/>
      <c r="D49" s="15"/>
      <c r="E49" s="19"/>
      <c r="F49" s="18"/>
      <c r="G49" s="19"/>
      <c r="H49" s="19"/>
      <c r="I49" s="19"/>
      <c r="J49" s="15"/>
      <c r="K49" s="19"/>
      <c r="L49" s="28"/>
      <c r="M49" s="29"/>
      <c r="N49" s="17"/>
    </row>
    <row r="50" spans="1:14" ht="12" customHeight="1" x14ac:dyDescent="0.25">
      <c r="A50" s="410"/>
      <c r="B50" s="120">
        <v>10</v>
      </c>
      <c r="C50" s="44"/>
      <c r="D50" s="15"/>
      <c r="E50" s="19"/>
      <c r="F50" s="18"/>
      <c r="G50" s="19"/>
      <c r="H50" s="19"/>
      <c r="I50" s="19"/>
      <c r="J50" s="15"/>
      <c r="K50" s="19"/>
      <c r="L50" s="28"/>
      <c r="M50" s="29"/>
      <c r="N50" s="17"/>
    </row>
    <row r="51" spans="1:14" ht="12" customHeight="1" x14ac:dyDescent="0.25">
      <c r="A51" s="410"/>
      <c r="B51" s="120">
        <v>10</v>
      </c>
      <c r="C51" s="44"/>
      <c r="D51" s="15"/>
      <c r="E51" s="19"/>
      <c r="F51" s="18"/>
      <c r="G51" s="19"/>
      <c r="H51" s="19"/>
      <c r="I51" s="19"/>
      <c r="J51" s="15"/>
      <c r="K51" s="19"/>
      <c r="L51" s="28"/>
      <c r="M51" s="29"/>
      <c r="N51" s="51"/>
    </row>
    <row r="52" spans="1:14" ht="12" customHeight="1" x14ac:dyDescent="0.25">
      <c r="A52" s="410"/>
      <c r="B52" s="120">
        <v>10</v>
      </c>
      <c r="C52" s="44"/>
      <c r="D52" s="15"/>
      <c r="E52" s="19"/>
      <c r="F52" s="19"/>
      <c r="G52" s="19"/>
      <c r="H52" s="19"/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11"/>
      <c r="B53" s="132">
        <v>10</v>
      </c>
      <c r="C53" s="219"/>
      <c r="D53" s="16"/>
      <c r="E53" s="21"/>
      <c r="F53" s="139"/>
      <c r="G53" s="31"/>
      <c r="H53" s="31"/>
      <c r="I53" s="31"/>
      <c r="J53" s="30"/>
      <c r="K53" s="31"/>
      <c r="L53" s="33"/>
      <c r="M53" s="34"/>
      <c r="N53" s="51"/>
    </row>
    <row r="54" spans="1:14" ht="12" customHeight="1" x14ac:dyDescent="0.25">
      <c r="A54" s="409" t="s">
        <v>90</v>
      </c>
      <c r="B54" s="118">
        <v>10</v>
      </c>
      <c r="C54" s="24"/>
      <c r="D54" s="20"/>
      <c r="E54" s="25"/>
      <c r="F54" s="25"/>
      <c r="G54" s="20"/>
      <c r="H54" s="35"/>
      <c r="I54" s="20"/>
      <c r="J54" s="20"/>
      <c r="K54" s="20"/>
      <c r="L54" s="26"/>
      <c r="M54" s="14"/>
      <c r="N54" s="45"/>
    </row>
    <row r="55" spans="1:14" ht="12" customHeight="1" x14ac:dyDescent="0.25">
      <c r="A55" s="410"/>
      <c r="B55" s="120">
        <v>10</v>
      </c>
      <c r="C55" s="35"/>
      <c r="D55" s="19"/>
      <c r="E55" s="18"/>
      <c r="F55" s="18"/>
      <c r="G55" s="19"/>
      <c r="H55" s="15"/>
      <c r="I55" s="19"/>
      <c r="J55" s="19"/>
      <c r="K55" s="19"/>
      <c r="L55" s="28"/>
      <c r="M55" s="29"/>
      <c r="N55" s="130"/>
    </row>
    <row r="56" spans="1:14" ht="12" customHeight="1" x14ac:dyDescent="0.25">
      <c r="A56" s="410"/>
      <c r="B56" s="120">
        <v>5</v>
      </c>
      <c r="C56" s="15"/>
      <c r="D56" s="19"/>
      <c r="E56" s="18"/>
      <c r="F56" s="18"/>
      <c r="G56" s="19"/>
      <c r="H56" s="15"/>
      <c r="I56" s="107">
        <v>5</v>
      </c>
      <c r="J56" s="37"/>
      <c r="K56" s="19"/>
      <c r="L56" s="28"/>
      <c r="M56" s="29"/>
      <c r="N56" s="51"/>
    </row>
    <row r="57" spans="1:14" ht="12" customHeight="1" x14ac:dyDescent="0.25">
      <c r="A57" s="410"/>
      <c r="B57" s="19"/>
      <c r="C57" s="15"/>
      <c r="D57" s="106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0"/>
    </row>
    <row r="58" spans="1:14" ht="12" customHeight="1" x14ac:dyDescent="0.25">
      <c r="A58" s="410"/>
      <c r="B58" s="19"/>
      <c r="C58" s="15"/>
      <c r="D58" s="106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0"/>
    </row>
    <row r="59" spans="1:14" ht="12" customHeight="1" thickBot="1" x14ac:dyDescent="0.3">
      <c r="A59" s="411"/>
      <c r="B59" s="31"/>
      <c r="C59" s="30"/>
      <c r="D59" s="109">
        <v>10</v>
      </c>
      <c r="E59" s="32"/>
      <c r="F59" s="32"/>
      <c r="G59" s="31"/>
      <c r="H59" s="16"/>
      <c r="I59" s="31"/>
      <c r="J59" s="31"/>
      <c r="K59" s="31"/>
      <c r="L59" s="33"/>
      <c r="M59" s="34"/>
      <c r="N59" s="51"/>
    </row>
    <row r="60" spans="1:14" ht="12" customHeight="1" x14ac:dyDescent="0.25">
      <c r="A60" s="409" t="s">
        <v>91</v>
      </c>
      <c r="B60" s="119">
        <v>10</v>
      </c>
      <c r="C60" s="37"/>
      <c r="D60" s="35"/>
      <c r="E60" s="37"/>
      <c r="F60" s="44"/>
      <c r="G60" s="37"/>
      <c r="H60" s="20"/>
      <c r="I60" s="37"/>
      <c r="J60" s="20"/>
      <c r="K60" s="37"/>
      <c r="L60" s="38"/>
      <c r="M60" s="39"/>
      <c r="N60" s="45"/>
    </row>
    <row r="61" spans="1:14" ht="12" customHeight="1" x14ac:dyDescent="0.25">
      <c r="A61" s="410"/>
      <c r="B61" s="119">
        <v>10</v>
      </c>
      <c r="C61" s="37"/>
      <c r="D61" s="15"/>
      <c r="E61" s="19"/>
      <c r="F61" s="18"/>
      <c r="G61" s="37"/>
      <c r="H61" s="19"/>
      <c r="I61" s="19"/>
      <c r="J61" s="19"/>
      <c r="K61" s="19"/>
      <c r="L61" s="28"/>
      <c r="M61" s="29"/>
      <c r="N61" s="130"/>
    </row>
    <row r="62" spans="1:14" ht="12" customHeight="1" x14ac:dyDescent="0.25">
      <c r="A62" s="410"/>
      <c r="B62" s="119">
        <v>10</v>
      </c>
      <c r="C62" s="37"/>
      <c r="D62" s="15"/>
      <c r="E62" s="19"/>
      <c r="F62" s="18"/>
      <c r="G62" s="19"/>
      <c r="H62" s="19"/>
      <c r="I62" s="19"/>
      <c r="J62" s="19"/>
      <c r="K62" s="19"/>
      <c r="L62" s="28"/>
      <c r="M62" s="29"/>
      <c r="N62" s="130"/>
    </row>
    <row r="63" spans="1:14" ht="12" customHeight="1" x14ac:dyDescent="0.25">
      <c r="A63" s="410"/>
      <c r="B63" s="119">
        <v>10</v>
      </c>
      <c r="C63" s="37"/>
      <c r="D63" s="15"/>
      <c r="E63" s="19"/>
      <c r="F63" s="18"/>
      <c r="G63" s="19"/>
      <c r="H63" s="19"/>
      <c r="I63" s="19"/>
      <c r="J63" s="19"/>
      <c r="K63" s="19"/>
      <c r="L63" s="28"/>
      <c r="M63" s="29"/>
      <c r="N63" s="45"/>
    </row>
    <row r="64" spans="1:14" ht="12" customHeight="1" x14ac:dyDescent="0.25">
      <c r="A64" s="410"/>
      <c r="B64" s="119">
        <v>10</v>
      </c>
      <c r="C64" s="37"/>
      <c r="D64" s="15"/>
      <c r="E64" s="19"/>
      <c r="F64" s="18"/>
      <c r="G64" s="19"/>
      <c r="H64" s="19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11"/>
      <c r="B65" s="302">
        <v>10</v>
      </c>
      <c r="C65" s="17"/>
      <c r="D65" s="16"/>
      <c r="E65" s="21"/>
      <c r="F65" s="41"/>
      <c r="G65" s="21"/>
      <c r="H65" s="31"/>
      <c r="I65" s="21"/>
      <c r="J65" s="31"/>
      <c r="K65" s="21"/>
      <c r="L65" s="42"/>
      <c r="M65" s="43"/>
      <c r="N65" s="45"/>
    </row>
    <row r="66" spans="1:14" ht="12" customHeight="1" x14ac:dyDescent="0.25">
      <c r="A66" s="409" t="s">
        <v>92</v>
      </c>
      <c r="B66" s="118">
        <v>10</v>
      </c>
      <c r="C66" s="20"/>
      <c r="D66" s="24"/>
      <c r="E66" s="20"/>
      <c r="F66" s="25"/>
      <c r="G66" s="20"/>
      <c r="H66" s="35"/>
      <c r="I66" s="20"/>
      <c r="J66" s="20"/>
      <c r="K66" s="20"/>
      <c r="L66" s="26"/>
      <c r="M66" s="174"/>
      <c r="N66" s="309"/>
    </row>
    <row r="67" spans="1:14" ht="12" customHeight="1" x14ac:dyDescent="0.25">
      <c r="A67" s="410"/>
      <c r="B67" s="119">
        <v>10</v>
      </c>
      <c r="C67" s="37"/>
      <c r="D67" s="15"/>
      <c r="E67" s="37"/>
      <c r="F67" s="18"/>
      <c r="G67" s="19"/>
      <c r="H67" s="15"/>
      <c r="I67" s="19"/>
      <c r="J67" s="19"/>
      <c r="K67" s="19"/>
      <c r="L67" s="28"/>
      <c r="M67" s="87"/>
      <c r="N67" s="278"/>
    </row>
    <row r="68" spans="1:14" ht="12" customHeight="1" x14ac:dyDescent="0.25">
      <c r="A68" s="410"/>
      <c r="B68" s="119">
        <v>10</v>
      </c>
      <c r="C68" s="37"/>
      <c r="D68" s="15"/>
      <c r="E68" s="37"/>
      <c r="F68" s="18"/>
      <c r="G68" s="19"/>
      <c r="H68" s="15"/>
      <c r="I68" s="19"/>
      <c r="J68" s="35"/>
      <c r="K68" s="19"/>
      <c r="L68" s="28"/>
      <c r="M68" s="87"/>
      <c r="N68" s="309"/>
    </row>
    <row r="69" spans="1:14" ht="12" customHeight="1" x14ac:dyDescent="0.25">
      <c r="A69" s="410"/>
      <c r="B69" s="119">
        <v>10</v>
      </c>
      <c r="C69" s="37"/>
      <c r="D69" s="15"/>
      <c r="E69" s="19"/>
      <c r="F69" s="18"/>
      <c r="G69" s="19"/>
      <c r="H69" s="15"/>
      <c r="I69" s="19"/>
      <c r="J69" s="15"/>
      <c r="K69" s="19"/>
      <c r="L69" s="28"/>
      <c r="M69" s="87"/>
      <c r="N69" s="309"/>
    </row>
    <row r="70" spans="1:14" ht="12" customHeight="1" x14ac:dyDescent="0.25">
      <c r="A70" s="410"/>
      <c r="B70" s="119">
        <v>10</v>
      </c>
      <c r="C70" s="37"/>
      <c r="D70" s="15"/>
      <c r="E70" s="19"/>
      <c r="F70" s="18"/>
      <c r="G70" s="19"/>
      <c r="H70" s="15"/>
      <c r="I70" s="19"/>
      <c r="J70" s="15"/>
      <c r="K70" s="19"/>
      <c r="L70" s="28"/>
      <c r="M70" s="87"/>
      <c r="N70" s="309"/>
    </row>
    <row r="71" spans="1:14" ht="12" customHeight="1" thickBot="1" x14ac:dyDescent="0.3">
      <c r="A71" s="411"/>
      <c r="B71" s="289">
        <v>10</v>
      </c>
      <c r="C71" s="139"/>
      <c r="D71" s="30"/>
      <c r="E71" s="31"/>
      <c r="F71" s="32"/>
      <c r="G71" s="31"/>
      <c r="H71" s="15"/>
      <c r="I71" s="31"/>
      <c r="J71" s="15"/>
      <c r="K71" s="31"/>
      <c r="L71" s="33"/>
      <c r="M71" s="88"/>
      <c r="N71" s="309"/>
    </row>
    <row r="72" spans="1:14" ht="12" customHeight="1" x14ac:dyDescent="0.25">
      <c r="A72" s="409" t="s">
        <v>93</v>
      </c>
      <c r="B72" s="118">
        <v>10</v>
      </c>
      <c r="C72" s="37"/>
      <c r="D72" s="35"/>
      <c r="E72" s="37"/>
      <c r="F72" s="25"/>
      <c r="G72" s="23"/>
      <c r="H72" s="20"/>
      <c r="I72" s="25"/>
      <c r="J72" s="24"/>
      <c r="K72" s="20"/>
      <c r="L72" s="26"/>
      <c r="M72" s="39"/>
      <c r="N72" s="130"/>
    </row>
    <row r="73" spans="1:14" ht="12" customHeight="1" x14ac:dyDescent="0.25">
      <c r="A73" s="410"/>
      <c r="B73" s="119">
        <v>10</v>
      </c>
      <c r="C73" s="37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</row>
    <row r="74" spans="1:14" ht="12" customHeight="1" x14ac:dyDescent="0.25">
      <c r="A74" s="410"/>
      <c r="B74" s="37"/>
      <c r="C74" s="37"/>
      <c r="D74" s="15"/>
      <c r="E74" s="19"/>
      <c r="F74" s="18"/>
      <c r="G74" s="22"/>
      <c r="H74" s="19"/>
      <c r="I74" s="18"/>
      <c r="J74" s="15"/>
      <c r="K74" s="114">
        <v>10</v>
      </c>
      <c r="L74" s="28"/>
      <c r="M74" s="29"/>
      <c r="N74" s="45"/>
    </row>
    <row r="75" spans="1:14" ht="12" customHeight="1" x14ac:dyDescent="0.25">
      <c r="A75" s="410"/>
      <c r="B75" s="37"/>
      <c r="C75" s="37"/>
      <c r="D75" s="15"/>
      <c r="E75" s="19"/>
      <c r="F75" s="18"/>
      <c r="G75" s="22"/>
      <c r="H75" s="19"/>
      <c r="I75" s="18"/>
      <c r="J75" s="15"/>
      <c r="K75" s="114">
        <v>10</v>
      </c>
      <c r="L75" s="28"/>
      <c r="M75" s="29"/>
      <c r="N75" s="45"/>
    </row>
    <row r="76" spans="1:14" ht="12" customHeight="1" x14ac:dyDescent="0.25">
      <c r="A76" s="410"/>
      <c r="B76" s="37"/>
      <c r="C76" s="37"/>
      <c r="D76" s="15"/>
      <c r="E76" s="19"/>
      <c r="F76" s="18"/>
      <c r="G76" s="22"/>
      <c r="H76" s="19"/>
      <c r="I76" s="18"/>
      <c r="J76" s="15"/>
      <c r="K76" s="114">
        <v>10</v>
      </c>
      <c r="L76" s="28"/>
      <c r="M76" s="29"/>
      <c r="N76" s="45"/>
    </row>
    <row r="77" spans="1:14" ht="12" customHeight="1" thickBot="1" x14ac:dyDescent="0.3">
      <c r="A77" s="411"/>
      <c r="B77" s="139"/>
      <c r="C77" s="31"/>
      <c r="D77" s="30"/>
      <c r="E77" s="31"/>
      <c r="F77" s="32"/>
      <c r="G77" s="46"/>
      <c r="H77" s="31"/>
      <c r="I77" s="32"/>
      <c r="J77" s="30"/>
      <c r="K77" s="298">
        <v>10</v>
      </c>
      <c r="L77" s="33"/>
      <c r="M77" s="34"/>
      <c r="N77" s="47"/>
    </row>
    <row r="78" spans="1:14" ht="12" customHeight="1" x14ac:dyDescent="0.25">
      <c r="B78">
        <f>SUM(B6:B77)</f>
        <v>455</v>
      </c>
      <c r="C78">
        <f t="shared" ref="C78:M78" si="0">SUM(C6:C77)</f>
        <v>0</v>
      </c>
      <c r="D78">
        <f t="shared" si="0"/>
        <v>30</v>
      </c>
      <c r="E78">
        <f t="shared" si="0"/>
        <v>10</v>
      </c>
      <c r="F78">
        <f t="shared" si="0"/>
        <v>0</v>
      </c>
      <c r="G78">
        <f t="shared" si="0"/>
        <v>10</v>
      </c>
      <c r="H78">
        <f t="shared" si="0"/>
        <v>160</v>
      </c>
      <c r="I78">
        <f t="shared" si="0"/>
        <v>15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12" t="s">
        <v>215</v>
      </c>
      <c r="B80" s="413"/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4"/>
    </row>
    <row r="81" spans="1:7" ht="17.25" customHeight="1" thickBot="1" x14ac:dyDescent="0.3">
      <c r="A81" s="11"/>
      <c r="B81" s="13"/>
      <c r="C81" s="13" t="s">
        <v>107</v>
      </c>
      <c r="D81" s="13" t="s">
        <v>110</v>
      </c>
      <c r="E81" s="13" t="s">
        <v>44</v>
      </c>
      <c r="F81" s="9"/>
      <c r="G81" s="9"/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B1:O78"/>
  <sheetViews>
    <sheetView topLeftCell="A34" workbookViewId="0">
      <selection activeCell="E80" sqref="E80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216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16" t="s">
        <v>45</v>
      </c>
      <c r="C4" s="210">
        <v>10</v>
      </c>
      <c r="D4" s="192"/>
      <c r="E4" s="192"/>
      <c r="F4" s="192"/>
      <c r="G4" s="192"/>
      <c r="H4" s="192"/>
      <c r="I4" s="192"/>
      <c r="J4" s="192"/>
      <c r="K4" s="192"/>
      <c r="L4" s="192"/>
      <c r="M4" s="148"/>
      <c r="N4" s="204"/>
    </row>
    <row r="5" spans="2:14" ht="10.5" customHeight="1" x14ac:dyDescent="0.25">
      <c r="B5" s="417"/>
      <c r="C5" s="211">
        <v>10</v>
      </c>
      <c r="D5" s="193"/>
      <c r="E5" s="193"/>
      <c r="F5" s="193"/>
      <c r="G5" s="193"/>
      <c r="H5" s="193"/>
      <c r="I5" s="172"/>
      <c r="J5" s="193"/>
      <c r="K5" s="193"/>
      <c r="L5" s="172"/>
      <c r="M5" s="148"/>
      <c r="N5" s="51"/>
    </row>
    <row r="6" spans="2:14" ht="10.5" customHeight="1" x14ac:dyDescent="0.25">
      <c r="B6" s="417"/>
      <c r="C6" s="211">
        <v>10</v>
      </c>
      <c r="D6" s="193"/>
      <c r="E6" s="193"/>
      <c r="F6" s="193"/>
      <c r="G6" s="193"/>
      <c r="H6" s="193"/>
      <c r="I6" s="172"/>
      <c r="J6" s="172"/>
      <c r="K6" s="193"/>
      <c r="L6" s="193"/>
      <c r="M6" s="148"/>
      <c r="N6" s="51"/>
    </row>
    <row r="7" spans="2:14" ht="10.5" customHeight="1" x14ac:dyDescent="0.25">
      <c r="B7" s="417"/>
      <c r="C7" s="211">
        <v>10</v>
      </c>
      <c r="D7" s="193"/>
      <c r="E7" s="193"/>
      <c r="F7" s="193"/>
      <c r="G7" s="193"/>
      <c r="H7" s="193"/>
      <c r="I7" s="172"/>
      <c r="J7" s="193"/>
      <c r="K7" s="193"/>
      <c r="L7" s="172"/>
      <c r="M7" s="148"/>
      <c r="N7" s="51"/>
    </row>
    <row r="8" spans="2:14" ht="10.5" customHeight="1" x14ac:dyDescent="0.25">
      <c r="B8" s="417"/>
      <c r="C8" s="211">
        <v>10</v>
      </c>
      <c r="D8" s="193"/>
      <c r="E8" s="193"/>
      <c r="F8" s="193"/>
      <c r="G8" s="193"/>
      <c r="H8" s="193"/>
      <c r="I8" s="172"/>
      <c r="J8" s="193"/>
      <c r="K8" s="193"/>
      <c r="L8" s="193"/>
      <c r="M8" s="148"/>
      <c r="N8" s="51"/>
    </row>
    <row r="9" spans="2:14" ht="10.5" customHeight="1" thickBot="1" x14ac:dyDescent="0.3">
      <c r="B9" s="418"/>
      <c r="C9" s="211">
        <v>10</v>
      </c>
      <c r="D9" s="194"/>
      <c r="E9" s="194"/>
      <c r="F9" s="172"/>
      <c r="G9" s="172"/>
      <c r="H9" s="194"/>
      <c r="I9" s="172"/>
      <c r="J9" s="194"/>
      <c r="K9" s="194"/>
      <c r="L9" s="194"/>
      <c r="M9" s="149"/>
      <c r="N9" s="51"/>
    </row>
    <row r="10" spans="2:14" ht="10.5" customHeight="1" x14ac:dyDescent="0.25">
      <c r="B10" s="409" t="s">
        <v>46</v>
      </c>
      <c r="C10" s="211">
        <v>10</v>
      </c>
      <c r="D10" s="172"/>
      <c r="E10" s="172"/>
      <c r="F10" s="192"/>
      <c r="G10" s="192"/>
      <c r="H10" s="172"/>
      <c r="I10" s="192"/>
      <c r="J10" s="172"/>
      <c r="K10" s="172"/>
      <c r="L10" s="172"/>
      <c r="M10" s="150"/>
      <c r="N10" s="51"/>
    </row>
    <row r="11" spans="2:14" ht="10.5" customHeight="1" x14ac:dyDescent="0.25">
      <c r="B11" s="410"/>
      <c r="C11" s="211">
        <v>10</v>
      </c>
      <c r="D11" s="193"/>
      <c r="E11" s="193"/>
      <c r="F11" s="193"/>
      <c r="G11" s="193"/>
      <c r="H11" s="193"/>
      <c r="I11" s="172"/>
      <c r="J11" s="193"/>
      <c r="K11" s="172"/>
      <c r="L11" s="193"/>
      <c r="M11" s="148"/>
      <c r="N11" s="51"/>
    </row>
    <row r="12" spans="2:14" ht="10.5" customHeight="1" x14ac:dyDescent="0.25">
      <c r="B12" s="410"/>
      <c r="C12" s="211">
        <v>10</v>
      </c>
      <c r="D12" s="193"/>
      <c r="E12" s="193"/>
      <c r="F12" s="193"/>
      <c r="G12" s="193"/>
      <c r="H12" s="193"/>
      <c r="I12" s="172"/>
      <c r="J12" s="193"/>
      <c r="K12" s="172"/>
      <c r="L12" s="193"/>
      <c r="M12" s="148"/>
      <c r="N12" s="51"/>
    </row>
    <row r="13" spans="2:14" ht="10.5" customHeight="1" x14ac:dyDescent="0.25">
      <c r="B13" s="410"/>
      <c r="C13" s="211">
        <v>10</v>
      </c>
      <c r="D13" s="193"/>
      <c r="E13" s="193"/>
      <c r="F13" s="193"/>
      <c r="G13" s="193"/>
      <c r="H13" s="193"/>
      <c r="I13" s="172"/>
      <c r="J13" s="193"/>
      <c r="K13" s="172"/>
      <c r="L13" s="193"/>
      <c r="M13" s="148"/>
      <c r="N13" s="51"/>
    </row>
    <row r="14" spans="2:14" ht="10.5" customHeight="1" x14ac:dyDescent="0.25">
      <c r="B14" s="410"/>
      <c r="C14" s="211">
        <v>10</v>
      </c>
      <c r="D14" s="193"/>
      <c r="E14" s="193"/>
      <c r="F14" s="193"/>
      <c r="G14" s="193"/>
      <c r="H14" s="193"/>
      <c r="I14" s="172"/>
      <c r="J14" s="193"/>
      <c r="K14" s="172"/>
      <c r="L14" s="193"/>
      <c r="M14" s="148"/>
      <c r="N14" s="51"/>
    </row>
    <row r="15" spans="2:14" ht="10.5" customHeight="1" thickBot="1" x14ac:dyDescent="0.3">
      <c r="B15" s="411"/>
      <c r="C15" s="211">
        <v>10</v>
      </c>
      <c r="D15" s="206"/>
      <c r="E15" s="206"/>
      <c r="F15" s="172"/>
      <c r="G15" s="172"/>
      <c r="H15" s="206"/>
      <c r="I15" s="172"/>
      <c r="J15" s="206"/>
      <c r="K15" s="205"/>
      <c r="L15" s="206"/>
      <c r="M15" s="207"/>
      <c r="N15" s="51"/>
    </row>
    <row r="16" spans="2:14" ht="10.5" customHeight="1" x14ac:dyDescent="0.25">
      <c r="B16" s="409" t="s">
        <v>47</v>
      </c>
      <c r="C16" s="172"/>
      <c r="D16" s="192"/>
      <c r="E16" s="192"/>
      <c r="F16" s="212">
        <v>10</v>
      </c>
      <c r="G16" s="192"/>
      <c r="H16" s="192"/>
      <c r="I16" s="192"/>
      <c r="J16" s="192"/>
      <c r="K16" s="192"/>
      <c r="L16" s="192"/>
      <c r="M16" s="151"/>
      <c r="N16" s="51"/>
    </row>
    <row r="17" spans="2:14" ht="10.5" customHeight="1" x14ac:dyDescent="0.25">
      <c r="B17" s="410"/>
      <c r="C17" s="211">
        <v>10</v>
      </c>
      <c r="D17" s="193"/>
      <c r="E17" s="193"/>
      <c r="F17" s="193"/>
      <c r="G17" s="193"/>
      <c r="H17" s="193"/>
      <c r="I17" s="172"/>
      <c r="J17" s="193"/>
      <c r="K17" s="172"/>
      <c r="L17" s="193"/>
      <c r="M17" s="148"/>
      <c r="N17" s="51"/>
    </row>
    <row r="18" spans="2:14" ht="10.5" customHeight="1" x14ac:dyDescent="0.25">
      <c r="B18" s="410"/>
      <c r="C18" s="211">
        <v>10</v>
      </c>
      <c r="D18" s="193"/>
      <c r="E18" s="193"/>
      <c r="F18" s="193"/>
      <c r="G18" s="193"/>
      <c r="H18" s="193"/>
      <c r="I18" s="172"/>
      <c r="J18" s="193"/>
      <c r="K18" s="172"/>
      <c r="L18" s="193"/>
      <c r="M18" s="148"/>
      <c r="N18" s="51"/>
    </row>
    <row r="19" spans="2:14" ht="10.5" customHeight="1" x14ac:dyDescent="0.25">
      <c r="B19" s="410"/>
      <c r="C19" s="211">
        <v>10</v>
      </c>
      <c r="D19" s="193"/>
      <c r="E19" s="193"/>
      <c r="F19" s="193"/>
      <c r="G19" s="193"/>
      <c r="H19" s="193"/>
      <c r="I19" s="193"/>
      <c r="J19" s="193"/>
      <c r="K19" s="172"/>
      <c r="L19" s="193"/>
      <c r="M19" s="148"/>
      <c r="N19" s="51"/>
    </row>
    <row r="20" spans="2:14" ht="10.5" customHeight="1" x14ac:dyDescent="0.25">
      <c r="B20" s="410"/>
      <c r="C20" s="211">
        <v>10</v>
      </c>
      <c r="D20" s="193"/>
      <c r="E20" s="193"/>
      <c r="F20" s="193"/>
      <c r="G20" s="193"/>
      <c r="H20" s="193"/>
      <c r="I20" s="193"/>
      <c r="J20" s="193"/>
      <c r="K20" s="172"/>
      <c r="L20" s="193"/>
      <c r="M20" s="148"/>
      <c r="N20" s="51"/>
    </row>
    <row r="21" spans="2:14" ht="10.5" customHeight="1" thickBot="1" x14ac:dyDescent="0.3">
      <c r="B21" s="411"/>
      <c r="C21" s="211">
        <v>10</v>
      </c>
      <c r="D21" s="194"/>
      <c r="E21" s="172"/>
      <c r="F21" s="172"/>
      <c r="G21" s="172"/>
      <c r="H21" s="194"/>
      <c r="I21" s="194"/>
      <c r="J21" s="194"/>
      <c r="K21" s="156"/>
      <c r="L21" s="194"/>
      <c r="M21" s="149"/>
      <c r="N21" s="51"/>
    </row>
    <row r="22" spans="2:14" ht="10.5" customHeight="1" x14ac:dyDescent="0.25">
      <c r="B22" s="409" t="s">
        <v>64</v>
      </c>
      <c r="C22" s="211">
        <v>15</v>
      </c>
      <c r="D22" s="172"/>
      <c r="E22" s="192"/>
      <c r="F22" s="192"/>
      <c r="G22" s="192"/>
      <c r="H22" s="192"/>
      <c r="I22" s="172"/>
      <c r="J22" s="172"/>
      <c r="K22" s="172"/>
      <c r="L22" s="172"/>
      <c r="M22" s="150"/>
      <c r="N22" s="51"/>
    </row>
    <row r="23" spans="2:14" ht="10.5" customHeight="1" x14ac:dyDescent="0.25">
      <c r="B23" s="410"/>
      <c r="C23" s="193"/>
      <c r="D23" s="193"/>
      <c r="E23" s="193"/>
      <c r="F23" s="193"/>
      <c r="G23" s="193"/>
      <c r="H23" s="193"/>
      <c r="I23" s="193"/>
      <c r="J23" s="193"/>
      <c r="K23" s="292">
        <v>5</v>
      </c>
      <c r="L23" s="193"/>
      <c r="M23" s="148"/>
      <c r="N23" s="239" t="s">
        <v>125</v>
      </c>
    </row>
    <row r="24" spans="2:14" ht="10.5" customHeight="1" x14ac:dyDescent="0.25">
      <c r="B24" s="410"/>
      <c r="C24" s="211">
        <v>10</v>
      </c>
      <c r="D24" s="193"/>
      <c r="E24" s="193"/>
      <c r="F24" s="193"/>
      <c r="G24" s="193"/>
      <c r="H24" s="172"/>
      <c r="I24" s="193"/>
      <c r="J24" s="193"/>
      <c r="K24" s="172"/>
      <c r="L24" s="193"/>
      <c r="M24" s="148"/>
      <c r="N24" s="51"/>
    </row>
    <row r="25" spans="2:14" ht="10.5" customHeight="1" x14ac:dyDescent="0.25">
      <c r="B25" s="410"/>
      <c r="C25" s="211">
        <v>10</v>
      </c>
      <c r="D25" s="193"/>
      <c r="E25" s="193"/>
      <c r="F25" s="193"/>
      <c r="G25" s="193"/>
      <c r="H25" s="172"/>
      <c r="I25" s="193"/>
      <c r="J25" s="193"/>
      <c r="K25" s="172"/>
      <c r="L25" s="193"/>
      <c r="M25" s="148"/>
      <c r="N25" s="51"/>
    </row>
    <row r="26" spans="2:14" ht="10.5" customHeight="1" x14ac:dyDescent="0.25">
      <c r="B26" s="410"/>
      <c r="C26" s="211">
        <v>10</v>
      </c>
      <c r="D26" s="193"/>
      <c r="E26" s="193"/>
      <c r="F26" s="193"/>
      <c r="G26" s="193"/>
      <c r="H26" s="172"/>
      <c r="I26" s="193"/>
      <c r="J26" s="193"/>
      <c r="K26" s="172"/>
      <c r="L26" s="193"/>
      <c r="M26" s="148"/>
      <c r="N26" s="51"/>
    </row>
    <row r="27" spans="2:14" ht="10.5" customHeight="1" thickBot="1" x14ac:dyDescent="0.3">
      <c r="B27" s="411"/>
      <c r="C27" s="211">
        <v>10</v>
      </c>
      <c r="D27" s="206"/>
      <c r="E27" s="172"/>
      <c r="F27" s="206"/>
      <c r="G27" s="206"/>
      <c r="H27" s="156"/>
      <c r="I27" s="206"/>
      <c r="J27" s="206"/>
      <c r="K27" s="205"/>
      <c r="L27" s="206"/>
      <c r="M27" s="207"/>
      <c r="N27" s="51"/>
    </row>
    <row r="28" spans="2:14" ht="10.5" customHeight="1" x14ac:dyDescent="0.25">
      <c r="B28" s="409" t="s">
        <v>65</v>
      </c>
      <c r="C28" s="192"/>
      <c r="D28" s="192"/>
      <c r="E28" s="165">
        <v>10</v>
      </c>
      <c r="F28" s="192"/>
      <c r="G28" s="192"/>
      <c r="H28" s="192"/>
      <c r="I28" s="192"/>
      <c r="J28" s="192"/>
      <c r="K28" s="192"/>
      <c r="L28" s="192"/>
      <c r="M28" s="151"/>
      <c r="N28" s="51"/>
    </row>
    <row r="29" spans="2:14" ht="10.5" customHeight="1" x14ac:dyDescent="0.25">
      <c r="B29" s="410"/>
      <c r="C29" s="193"/>
      <c r="D29" s="193"/>
      <c r="E29" s="166">
        <v>10</v>
      </c>
      <c r="F29" s="193"/>
      <c r="G29" s="193"/>
      <c r="H29" s="172"/>
      <c r="I29" s="193"/>
      <c r="J29" s="193"/>
      <c r="K29" s="172"/>
      <c r="L29" s="193"/>
      <c r="M29" s="148"/>
      <c r="N29" s="51"/>
    </row>
    <row r="30" spans="2:14" ht="10.5" customHeight="1" x14ac:dyDescent="0.25">
      <c r="B30" s="410"/>
      <c r="C30" s="193"/>
      <c r="D30" s="193"/>
      <c r="E30" s="166">
        <v>10</v>
      </c>
      <c r="F30" s="172"/>
      <c r="G30" s="193"/>
      <c r="H30" s="172"/>
      <c r="I30" s="193"/>
      <c r="J30" s="193"/>
      <c r="K30" s="193"/>
      <c r="L30" s="193"/>
      <c r="M30" s="148"/>
      <c r="N30" s="51"/>
    </row>
    <row r="31" spans="2:14" ht="10.5" customHeight="1" x14ac:dyDescent="0.25">
      <c r="B31" s="410"/>
      <c r="C31" s="211">
        <v>10</v>
      </c>
      <c r="D31" s="193"/>
      <c r="E31" s="193"/>
      <c r="F31" s="193"/>
      <c r="G31" s="193"/>
      <c r="H31" s="172"/>
      <c r="I31" s="193"/>
      <c r="J31" s="193"/>
      <c r="K31" s="193"/>
      <c r="L31" s="193"/>
      <c r="M31" s="148"/>
      <c r="N31" s="51"/>
    </row>
    <row r="32" spans="2:14" ht="10.5" customHeight="1" x14ac:dyDescent="0.25">
      <c r="B32" s="410"/>
      <c r="C32" s="211">
        <v>10</v>
      </c>
      <c r="D32" s="193"/>
      <c r="E32" s="193"/>
      <c r="F32" s="193"/>
      <c r="G32" s="193"/>
      <c r="H32" s="172"/>
      <c r="I32" s="193"/>
      <c r="J32" s="193"/>
      <c r="K32" s="193"/>
      <c r="L32" s="193"/>
      <c r="M32" s="148"/>
      <c r="N32" s="51"/>
    </row>
    <row r="33" spans="2:14" ht="10.5" customHeight="1" thickBot="1" x14ac:dyDescent="0.3">
      <c r="B33" s="411"/>
      <c r="C33" s="211">
        <v>10</v>
      </c>
      <c r="D33" s="194"/>
      <c r="E33" s="172"/>
      <c r="F33" s="156"/>
      <c r="G33" s="156"/>
      <c r="H33" s="156"/>
      <c r="I33" s="194"/>
      <c r="J33" s="194"/>
      <c r="K33" s="156"/>
      <c r="L33" s="194"/>
      <c r="M33" s="149"/>
      <c r="N33" s="51"/>
    </row>
    <row r="34" spans="2:14" ht="10.5" customHeight="1" x14ac:dyDescent="0.25">
      <c r="B34" s="409" t="s">
        <v>49</v>
      </c>
      <c r="C34" s="211">
        <v>10</v>
      </c>
      <c r="D34" s="172"/>
      <c r="E34" s="192"/>
      <c r="F34" s="192"/>
      <c r="G34" s="192"/>
      <c r="H34" s="192"/>
      <c r="I34" s="172"/>
      <c r="J34" s="172"/>
      <c r="K34" s="172"/>
      <c r="L34" s="172"/>
      <c r="M34" s="150"/>
      <c r="N34" s="51"/>
    </row>
    <row r="35" spans="2:14" ht="10.5" customHeight="1" x14ac:dyDescent="0.25">
      <c r="B35" s="410"/>
      <c r="C35" s="211">
        <v>10</v>
      </c>
      <c r="D35" s="193"/>
      <c r="E35" s="172"/>
      <c r="F35" s="193"/>
      <c r="G35" s="193"/>
      <c r="H35" s="172"/>
      <c r="I35" s="193"/>
      <c r="J35" s="193"/>
      <c r="K35" s="193"/>
      <c r="L35" s="193"/>
      <c r="M35" s="148"/>
      <c r="N35" s="51"/>
    </row>
    <row r="36" spans="2:14" ht="10.5" customHeight="1" x14ac:dyDescent="0.25">
      <c r="B36" s="410"/>
      <c r="C36" s="211">
        <v>10</v>
      </c>
      <c r="D36" s="193"/>
      <c r="E36" s="193"/>
      <c r="F36" s="193"/>
      <c r="G36" s="193"/>
      <c r="H36" s="172"/>
      <c r="I36" s="193"/>
      <c r="J36" s="193"/>
      <c r="K36" s="193"/>
      <c r="L36" s="193"/>
      <c r="M36" s="148"/>
      <c r="N36" s="51"/>
    </row>
    <row r="37" spans="2:14" ht="10.5" customHeight="1" x14ac:dyDescent="0.25">
      <c r="B37" s="410"/>
      <c r="C37" s="211">
        <v>10</v>
      </c>
      <c r="D37" s="193"/>
      <c r="E37" s="193"/>
      <c r="F37" s="193"/>
      <c r="G37" s="193"/>
      <c r="H37" s="172"/>
      <c r="I37" s="193"/>
      <c r="J37" s="193"/>
      <c r="K37" s="193"/>
      <c r="L37" s="193"/>
      <c r="M37" s="148"/>
      <c r="N37" s="51"/>
    </row>
    <row r="38" spans="2:14" ht="10.5" customHeight="1" x14ac:dyDescent="0.25">
      <c r="B38" s="410"/>
      <c r="C38" s="211">
        <v>10</v>
      </c>
      <c r="D38" s="193"/>
      <c r="E38" s="193"/>
      <c r="F38" s="193"/>
      <c r="G38" s="193"/>
      <c r="H38" s="172"/>
      <c r="I38" s="193"/>
      <c r="J38" s="193"/>
      <c r="K38" s="193"/>
      <c r="L38" s="193"/>
      <c r="M38" s="148"/>
      <c r="N38" s="51"/>
    </row>
    <row r="39" spans="2:14" ht="10.5" customHeight="1" thickBot="1" x14ac:dyDescent="0.3">
      <c r="B39" s="411"/>
      <c r="C39" s="211">
        <v>10</v>
      </c>
      <c r="D39" s="206"/>
      <c r="E39" s="172"/>
      <c r="F39" s="172"/>
      <c r="G39" s="172"/>
      <c r="H39" s="156"/>
      <c r="I39" s="206"/>
      <c r="J39" s="206"/>
      <c r="K39" s="206"/>
      <c r="L39" s="206"/>
      <c r="M39" s="207"/>
      <c r="N39" s="51"/>
    </row>
    <row r="40" spans="2:14" ht="10.5" customHeight="1" x14ac:dyDescent="0.25">
      <c r="B40" s="409" t="s">
        <v>50</v>
      </c>
      <c r="C40" s="211">
        <v>10</v>
      </c>
      <c r="D40" s="192"/>
      <c r="E40" s="192"/>
      <c r="F40" s="192"/>
      <c r="G40" s="192"/>
      <c r="H40" s="192"/>
      <c r="I40" s="192"/>
      <c r="J40" s="192"/>
      <c r="K40" s="192"/>
      <c r="L40" s="192"/>
      <c r="M40" s="151"/>
      <c r="N40" s="51"/>
    </row>
    <row r="41" spans="2:14" ht="10.5" customHeight="1" x14ac:dyDescent="0.25">
      <c r="B41" s="410"/>
      <c r="C41" s="211">
        <v>10</v>
      </c>
      <c r="D41" s="193"/>
      <c r="E41" s="193"/>
      <c r="F41" s="193"/>
      <c r="G41" s="193"/>
      <c r="H41" s="172"/>
      <c r="I41" s="193"/>
      <c r="J41" s="193"/>
      <c r="K41" s="193"/>
      <c r="L41" s="193"/>
      <c r="M41" s="148"/>
      <c r="N41" s="51"/>
    </row>
    <row r="42" spans="2:14" ht="10.5" customHeight="1" x14ac:dyDescent="0.25">
      <c r="B42" s="410"/>
      <c r="C42" s="211">
        <v>10</v>
      </c>
      <c r="D42" s="193"/>
      <c r="E42" s="193"/>
      <c r="F42" s="193"/>
      <c r="G42" s="193"/>
      <c r="H42" s="193"/>
      <c r="I42" s="193"/>
      <c r="J42" s="193"/>
      <c r="K42" s="193"/>
      <c r="L42" s="193"/>
      <c r="M42" s="148"/>
      <c r="N42" s="51"/>
    </row>
    <row r="43" spans="2:14" ht="10.5" customHeight="1" x14ac:dyDescent="0.25">
      <c r="B43" s="410"/>
      <c r="C43" s="193"/>
      <c r="D43" s="193"/>
      <c r="E43" s="193"/>
      <c r="F43" s="214">
        <v>10</v>
      </c>
      <c r="G43" s="193"/>
      <c r="H43" s="193"/>
      <c r="I43" s="142"/>
      <c r="J43" s="193"/>
      <c r="K43" s="193"/>
      <c r="L43" s="193"/>
      <c r="M43" s="148"/>
      <c r="N43" s="239"/>
    </row>
    <row r="44" spans="2:14" ht="10.5" customHeight="1" x14ac:dyDescent="0.25">
      <c r="B44" s="410"/>
      <c r="C44" s="193"/>
      <c r="D44" s="193"/>
      <c r="E44" s="193"/>
      <c r="F44" s="193"/>
      <c r="G44" s="193"/>
      <c r="H44" s="193"/>
      <c r="I44" s="142">
        <v>10</v>
      </c>
      <c r="J44" s="193"/>
      <c r="K44" s="193"/>
      <c r="L44" s="193"/>
      <c r="M44" s="148"/>
      <c r="N44" s="239"/>
    </row>
    <row r="45" spans="2:14" ht="10.5" customHeight="1" thickBot="1" x14ac:dyDescent="0.3">
      <c r="B45" s="411"/>
      <c r="C45" s="205"/>
      <c r="D45" s="194"/>
      <c r="E45" s="172"/>
      <c r="F45" s="206"/>
      <c r="G45" s="206"/>
      <c r="H45" s="194"/>
      <c r="I45" s="143">
        <v>10</v>
      </c>
      <c r="J45" s="194"/>
      <c r="K45" s="194"/>
      <c r="L45" s="194"/>
      <c r="M45" s="149"/>
      <c r="N45" s="239"/>
    </row>
    <row r="46" spans="2:14" ht="10.5" customHeight="1" x14ac:dyDescent="0.25">
      <c r="B46" s="409" t="s">
        <v>51</v>
      </c>
      <c r="C46" s="192"/>
      <c r="D46" s="192"/>
      <c r="E46" s="192"/>
      <c r="F46" s="192"/>
      <c r="G46" s="192"/>
      <c r="H46" s="192"/>
      <c r="I46" s="141">
        <v>10</v>
      </c>
      <c r="J46" s="192"/>
      <c r="K46" s="192"/>
      <c r="L46" s="192"/>
      <c r="M46" s="151"/>
      <c r="N46" s="239"/>
    </row>
    <row r="47" spans="2:14" ht="10.5" customHeight="1" x14ac:dyDescent="0.25">
      <c r="B47" s="410"/>
      <c r="C47" s="193"/>
      <c r="D47" s="193"/>
      <c r="E47" s="193"/>
      <c r="F47" s="193"/>
      <c r="G47" s="193"/>
      <c r="H47" s="193"/>
      <c r="I47" s="142">
        <v>10</v>
      </c>
      <c r="J47" s="193"/>
      <c r="K47" s="193"/>
      <c r="L47" s="193"/>
      <c r="M47" s="148"/>
      <c r="N47" s="239" t="s">
        <v>217</v>
      </c>
    </row>
    <row r="48" spans="2:14" ht="10.5" customHeight="1" x14ac:dyDescent="0.25">
      <c r="B48" s="410"/>
      <c r="C48" s="172"/>
      <c r="D48" s="193"/>
      <c r="E48" s="172"/>
      <c r="F48" s="193"/>
      <c r="G48" s="193"/>
      <c r="H48" s="193"/>
      <c r="I48" s="142">
        <v>10</v>
      </c>
      <c r="J48" s="193"/>
      <c r="K48" s="193"/>
      <c r="L48" s="193"/>
      <c r="M48" s="148"/>
      <c r="N48" s="239" t="s">
        <v>123</v>
      </c>
    </row>
    <row r="49" spans="2:14" ht="10.5" customHeight="1" x14ac:dyDescent="0.25">
      <c r="B49" s="410"/>
      <c r="C49" s="193"/>
      <c r="D49" s="193"/>
      <c r="E49" s="172"/>
      <c r="F49" s="193"/>
      <c r="G49" s="193"/>
      <c r="H49" s="193"/>
      <c r="I49" s="142">
        <v>10</v>
      </c>
      <c r="J49" s="193"/>
      <c r="K49" s="193"/>
      <c r="L49" s="193"/>
      <c r="M49" s="148"/>
      <c r="N49" s="239">
        <v>170</v>
      </c>
    </row>
    <row r="50" spans="2:14" ht="10.5" customHeight="1" x14ac:dyDescent="0.25">
      <c r="B50" s="410"/>
      <c r="C50" s="193"/>
      <c r="D50" s="193"/>
      <c r="E50" s="172"/>
      <c r="F50" s="193"/>
      <c r="G50" s="193"/>
      <c r="H50" s="193"/>
      <c r="I50" s="142">
        <v>10</v>
      </c>
      <c r="J50" s="193"/>
      <c r="K50" s="193"/>
      <c r="L50" s="193"/>
      <c r="M50" s="148"/>
      <c r="N50" s="239"/>
    </row>
    <row r="51" spans="2:14" ht="10.5" customHeight="1" thickBot="1" x14ac:dyDescent="0.3">
      <c r="B51" s="411"/>
      <c r="C51" s="205"/>
      <c r="D51" s="194"/>
      <c r="E51" s="172"/>
      <c r="F51" s="156"/>
      <c r="G51" s="156"/>
      <c r="H51" s="194"/>
      <c r="I51" s="143">
        <v>10</v>
      </c>
      <c r="J51" s="194"/>
      <c r="K51" s="194"/>
      <c r="L51" s="194"/>
      <c r="M51" s="149"/>
      <c r="N51" s="239"/>
    </row>
    <row r="52" spans="2:14" ht="10.5" customHeight="1" x14ac:dyDescent="0.25">
      <c r="B52" s="409" t="s">
        <v>52</v>
      </c>
      <c r="C52" s="192"/>
      <c r="D52" s="192"/>
      <c r="E52" s="192"/>
      <c r="F52" s="192"/>
      <c r="G52" s="192"/>
      <c r="H52" s="192"/>
      <c r="I52" s="141">
        <v>10</v>
      </c>
      <c r="J52" s="192"/>
      <c r="K52" s="192"/>
      <c r="L52" s="192"/>
      <c r="M52" s="151"/>
      <c r="N52" s="239"/>
    </row>
    <row r="53" spans="2:14" ht="10.5" customHeight="1" x14ac:dyDescent="0.25">
      <c r="B53" s="410"/>
      <c r="C53" s="193"/>
      <c r="D53" s="193"/>
      <c r="E53" s="172"/>
      <c r="F53" s="193"/>
      <c r="G53" s="193"/>
      <c r="H53" s="193"/>
      <c r="I53" s="142">
        <v>10</v>
      </c>
      <c r="J53" s="193"/>
      <c r="K53" s="193"/>
      <c r="L53" s="193"/>
      <c r="M53" s="148"/>
      <c r="N53" s="239"/>
    </row>
    <row r="54" spans="2:14" ht="10.5" customHeight="1" x14ac:dyDescent="0.25">
      <c r="B54" s="410"/>
      <c r="C54" s="193"/>
      <c r="D54" s="193"/>
      <c r="E54" s="172"/>
      <c r="F54" s="193"/>
      <c r="G54" s="193"/>
      <c r="H54" s="193"/>
      <c r="I54" s="142">
        <v>10</v>
      </c>
      <c r="J54" s="193"/>
      <c r="K54" s="193"/>
      <c r="L54" s="193"/>
      <c r="M54" s="148"/>
      <c r="N54" s="239"/>
    </row>
    <row r="55" spans="2:14" ht="10.5" customHeight="1" x14ac:dyDescent="0.25">
      <c r="B55" s="410"/>
      <c r="C55" s="193"/>
      <c r="D55" s="193"/>
      <c r="E55" s="171">
        <v>10</v>
      </c>
      <c r="F55" s="193"/>
      <c r="G55" s="193"/>
      <c r="H55" s="193"/>
      <c r="I55" s="193"/>
      <c r="J55" s="193"/>
      <c r="K55" s="193"/>
      <c r="L55" s="193"/>
      <c r="M55" s="148"/>
      <c r="N55" s="51"/>
    </row>
    <row r="56" spans="2:14" ht="10.5" customHeight="1" x14ac:dyDescent="0.25">
      <c r="B56" s="410"/>
      <c r="C56" s="193"/>
      <c r="D56" s="193"/>
      <c r="E56" s="171">
        <v>10</v>
      </c>
      <c r="F56" s="193"/>
      <c r="G56" s="193"/>
      <c r="H56" s="193"/>
      <c r="I56" s="193"/>
      <c r="J56" s="193"/>
      <c r="K56" s="193"/>
      <c r="L56" s="193"/>
      <c r="M56" s="148"/>
      <c r="N56" s="51"/>
    </row>
    <row r="57" spans="2:14" ht="10.5" customHeight="1" thickBot="1" x14ac:dyDescent="0.3">
      <c r="B57" s="411"/>
      <c r="C57" s="205"/>
      <c r="D57" s="194"/>
      <c r="E57" s="171">
        <v>10</v>
      </c>
      <c r="F57" s="172"/>
      <c r="G57" s="172"/>
      <c r="H57" s="194"/>
      <c r="I57" s="194"/>
      <c r="J57" s="194"/>
      <c r="K57" s="194"/>
      <c r="L57" s="194"/>
      <c r="M57" s="149"/>
      <c r="N57" s="51"/>
    </row>
    <row r="58" spans="2:14" ht="10.5" customHeight="1" x14ac:dyDescent="0.25">
      <c r="B58" s="409" t="s">
        <v>53</v>
      </c>
      <c r="C58" s="210">
        <v>10</v>
      </c>
      <c r="D58" s="172"/>
      <c r="E58" s="192"/>
      <c r="F58" s="192"/>
      <c r="G58" s="192"/>
      <c r="H58" s="172"/>
      <c r="I58" s="172"/>
      <c r="J58" s="172"/>
      <c r="K58" s="172"/>
      <c r="L58" s="172"/>
      <c r="M58" s="150"/>
      <c r="N58" s="51"/>
    </row>
    <row r="59" spans="2:14" ht="10.5" customHeight="1" x14ac:dyDescent="0.25">
      <c r="B59" s="410"/>
      <c r="C59" s="211">
        <v>10</v>
      </c>
      <c r="D59" s="193"/>
      <c r="E59" s="172"/>
      <c r="F59" s="193"/>
      <c r="G59" s="193"/>
      <c r="H59" s="193"/>
      <c r="I59" s="193"/>
      <c r="J59" s="193"/>
      <c r="K59" s="193"/>
      <c r="L59" s="193"/>
      <c r="M59" s="148"/>
      <c r="N59" s="51"/>
    </row>
    <row r="60" spans="2:14" ht="10.5" customHeight="1" x14ac:dyDescent="0.25">
      <c r="B60" s="410"/>
      <c r="C60" s="211">
        <v>10</v>
      </c>
      <c r="D60" s="193"/>
      <c r="E60" s="172"/>
      <c r="F60" s="193"/>
      <c r="G60" s="193"/>
      <c r="H60" s="193"/>
      <c r="I60" s="193"/>
      <c r="J60" s="193"/>
      <c r="K60" s="193"/>
      <c r="L60" s="193"/>
      <c r="M60" s="148"/>
      <c r="N60" s="51"/>
    </row>
    <row r="61" spans="2:14" ht="10.5" customHeight="1" x14ac:dyDescent="0.25">
      <c r="B61" s="410"/>
      <c r="C61" s="211">
        <v>10</v>
      </c>
      <c r="D61" s="193"/>
      <c r="E61" s="172"/>
      <c r="F61" s="193"/>
      <c r="G61" s="193"/>
      <c r="H61" s="193"/>
      <c r="I61" s="193"/>
      <c r="J61" s="193"/>
      <c r="K61" s="193"/>
      <c r="L61" s="193"/>
      <c r="M61" s="148"/>
      <c r="N61" s="51"/>
    </row>
    <row r="62" spans="2:14" ht="10.5" customHeight="1" x14ac:dyDescent="0.25">
      <c r="B62" s="410"/>
      <c r="C62" s="211">
        <v>10</v>
      </c>
      <c r="D62" s="193"/>
      <c r="E62" s="172"/>
      <c r="F62" s="193"/>
      <c r="G62" s="193"/>
      <c r="H62" s="193"/>
      <c r="I62" s="193"/>
      <c r="J62" s="193"/>
      <c r="K62" s="172"/>
      <c r="L62" s="193"/>
      <c r="M62" s="148"/>
      <c r="N62" s="51"/>
    </row>
    <row r="63" spans="2:14" ht="10.5" customHeight="1" thickBot="1" x14ac:dyDescent="0.3">
      <c r="B63" s="411"/>
      <c r="C63" s="211">
        <v>10</v>
      </c>
      <c r="D63" s="206"/>
      <c r="E63" s="172"/>
      <c r="F63" s="172"/>
      <c r="G63" s="172"/>
      <c r="H63" s="206"/>
      <c r="I63" s="206"/>
      <c r="J63" s="206"/>
      <c r="K63" s="206"/>
      <c r="L63" s="206"/>
      <c r="M63" s="207"/>
      <c r="N63" s="51"/>
    </row>
    <row r="64" spans="2:14" ht="10.5" customHeight="1" x14ac:dyDescent="0.25">
      <c r="B64" s="409" t="s">
        <v>54</v>
      </c>
      <c r="C64" s="211">
        <v>10</v>
      </c>
      <c r="D64" s="192"/>
      <c r="E64" s="192"/>
      <c r="F64" s="192"/>
      <c r="G64" s="192"/>
      <c r="H64" s="192"/>
      <c r="I64" s="192"/>
      <c r="J64" s="192"/>
      <c r="K64" s="192"/>
      <c r="L64" s="192"/>
      <c r="M64" s="151"/>
      <c r="N64" s="51"/>
    </row>
    <row r="65" spans="2:15" ht="10.5" customHeight="1" x14ac:dyDescent="0.25">
      <c r="B65" s="410"/>
      <c r="C65" s="211">
        <v>10</v>
      </c>
      <c r="D65" s="193"/>
      <c r="E65" s="172"/>
      <c r="F65" s="193"/>
      <c r="G65" s="193"/>
      <c r="H65" s="193"/>
      <c r="I65" s="193"/>
      <c r="J65" s="193"/>
      <c r="K65" s="193"/>
      <c r="L65" s="193"/>
      <c r="M65" s="148"/>
      <c r="N65" s="51"/>
    </row>
    <row r="66" spans="2:15" ht="10.5" customHeight="1" x14ac:dyDescent="0.25">
      <c r="B66" s="410"/>
      <c r="C66" s="211">
        <v>10</v>
      </c>
      <c r="D66" s="193"/>
      <c r="E66" s="172"/>
      <c r="F66" s="193"/>
      <c r="G66" s="193"/>
      <c r="H66" s="193"/>
      <c r="I66" s="193"/>
      <c r="J66" s="193"/>
      <c r="K66" s="193"/>
      <c r="L66" s="193"/>
      <c r="M66" s="148"/>
      <c r="N66" s="51"/>
    </row>
    <row r="67" spans="2:15" ht="10.5" customHeight="1" x14ac:dyDescent="0.25">
      <c r="B67" s="410"/>
      <c r="C67" s="211">
        <v>10</v>
      </c>
      <c r="D67" s="193"/>
      <c r="E67" s="172"/>
      <c r="F67" s="193"/>
      <c r="G67" s="193"/>
      <c r="H67" s="193"/>
      <c r="I67" s="193"/>
      <c r="J67" s="193"/>
      <c r="K67" s="193"/>
      <c r="L67" s="193"/>
      <c r="M67" s="148"/>
      <c r="N67" s="51"/>
    </row>
    <row r="68" spans="2:15" ht="10.5" customHeight="1" x14ac:dyDescent="0.25">
      <c r="B68" s="410"/>
      <c r="C68" s="211">
        <v>10</v>
      </c>
      <c r="D68" s="193"/>
      <c r="E68" s="172"/>
      <c r="F68" s="193"/>
      <c r="G68" s="193"/>
      <c r="H68" s="193"/>
      <c r="I68" s="193"/>
      <c r="J68" s="193"/>
      <c r="K68" s="193"/>
      <c r="L68" s="193"/>
      <c r="M68" s="148"/>
      <c r="N68" s="51"/>
    </row>
    <row r="69" spans="2:15" ht="10.5" customHeight="1" thickBot="1" x14ac:dyDescent="0.3">
      <c r="B69" s="411"/>
      <c r="C69" s="211">
        <v>10</v>
      </c>
      <c r="D69" s="194"/>
      <c r="E69" s="172"/>
      <c r="F69" s="172"/>
      <c r="G69" s="172"/>
      <c r="H69" s="194"/>
      <c r="I69" s="194"/>
      <c r="J69" s="194"/>
      <c r="K69" s="193"/>
      <c r="L69" s="194"/>
      <c r="M69" s="149"/>
      <c r="N69" s="51"/>
    </row>
    <row r="70" spans="2:15" ht="10.5" customHeight="1" x14ac:dyDescent="0.25">
      <c r="B70" s="409" t="s">
        <v>55</v>
      </c>
      <c r="C70" s="211">
        <v>10</v>
      </c>
      <c r="D70" s="192"/>
      <c r="E70" s="192"/>
      <c r="F70" s="192"/>
      <c r="G70" s="192"/>
      <c r="H70" s="192"/>
      <c r="I70" s="192"/>
      <c r="J70" s="192"/>
      <c r="K70" s="192"/>
      <c r="L70" s="192"/>
      <c r="M70" s="151"/>
      <c r="N70" s="51"/>
    </row>
    <row r="71" spans="2:15" ht="10.5" customHeight="1" x14ac:dyDescent="0.25">
      <c r="B71" s="410"/>
      <c r="C71" s="211">
        <v>10</v>
      </c>
      <c r="D71" s="193"/>
      <c r="E71" s="172"/>
      <c r="F71" s="193"/>
      <c r="G71" s="193"/>
      <c r="H71" s="193"/>
      <c r="I71" s="193"/>
      <c r="J71" s="193"/>
      <c r="K71" s="193"/>
      <c r="L71" s="193"/>
      <c r="M71" s="148"/>
      <c r="N71" s="51"/>
    </row>
    <row r="72" spans="2:15" ht="10.5" customHeight="1" x14ac:dyDescent="0.25">
      <c r="B72" s="410"/>
      <c r="C72" s="193"/>
      <c r="D72" s="193"/>
      <c r="E72" s="172"/>
      <c r="F72" s="193"/>
      <c r="G72" s="193"/>
      <c r="H72" s="193"/>
      <c r="I72" s="193"/>
      <c r="J72" s="193"/>
      <c r="K72" s="193"/>
      <c r="L72" s="211">
        <v>10</v>
      </c>
      <c r="M72" s="148"/>
      <c r="N72" s="51"/>
    </row>
    <row r="73" spans="2:15" ht="10.5" customHeight="1" x14ac:dyDescent="0.25">
      <c r="B73" s="410"/>
      <c r="C73" s="193"/>
      <c r="D73" s="193"/>
      <c r="E73" s="172"/>
      <c r="F73" s="193"/>
      <c r="G73" s="193"/>
      <c r="H73" s="193"/>
      <c r="I73" s="193"/>
      <c r="J73" s="193"/>
      <c r="K73" s="193"/>
      <c r="L73" s="211">
        <v>10</v>
      </c>
      <c r="M73" s="148"/>
      <c r="N73" s="51"/>
    </row>
    <row r="74" spans="2:15" ht="10.5" customHeight="1" x14ac:dyDescent="0.25">
      <c r="B74" s="410"/>
      <c r="C74" s="193"/>
      <c r="D74" s="193"/>
      <c r="E74" s="172"/>
      <c r="F74" s="193"/>
      <c r="G74" s="193"/>
      <c r="H74" s="193"/>
      <c r="I74" s="193"/>
      <c r="J74" s="193"/>
      <c r="K74" s="193"/>
      <c r="L74" s="211">
        <v>10</v>
      </c>
      <c r="M74" s="148"/>
      <c r="N74" s="51"/>
    </row>
    <row r="75" spans="2:15" ht="10.5" customHeight="1" thickBot="1" x14ac:dyDescent="0.3">
      <c r="B75" s="411"/>
      <c r="C75" s="156"/>
      <c r="D75" s="194"/>
      <c r="E75" s="194"/>
      <c r="F75" s="156"/>
      <c r="G75" s="156"/>
      <c r="H75" s="194"/>
      <c r="I75" s="194"/>
      <c r="J75" s="194"/>
      <c r="K75" s="194"/>
      <c r="L75" s="257">
        <v>10</v>
      </c>
      <c r="M75" s="149"/>
      <c r="N75" s="270"/>
    </row>
    <row r="76" spans="2:15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>SUM(G4:G75)</f>
        <v>0</v>
      </c>
      <c r="H76">
        <f t="shared" si="0"/>
        <v>0</v>
      </c>
      <c r="I76">
        <f t="shared" si="0"/>
        <v>110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12" t="s">
        <v>133</v>
      </c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3"/>
      <c r="O77" s="414"/>
    </row>
    <row r="78" spans="2:15" ht="15.75" thickBot="1" x14ac:dyDescent="0.3">
      <c r="B78" s="10" t="s">
        <v>41</v>
      </c>
      <c r="C78" s="10" t="s">
        <v>101</v>
      </c>
      <c r="D78" s="10" t="s">
        <v>220</v>
      </c>
      <c r="E78" s="10" t="s">
        <v>44</v>
      </c>
      <c r="F78" s="13" t="s">
        <v>218</v>
      </c>
      <c r="G78" s="13" t="s">
        <v>219</v>
      </c>
    </row>
  </sheetData>
  <mergeCells count="14"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2CAF-71CE-41A8-BC41-B27782B4EBFC}">
  <dimension ref="B1:O79"/>
  <sheetViews>
    <sheetView workbookViewId="0">
      <selection activeCell="N18" sqref="N1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19" t="s">
        <v>227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16" t="s">
        <v>28</v>
      </c>
      <c r="C4" s="54"/>
      <c r="D4" s="54"/>
      <c r="E4" s="54"/>
      <c r="F4" s="54"/>
      <c r="G4" s="54"/>
      <c r="H4" s="20"/>
      <c r="I4" s="107">
        <v>10</v>
      </c>
      <c r="J4" s="20"/>
      <c r="K4" s="20"/>
      <c r="L4" s="20"/>
      <c r="M4" s="23"/>
      <c r="N4" s="243"/>
    </row>
    <row r="5" spans="2:14" ht="10.5" customHeight="1" x14ac:dyDescent="0.25">
      <c r="B5" s="417"/>
      <c r="C5" s="60"/>
      <c r="D5" s="60"/>
      <c r="E5" s="60"/>
      <c r="F5" s="60"/>
      <c r="G5" s="60"/>
      <c r="H5" s="19"/>
      <c r="I5" s="107">
        <v>10</v>
      </c>
      <c r="J5" s="19"/>
      <c r="K5" s="19"/>
      <c r="L5" s="19"/>
      <c r="M5" s="22"/>
      <c r="N5" s="244"/>
    </row>
    <row r="6" spans="2:14" ht="10.5" customHeight="1" x14ac:dyDescent="0.25">
      <c r="B6" s="417"/>
      <c r="C6" s="60"/>
      <c r="D6" s="60"/>
      <c r="E6" s="60"/>
      <c r="F6" s="60"/>
      <c r="G6" s="60"/>
      <c r="H6" s="19"/>
      <c r="I6" s="107">
        <v>10</v>
      </c>
      <c r="J6" s="19"/>
      <c r="K6" s="19"/>
      <c r="L6" s="19"/>
      <c r="M6" s="22"/>
      <c r="N6" s="244"/>
    </row>
    <row r="7" spans="2:14" ht="10.5" customHeight="1" x14ac:dyDescent="0.25">
      <c r="B7" s="417"/>
      <c r="C7" s="60"/>
      <c r="D7" s="60"/>
      <c r="E7" s="60"/>
      <c r="F7" s="60"/>
      <c r="G7" s="60"/>
      <c r="H7" s="19"/>
      <c r="I7" s="107">
        <v>10</v>
      </c>
      <c r="J7" s="19"/>
      <c r="K7" s="19"/>
      <c r="L7" s="37"/>
      <c r="M7" s="22"/>
      <c r="N7" s="244"/>
    </row>
    <row r="8" spans="2:14" ht="10.5" customHeight="1" x14ac:dyDescent="0.25">
      <c r="B8" s="417"/>
      <c r="C8" s="60"/>
      <c r="D8" s="60"/>
      <c r="E8" s="60"/>
      <c r="F8" s="60"/>
      <c r="G8" s="60"/>
      <c r="H8" s="19"/>
      <c r="I8" s="107">
        <v>10</v>
      </c>
      <c r="J8" s="19"/>
      <c r="K8" s="19"/>
      <c r="L8" s="19"/>
      <c r="M8" s="22"/>
      <c r="N8" s="244"/>
    </row>
    <row r="9" spans="2:14" ht="10.5" customHeight="1" thickBot="1" x14ac:dyDescent="0.3">
      <c r="B9" s="418"/>
      <c r="C9" s="60"/>
      <c r="D9" s="65"/>
      <c r="E9" s="65"/>
      <c r="F9" s="65"/>
      <c r="G9" s="65"/>
      <c r="H9" s="31"/>
      <c r="I9" s="107">
        <v>10</v>
      </c>
      <c r="J9" s="31"/>
      <c r="K9" s="31"/>
      <c r="L9" s="31"/>
      <c r="M9" s="46"/>
      <c r="N9" s="244"/>
    </row>
    <row r="10" spans="2:14" ht="10.5" customHeight="1" x14ac:dyDescent="0.25">
      <c r="B10" s="409" t="s">
        <v>29</v>
      </c>
      <c r="C10" s="60"/>
      <c r="D10" s="71"/>
      <c r="E10" s="71"/>
      <c r="F10" s="71"/>
      <c r="G10" s="71"/>
      <c r="H10" s="37"/>
      <c r="I10" s="107">
        <v>10</v>
      </c>
      <c r="J10" s="37"/>
      <c r="K10" s="37"/>
      <c r="L10" s="37"/>
      <c r="M10" s="36"/>
      <c r="N10" s="244"/>
    </row>
    <row r="11" spans="2:14" ht="10.5" customHeight="1" x14ac:dyDescent="0.25">
      <c r="B11" s="410"/>
      <c r="C11" s="60"/>
      <c r="D11" s="60"/>
      <c r="E11" s="60"/>
      <c r="F11" s="60"/>
      <c r="G11" s="60"/>
      <c r="H11" s="19"/>
      <c r="I11" s="107">
        <v>10</v>
      </c>
      <c r="J11" s="19"/>
      <c r="K11" s="19"/>
      <c r="L11" s="19"/>
      <c r="M11" s="22"/>
      <c r="N11" s="244"/>
    </row>
    <row r="12" spans="2:14" ht="10.5" customHeight="1" x14ac:dyDescent="0.25">
      <c r="B12" s="410"/>
      <c r="C12" s="60"/>
      <c r="D12" s="60"/>
      <c r="E12" s="60"/>
      <c r="F12" s="60"/>
      <c r="G12" s="60"/>
      <c r="H12" s="19"/>
      <c r="I12" s="107">
        <v>10</v>
      </c>
      <c r="J12" s="19"/>
      <c r="K12" s="19"/>
      <c r="L12" s="19"/>
      <c r="M12" s="22"/>
      <c r="N12" s="244"/>
    </row>
    <row r="13" spans="2:14" ht="10.5" customHeight="1" x14ac:dyDescent="0.25">
      <c r="B13" s="410"/>
      <c r="C13" s="60"/>
      <c r="D13" s="60"/>
      <c r="E13" s="60"/>
      <c r="F13" s="60"/>
      <c r="G13" s="60"/>
      <c r="H13" s="19"/>
      <c r="I13" s="107">
        <v>10</v>
      </c>
      <c r="J13" s="19"/>
      <c r="K13" s="19"/>
      <c r="L13" s="19"/>
      <c r="M13" s="22"/>
      <c r="N13" s="244"/>
    </row>
    <row r="14" spans="2:14" ht="10.5" customHeight="1" x14ac:dyDescent="0.25">
      <c r="B14" s="410"/>
      <c r="C14" s="60"/>
      <c r="D14" s="60"/>
      <c r="E14" s="60"/>
      <c r="F14" s="60"/>
      <c r="G14" s="60"/>
      <c r="H14" s="19"/>
      <c r="I14" s="107">
        <v>10</v>
      </c>
      <c r="J14" s="19"/>
      <c r="K14" s="19"/>
      <c r="L14" s="19"/>
      <c r="M14" s="22"/>
      <c r="N14" s="244"/>
    </row>
    <row r="15" spans="2:14" ht="10.5" customHeight="1" thickBot="1" x14ac:dyDescent="0.3">
      <c r="B15" s="411"/>
      <c r="C15" s="60"/>
      <c r="D15" s="65"/>
      <c r="E15" s="65"/>
      <c r="F15" s="65"/>
      <c r="G15" s="65"/>
      <c r="H15" s="31"/>
      <c r="I15" s="107">
        <v>10</v>
      </c>
      <c r="J15" s="31"/>
      <c r="K15" s="21"/>
      <c r="L15" s="31"/>
      <c r="M15" s="46"/>
      <c r="N15" s="244"/>
    </row>
    <row r="16" spans="2:14" ht="10.5" customHeight="1" x14ac:dyDescent="0.25">
      <c r="B16" s="409" t="s">
        <v>30</v>
      </c>
      <c r="C16" s="71"/>
      <c r="D16" s="71"/>
      <c r="E16" s="71"/>
      <c r="F16" s="60"/>
      <c r="G16" s="71"/>
      <c r="H16" s="37"/>
      <c r="I16" s="107">
        <v>10</v>
      </c>
      <c r="J16" s="37"/>
      <c r="K16" s="20"/>
      <c r="L16" s="37"/>
      <c r="M16" s="36"/>
      <c r="N16" s="17"/>
    </row>
    <row r="17" spans="2:14" ht="10.5" customHeight="1" x14ac:dyDescent="0.25">
      <c r="B17" s="410"/>
      <c r="C17" s="60"/>
      <c r="D17" s="60"/>
      <c r="E17" s="60"/>
      <c r="F17" s="60"/>
      <c r="G17" s="60"/>
      <c r="H17" s="19"/>
      <c r="I17" s="107">
        <v>10</v>
      </c>
      <c r="J17" s="19"/>
      <c r="K17" s="19"/>
      <c r="L17" s="19"/>
      <c r="M17" s="22"/>
      <c r="N17" s="45" t="s">
        <v>224</v>
      </c>
    </row>
    <row r="18" spans="2:14" ht="10.5" customHeight="1" x14ac:dyDescent="0.25">
      <c r="B18" s="410"/>
      <c r="C18" s="60"/>
      <c r="D18" s="60"/>
      <c r="E18" s="60"/>
      <c r="F18" s="60"/>
      <c r="G18" s="60"/>
      <c r="H18" s="19"/>
      <c r="I18" s="107">
        <v>10</v>
      </c>
      <c r="J18" s="19"/>
      <c r="K18" s="19"/>
      <c r="L18" s="19"/>
      <c r="M18" s="22"/>
      <c r="N18" s="17" t="s">
        <v>186</v>
      </c>
    </row>
    <row r="19" spans="2:14" ht="10.5" customHeight="1" x14ac:dyDescent="0.25">
      <c r="B19" s="410"/>
      <c r="C19" s="60"/>
      <c r="D19" s="60"/>
      <c r="E19" s="60"/>
      <c r="F19" s="60"/>
      <c r="G19" s="60"/>
      <c r="H19" s="19"/>
      <c r="I19" s="107">
        <v>10</v>
      </c>
      <c r="J19" s="19"/>
      <c r="K19" s="19"/>
      <c r="L19" s="19"/>
      <c r="M19" s="22"/>
      <c r="N19" s="17"/>
    </row>
    <row r="20" spans="2:14" ht="10.5" customHeight="1" x14ac:dyDescent="0.25">
      <c r="B20" s="410"/>
      <c r="C20" s="60"/>
      <c r="D20" s="60"/>
      <c r="E20" s="60"/>
      <c r="F20" s="60"/>
      <c r="G20" s="60"/>
      <c r="H20" s="19"/>
      <c r="I20" s="107">
        <v>10</v>
      </c>
      <c r="J20" s="19"/>
      <c r="K20" s="19"/>
      <c r="L20" s="19"/>
      <c r="M20" s="22"/>
      <c r="N20" s="17"/>
    </row>
    <row r="21" spans="2:14" ht="10.5" customHeight="1" thickBot="1" x14ac:dyDescent="0.3">
      <c r="B21" s="411"/>
      <c r="C21" s="60"/>
      <c r="D21" s="65"/>
      <c r="E21" s="65"/>
      <c r="F21" s="65"/>
      <c r="G21" s="65"/>
      <c r="H21" s="31"/>
      <c r="I21" s="107">
        <v>10</v>
      </c>
      <c r="J21" s="31"/>
      <c r="K21" s="31"/>
      <c r="L21" s="31"/>
      <c r="M21" s="46"/>
      <c r="N21" s="17"/>
    </row>
    <row r="22" spans="2:14" ht="10.5" customHeight="1" x14ac:dyDescent="0.25">
      <c r="B22" s="409" t="s">
        <v>31</v>
      </c>
      <c r="C22" s="60"/>
      <c r="D22" s="71"/>
      <c r="E22" s="71"/>
      <c r="F22" s="71"/>
      <c r="G22" s="71"/>
      <c r="H22" s="37"/>
      <c r="I22" s="107">
        <v>10</v>
      </c>
      <c r="J22" s="37"/>
      <c r="K22" s="37"/>
      <c r="L22" s="37"/>
      <c r="M22" s="36"/>
      <c r="N22" s="17"/>
    </row>
    <row r="23" spans="2:14" ht="10.5" customHeight="1" x14ac:dyDescent="0.25">
      <c r="B23" s="410"/>
      <c r="C23" s="60"/>
      <c r="D23" s="60"/>
      <c r="E23" s="60"/>
      <c r="F23" s="60"/>
      <c r="G23" s="60"/>
      <c r="H23" s="19"/>
      <c r="I23" s="107">
        <v>10</v>
      </c>
      <c r="J23" s="19"/>
      <c r="K23" s="19"/>
      <c r="L23" s="19"/>
      <c r="M23" s="22"/>
      <c r="N23" s="51"/>
    </row>
    <row r="24" spans="2:14" ht="10.5" customHeight="1" x14ac:dyDescent="0.25">
      <c r="B24" s="410"/>
      <c r="C24" s="60"/>
      <c r="D24" s="60"/>
      <c r="E24" s="60"/>
      <c r="F24" s="60"/>
      <c r="G24" s="60"/>
      <c r="H24" s="19"/>
      <c r="I24" s="107">
        <v>10</v>
      </c>
      <c r="J24" s="19"/>
      <c r="K24" s="19"/>
      <c r="L24" s="19"/>
      <c r="M24" s="22"/>
      <c r="N24" s="17"/>
    </row>
    <row r="25" spans="2:14" ht="10.5" customHeight="1" x14ac:dyDescent="0.25">
      <c r="B25" s="410"/>
      <c r="C25" s="60"/>
      <c r="D25" s="60"/>
      <c r="E25" s="60"/>
      <c r="F25" s="60"/>
      <c r="G25" s="60"/>
      <c r="H25" s="19"/>
      <c r="I25" s="107">
        <v>10</v>
      </c>
      <c r="J25" s="19"/>
      <c r="K25" s="19"/>
      <c r="L25" s="19"/>
      <c r="M25" s="22"/>
      <c r="N25" s="17"/>
    </row>
    <row r="26" spans="2:14" ht="10.5" customHeight="1" x14ac:dyDescent="0.25">
      <c r="B26" s="410"/>
      <c r="C26" s="60"/>
      <c r="D26" s="60"/>
      <c r="E26" s="60"/>
      <c r="F26" s="60"/>
      <c r="G26" s="60"/>
      <c r="H26" s="19"/>
      <c r="I26" s="107">
        <v>10</v>
      </c>
      <c r="J26" s="19"/>
      <c r="K26" s="19"/>
      <c r="L26" s="19"/>
      <c r="M26" s="22"/>
      <c r="N26" s="51"/>
    </row>
    <row r="27" spans="2:14" ht="10.5" customHeight="1" thickBot="1" x14ac:dyDescent="0.3">
      <c r="B27" s="411"/>
      <c r="C27" s="60"/>
      <c r="D27" s="65"/>
      <c r="E27" s="76"/>
      <c r="F27" s="65"/>
      <c r="G27" s="65"/>
      <c r="H27" s="31"/>
      <c r="I27" s="107">
        <v>10</v>
      </c>
      <c r="J27" s="31"/>
      <c r="K27" s="21"/>
      <c r="L27" s="31"/>
      <c r="M27" s="46"/>
      <c r="N27" s="17"/>
    </row>
    <row r="28" spans="2:14" ht="10.5" customHeight="1" x14ac:dyDescent="0.25">
      <c r="B28" s="409" t="s">
        <v>32</v>
      </c>
      <c r="C28" s="71"/>
      <c r="D28" s="71"/>
      <c r="E28" s="54"/>
      <c r="F28" s="71"/>
      <c r="G28" s="71"/>
      <c r="H28" s="37"/>
      <c r="I28" s="107">
        <v>10</v>
      </c>
      <c r="J28" s="37"/>
      <c r="K28" s="20"/>
      <c r="L28" s="37"/>
      <c r="M28" s="36"/>
      <c r="N28" s="17"/>
    </row>
    <row r="29" spans="2:14" ht="10.5" customHeight="1" x14ac:dyDescent="0.25">
      <c r="B29" s="410"/>
      <c r="C29" s="60"/>
      <c r="D29" s="60"/>
      <c r="E29" s="60"/>
      <c r="F29" s="60"/>
      <c r="G29" s="60"/>
      <c r="H29" s="19"/>
      <c r="I29" s="107">
        <v>10</v>
      </c>
      <c r="J29" s="19"/>
      <c r="K29" s="19"/>
      <c r="L29" s="19"/>
      <c r="M29" s="22"/>
      <c r="N29" s="17"/>
    </row>
    <row r="30" spans="2:14" ht="10.5" customHeight="1" x14ac:dyDescent="0.25">
      <c r="B30" s="410"/>
      <c r="C30" s="60"/>
      <c r="D30" s="60"/>
      <c r="E30" s="60"/>
      <c r="F30" s="60"/>
      <c r="G30" s="60"/>
      <c r="H30" s="19"/>
      <c r="I30" s="107">
        <v>10</v>
      </c>
      <c r="J30" s="19"/>
      <c r="K30" s="19"/>
      <c r="L30" s="19"/>
      <c r="M30" s="22"/>
      <c r="N30" s="17"/>
    </row>
    <row r="31" spans="2:14" ht="10.5" customHeight="1" x14ac:dyDescent="0.25">
      <c r="B31" s="410"/>
      <c r="C31" s="60"/>
      <c r="D31" s="60"/>
      <c r="E31" s="60"/>
      <c r="F31" s="60"/>
      <c r="G31" s="60"/>
      <c r="H31" s="19"/>
      <c r="I31" s="107">
        <v>10</v>
      </c>
      <c r="J31" s="19"/>
      <c r="K31" s="19"/>
      <c r="L31" s="19"/>
      <c r="M31" s="22"/>
      <c r="N31" s="17"/>
    </row>
    <row r="32" spans="2:14" ht="10.5" customHeight="1" x14ac:dyDescent="0.25">
      <c r="B32" s="410"/>
      <c r="C32" s="60"/>
      <c r="D32" s="60"/>
      <c r="E32" s="60"/>
      <c r="F32" s="60"/>
      <c r="G32" s="60"/>
      <c r="H32" s="19"/>
      <c r="I32" s="107">
        <v>10</v>
      </c>
      <c r="J32" s="19"/>
      <c r="K32" s="19"/>
      <c r="L32" s="19"/>
      <c r="M32" s="22"/>
      <c r="N32" s="17"/>
    </row>
    <row r="33" spans="2:14" ht="10.5" customHeight="1" thickBot="1" x14ac:dyDescent="0.3">
      <c r="B33" s="411"/>
      <c r="C33" s="76"/>
      <c r="D33" s="65"/>
      <c r="E33" s="65"/>
      <c r="F33" s="65"/>
      <c r="G33" s="65"/>
      <c r="H33" s="31"/>
      <c r="I33" s="136">
        <v>10</v>
      </c>
      <c r="J33" s="31"/>
      <c r="K33" s="31"/>
      <c r="L33" s="31"/>
      <c r="M33" s="46"/>
      <c r="N33" s="17"/>
    </row>
    <row r="34" spans="2:14" ht="10.5" customHeight="1" x14ac:dyDescent="0.25">
      <c r="B34" s="409" t="s">
        <v>33</v>
      </c>
      <c r="C34" s="20"/>
      <c r="D34" s="37"/>
      <c r="E34" s="37"/>
      <c r="F34" s="37"/>
      <c r="G34" s="37"/>
      <c r="H34" s="37"/>
      <c r="I34" s="95">
        <v>10</v>
      </c>
      <c r="J34" s="37"/>
      <c r="K34" s="37"/>
      <c r="L34" s="37"/>
      <c r="M34" s="36"/>
      <c r="N34" s="51"/>
    </row>
    <row r="35" spans="2:14" ht="10.5" customHeight="1" x14ac:dyDescent="0.25">
      <c r="B35" s="410"/>
      <c r="C35" s="19"/>
      <c r="D35" s="19"/>
      <c r="E35" s="19"/>
      <c r="F35" s="19"/>
      <c r="G35" s="19"/>
      <c r="H35" s="19"/>
      <c r="I35" s="107">
        <v>10</v>
      </c>
      <c r="J35" s="19"/>
      <c r="K35" s="19"/>
      <c r="L35" s="19"/>
      <c r="M35" s="22"/>
      <c r="N35" s="17"/>
    </row>
    <row r="36" spans="2:14" ht="10.5" customHeight="1" x14ac:dyDescent="0.25">
      <c r="B36" s="410"/>
      <c r="C36" s="19"/>
      <c r="D36" s="19"/>
      <c r="E36" s="19"/>
      <c r="F36" s="19"/>
      <c r="G36" s="19"/>
      <c r="H36" s="19"/>
      <c r="I36" s="107">
        <v>10</v>
      </c>
      <c r="J36" s="19"/>
      <c r="K36" s="19"/>
      <c r="L36" s="19"/>
      <c r="M36" s="22"/>
      <c r="N36" s="17"/>
    </row>
    <row r="37" spans="2:14" ht="10.5" customHeight="1" x14ac:dyDescent="0.25">
      <c r="B37" s="410"/>
      <c r="C37" s="19"/>
      <c r="D37" s="19"/>
      <c r="E37" s="19"/>
      <c r="F37" s="19"/>
      <c r="G37" s="19"/>
      <c r="H37" s="19"/>
      <c r="I37" s="107">
        <v>10</v>
      </c>
      <c r="J37" s="19"/>
      <c r="K37" s="19"/>
      <c r="L37" s="19"/>
      <c r="M37" s="36"/>
      <c r="N37" s="17"/>
    </row>
    <row r="38" spans="2:14" ht="10.5" customHeight="1" x14ac:dyDescent="0.25">
      <c r="B38" s="410"/>
      <c r="C38" s="19"/>
      <c r="D38" s="19"/>
      <c r="E38" s="19"/>
      <c r="F38" s="19"/>
      <c r="G38" s="19"/>
      <c r="H38" s="19"/>
      <c r="I38" s="107">
        <v>10</v>
      </c>
      <c r="J38" s="19"/>
      <c r="K38" s="19"/>
      <c r="L38" s="19"/>
      <c r="M38" s="36"/>
      <c r="N38" s="17"/>
    </row>
    <row r="39" spans="2:14" ht="10.5" customHeight="1" thickBot="1" x14ac:dyDescent="0.3">
      <c r="B39" s="411"/>
      <c r="C39" s="31"/>
      <c r="D39" s="31"/>
      <c r="E39" s="21"/>
      <c r="F39" s="31"/>
      <c r="G39" s="31"/>
      <c r="H39" s="31"/>
      <c r="I39" s="112">
        <v>10</v>
      </c>
      <c r="J39" s="31"/>
      <c r="K39" s="21"/>
      <c r="L39" s="31"/>
      <c r="M39" s="46"/>
      <c r="N39" s="17"/>
    </row>
    <row r="40" spans="2:14" ht="10.5" customHeight="1" x14ac:dyDescent="0.25">
      <c r="B40" s="409" t="s">
        <v>34</v>
      </c>
      <c r="C40" s="37"/>
      <c r="D40" s="37"/>
      <c r="E40" s="20"/>
      <c r="F40" s="37"/>
      <c r="G40" s="37"/>
      <c r="H40" s="37"/>
      <c r="I40" s="131">
        <v>10</v>
      </c>
      <c r="J40" s="37"/>
      <c r="K40" s="20"/>
      <c r="L40" s="37"/>
      <c r="M40" s="36"/>
      <c r="N40" s="17"/>
    </row>
    <row r="41" spans="2:14" ht="10.5" customHeight="1" x14ac:dyDescent="0.25">
      <c r="B41" s="410"/>
      <c r="C41" s="19"/>
      <c r="D41" s="19"/>
      <c r="E41" s="19"/>
      <c r="F41" s="19"/>
      <c r="G41" s="19"/>
      <c r="H41" s="19"/>
      <c r="I41" s="107">
        <v>10</v>
      </c>
      <c r="J41" s="19"/>
      <c r="K41" s="19"/>
      <c r="L41" s="19"/>
      <c r="M41" s="22"/>
      <c r="N41" s="51"/>
    </row>
    <row r="42" spans="2:14" ht="10.5" customHeight="1" x14ac:dyDescent="0.25">
      <c r="B42" s="410"/>
      <c r="C42" s="19"/>
      <c r="D42" s="19"/>
      <c r="E42" s="19"/>
      <c r="F42" s="37"/>
      <c r="G42" s="19"/>
      <c r="H42" s="19"/>
      <c r="I42" s="107">
        <v>10</v>
      </c>
      <c r="J42" s="19"/>
      <c r="K42" s="19"/>
      <c r="L42" s="19"/>
      <c r="M42" s="22"/>
      <c r="N42" s="17"/>
    </row>
    <row r="43" spans="2:14" ht="10.5" customHeight="1" x14ac:dyDescent="0.25">
      <c r="B43" s="410"/>
      <c r="C43" s="19"/>
      <c r="D43" s="19"/>
      <c r="E43" s="19"/>
      <c r="F43" s="19"/>
      <c r="G43" s="19"/>
      <c r="H43" s="19"/>
      <c r="I43" s="107">
        <v>10</v>
      </c>
      <c r="J43" s="19"/>
      <c r="K43" s="19"/>
      <c r="L43" s="19"/>
      <c r="M43" s="22"/>
      <c r="N43" s="51"/>
    </row>
    <row r="44" spans="2:14" ht="10.5" customHeight="1" x14ac:dyDescent="0.25">
      <c r="B44" s="410"/>
      <c r="C44" s="19"/>
      <c r="D44" s="19"/>
      <c r="E44" s="19"/>
      <c r="F44" s="19"/>
      <c r="G44" s="19"/>
      <c r="H44" s="19"/>
      <c r="I44" s="107">
        <v>10</v>
      </c>
      <c r="J44" s="19"/>
      <c r="K44" s="19"/>
      <c r="L44" s="19"/>
      <c r="M44" s="22"/>
      <c r="N44" s="51"/>
    </row>
    <row r="45" spans="2:14" ht="10.5" customHeight="1" thickBot="1" x14ac:dyDescent="0.3">
      <c r="B45" s="411"/>
      <c r="C45" s="21"/>
      <c r="D45" s="31"/>
      <c r="E45" s="31"/>
      <c r="F45" s="21"/>
      <c r="G45" s="31"/>
      <c r="H45" s="31"/>
      <c r="I45" s="136">
        <v>10</v>
      </c>
      <c r="J45" s="31"/>
      <c r="K45" s="31"/>
      <c r="L45" s="31"/>
      <c r="M45" s="46"/>
      <c r="N45" s="51"/>
    </row>
    <row r="46" spans="2:14" ht="10.5" customHeight="1" x14ac:dyDescent="0.25">
      <c r="B46" s="409" t="s">
        <v>35</v>
      </c>
      <c r="C46" s="20"/>
      <c r="D46" s="37"/>
      <c r="E46" s="37"/>
      <c r="F46" s="20"/>
      <c r="G46" s="37"/>
      <c r="H46" s="37"/>
      <c r="I46" s="95">
        <v>10</v>
      </c>
      <c r="J46" s="37"/>
      <c r="K46" s="37"/>
      <c r="L46" s="37"/>
      <c r="M46" s="36"/>
      <c r="N46" s="17"/>
    </row>
    <row r="47" spans="2:14" ht="10.5" customHeight="1" x14ac:dyDescent="0.25">
      <c r="B47" s="410"/>
      <c r="C47" s="19"/>
      <c r="D47" s="19"/>
      <c r="E47" s="19"/>
      <c r="F47" s="19"/>
      <c r="G47" s="19"/>
      <c r="H47" s="19"/>
      <c r="I47" s="107">
        <v>10</v>
      </c>
      <c r="J47" s="19"/>
      <c r="K47" s="19"/>
      <c r="L47" s="19"/>
      <c r="M47" s="22"/>
      <c r="N47" s="51"/>
    </row>
    <row r="48" spans="2:14" ht="10.5" customHeight="1" x14ac:dyDescent="0.25">
      <c r="B48" s="410"/>
      <c r="C48" s="19"/>
      <c r="D48" s="19"/>
      <c r="E48" s="19"/>
      <c r="F48" s="19"/>
      <c r="G48" s="19"/>
      <c r="H48" s="19"/>
      <c r="I48" s="107">
        <v>10</v>
      </c>
      <c r="J48" s="19"/>
      <c r="K48" s="19"/>
      <c r="L48" s="19"/>
      <c r="M48" s="22"/>
      <c r="N48" s="17"/>
    </row>
    <row r="49" spans="2:14" ht="10.5" customHeight="1" x14ac:dyDescent="0.25">
      <c r="B49" s="410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22"/>
      <c r="N49" s="17"/>
    </row>
    <row r="50" spans="2:14" ht="10.5" customHeight="1" x14ac:dyDescent="0.25">
      <c r="B50" s="410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22"/>
      <c r="N50" s="17"/>
    </row>
    <row r="51" spans="2:14" ht="10.5" customHeight="1" thickBot="1" x14ac:dyDescent="0.3">
      <c r="B51" s="411"/>
      <c r="C51" s="31"/>
      <c r="D51" s="31"/>
      <c r="E51" s="21"/>
      <c r="F51" s="31"/>
      <c r="G51" s="31"/>
      <c r="H51" s="31"/>
      <c r="I51" s="112">
        <v>10</v>
      </c>
      <c r="J51" s="31"/>
      <c r="K51" s="21"/>
      <c r="L51" s="31"/>
      <c r="M51" s="46"/>
      <c r="N51" s="51"/>
    </row>
    <row r="52" spans="2:14" ht="10.5" customHeight="1" thickBot="1" x14ac:dyDescent="0.3">
      <c r="B52" s="409" t="s">
        <v>36</v>
      </c>
      <c r="C52" s="37"/>
      <c r="D52" s="37"/>
      <c r="E52" s="20"/>
      <c r="F52" s="37"/>
      <c r="G52" s="37"/>
      <c r="H52" s="37"/>
      <c r="I52" s="112">
        <v>10</v>
      </c>
      <c r="J52" s="37"/>
      <c r="K52" s="20"/>
      <c r="L52" s="37"/>
      <c r="M52" s="36"/>
      <c r="N52" s="51"/>
    </row>
    <row r="53" spans="2:14" ht="10.5" customHeight="1" thickBot="1" x14ac:dyDescent="0.3">
      <c r="B53" s="410"/>
      <c r="C53" s="60"/>
      <c r="D53" s="60"/>
      <c r="E53" s="60"/>
      <c r="F53" s="60"/>
      <c r="G53" s="60"/>
      <c r="H53" s="60"/>
      <c r="I53" s="112">
        <v>10</v>
      </c>
      <c r="J53" s="60"/>
      <c r="K53" s="60"/>
      <c r="L53" s="60"/>
      <c r="M53" s="73"/>
      <c r="N53" s="9"/>
    </row>
    <row r="54" spans="2:14" ht="10.5" customHeight="1" thickBot="1" x14ac:dyDescent="0.3">
      <c r="B54" s="410"/>
      <c r="C54" s="60"/>
      <c r="D54" s="60"/>
      <c r="E54" s="60"/>
      <c r="F54" s="60"/>
      <c r="G54" s="60"/>
      <c r="H54" s="71"/>
      <c r="I54" s="112">
        <v>10</v>
      </c>
      <c r="J54" s="60"/>
      <c r="K54" s="60"/>
      <c r="L54" s="60"/>
      <c r="M54" s="73"/>
      <c r="N54" s="177"/>
    </row>
    <row r="55" spans="2:14" ht="10.5" customHeight="1" thickBot="1" x14ac:dyDescent="0.3">
      <c r="B55" s="410"/>
      <c r="C55" s="60"/>
      <c r="D55" s="60"/>
      <c r="E55" s="60"/>
      <c r="F55" s="60"/>
      <c r="G55" s="60"/>
      <c r="H55" s="60"/>
      <c r="I55" s="112">
        <v>10</v>
      </c>
      <c r="J55" s="60"/>
      <c r="K55" s="60"/>
      <c r="L55" s="60"/>
      <c r="M55" s="73"/>
      <c r="N55" s="9"/>
    </row>
    <row r="56" spans="2:14" ht="10.5" customHeight="1" thickBot="1" x14ac:dyDescent="0.3">
      <c r="B56" s="410"/>
      <c r="C56" s="60"/>
      <c r="D56" s="60"/>
      <c r="E56" s="60"/>
      <c r="F56" s="60"/>
      <c r="G56" s="60"/>
      <c r="H56" s="60"/>
      <c r="I56" s="112">
        <v>10</v>
      </c>
      <c r="J56" s="60"/>
      <c r="K56" s="60"/>
      <c r="L56" s="60"/>
      <c r="M56" s="73"/>
      <c r="N56" s="9"/>
    </row>
    <row r="57" spans="2:14" ht="10.5" customHeight="1" thickBot="1" x14ac:dyDescent="0.3">
      <c r="B57" s="411"/>
      <c r="C57" s="76"/>
      <c r="D57" s="65"/>
      <c r="E57" s="65"/>
      <c r="F57" s="65"/>
      <c r="G57" s="65"/>
      <c r="H57" s="65"/>
      <c r="I57" s="112">
        <v>10</v>
      </c>
      <c r="J57" s="65"/>
      <c r="K57" s="65"/>
      <c r="L57" s="65"/>
      <c r="M57" s="81"/>
      <c r="N57" s="9"/>
    </row>
    <row r="58" spans="2:14" ht="10.5" customHeight="1" thickBot="1" x14ac:dyDescent="0.3">
      <c r="B58" s="409" t="s">
        <v>37</v>
      </c>
      <c r="C58" s="54"/>
      <c r="D58" s="71"/>
      <c r="E58" s="71"/>
      <c r="F58" s="71"/>
      <c r="G58" s="71"/>
      <c r="H58" s="54"/>
      <c r="I58" s="112">
        <v>10</v>
      </c>
      <c r="J58" s="71"/>
      <c r="K58" s="71"/>
      <c r="L58" s="71"/>
      <c r="M58" s="70"/>
      <c r="N58" s="177"/>
    </row>
    <row r="59" spans="2:14" ht="10.5" customHeight="1" thickBot="1" x14ac:dyDescent="0.3">
      <c r="B59" s="410"/>
      <c r="C59" s="60"/>
      <c r="D59" s="60"/>
      <c r="E59" s="60"/>
      <c r="F59" s="60"/>
      <c r="G59" s="60"/>
      <c r="H59" s="60"/>
      <c r="I59" s="112">
        <v>10</v>
      </c>
      <c r="J59" s="60"/>
      <c r="K59" s="60"/>
      <c r="L59" s="60"/>
      <c r="M59" s="73"/>
      <c r="N59" s="9"/>
    </row>
    <row r="60" spans="2:14" ht="10.5" customHeight="1" thickBot="1" x14ac:dyDescent="0.3">
      <c r="B60" s="410"/>
      <c r="C60" s="60"/>
      <c r="D60" s="60"/>
      <c r="E60" s="60"/>
      <c r="F60" s="60"/>
      <c r="G60" s="60"/>
      <c r="H60" s="71"/>
      <c r="I60" s="112">
        <v>10</v>
      </c>
      <c r="J60" s="60"/>
      <c r="K60" s="60"/>
      <c r="L60" s="60"/>
      <c r="M60" s="73"/>
      <c r="N60" s="9"/>
    </row>
    <row r="61" spans="2:14" ht="10.5" customHeight="1" thickBot="1" x14ac:dyDescent="0.3">
      <c r="B61" s="410"/>
      <c r="C61" s="60"/>
      <c r="D61" s="60"/>
      <c r="E61" s="60"/>
      <c r="F61" s="60"/>
      <c r="G61" s="60"/>
      <c r="H61" s="60"/>
      <c r="I61" s="112">
        <v>10</v>
      </c>
      <c r="J61" s="60"/>
      <c r="K61" s="60"/>
      <c r="L61" s="60"/>
      <c r="M61" s="73"/>
      <c r="N61" s="9"/>
    </row>
    <row r="62" spans="2:14" ht="10.5" customHeight="1" thickBot="1" x14ac:dyDescent="0.3">
      <c r="B62" s="410"/>
      <c r="C62" s="60"/>
      <c r="D62" s="60"/>
      <c r="E62" s="60"/>
      <c r="F62" s="60"/>
      <c r="G62" s="60"/>
      <c r="H62" s="60"/>
      <c r="I62" s="112">
        <v>10</v>
      </c>
      <c r="J62" s="60"/>
      <c r="K62" s="60"/>
      <c r="L62" s="60"/>
      <c r="M62" s="73"/>
      <c r="N62" s="177"/>
    </row>
    <row r="63" spans="2:14" ht="10.5" customHeight="1" thickBot="1" x14ac:dyDescent="0.3">
      <c r="B63" s="411"/>
      <c r="C63" s="60"/>
      <c r="D63" s="65"/>
      <c r="E63" s="76"/>
      <c r="F63" s="65"/>
      <c r="G63" s="65"/>
      <c r="H63" s="65"/>
      <c r="I63" s="112">
        <v>10</v>
      </c>
      <c r="J63" s="65"/>
      <c r="K63" s="76"/>
      <c r="L63" s="65"/>
      <c r="M63" s="81"/>
      <c r="N63" s="9"/>
    </row>
    <row r="64" spans="2:14" ht="10.5" customHeight="1" thickBot="1" x14ac:dyDescent="0.3">
      <c r="B64" s="409" t="s">
        <v>38</v>
      </c>
      <c r="C64" s="60"/>
      <c r="D64" s="71"/>
      <c r="E64" s="54"/>
      <c r="F64" s="71"/>
      <c r="G64" s="71"/>
      <c r="H64" s="71"/>
      <c r="I64" s="112">
        <v>10</v>
      </c>
      <c r="J64" s="71"/>
      <c r="K64" s="54"/>
      <c r="L64" s="71"/>
      <c r="M64" s="70"/>
      <c r="N64" s="9"/>
    </row>
    <row r="65" spans="2:15" ht="10.5" customHeight="1" thickBot="1" x14ac:dyDescent="0.3">
      <c r="B65" s="410"/>
      <c r="C65" s="60"/>
      <c r="D65" s="60"/>
      <c r="E65" s="60"/>
      <c r="F65" s="60"/>
      <c r="G65" s="60"/>
      <c r="H65" s="60"/>
      <c r="I65" s="112">
        <v>10</v>
      </c>
      <c r="J65" s="60"/>
      <c r="K65" s="60"/>
      <c r="L65" s="60"/>
      <c r="M65" s="73"/>
      <c r="N65" s="9"/>
    </row>
    <row r="66" spans="2:15" ht="10.5" customHeight="1" thickBot="1" x14ac:dyDescent="0.3">
      <c r="B66" s="410"/>
      <c r="C66" s="60"/>
      <c r="D66" s="60"/>
      <c r="E66" s="60"/>
      <c r="F66" s="60"/>
      <c r="G66" s="60"/>
      <c r="H66" s="60"/>
      <c r="I66" s="112">
        <v>10</v>
      </c>
      <c r="J66" s="60"/>
      <c r="K66" s="60"/>
      <c r="L66" s="60"/>
      <c r="M66" s="73"/>
      <c r="N66" s="9"/>
    </row>
    <row r="67" spans="2:15" ht="10.5" customHeight="1" thickBot="1" x14ac:dyDescent="0.3">
      <c r="B67" s="410"/>
      <c r="C67" s="60"/>
      <c r="D67" s="60"/>
      <c r="E67" s="60"/>
      <c r="F67" s="60"/>
      <c r="G67" s="60"/>
      <c r="H67" s="60"/>
      <c r="I67" s="112">
        <v>10</v>
      </c>
      <c r="J67" s="60"/>
      <c r="K67" s="60"/>
      <c r="L67" s="60"/>
      <c r="M67" s="73"/>
      <c r="N67" s="9"/>
    </row>
    <row r="68" spans="2:15" ht="10.5" customHeight="1" thickBot="1" x14ac:dyDescent="0.3">
      <c r="B68" s="410"/>
      <c r="C68" s="60"/>
      <c r="D68" s="60"/>
      <c r="E68" s="60"/>
      <c r="F68" s="60"/>
      <c r="G68" s="71"/>
      <c r="H68" s="60"/>
      <c r="I68" s="112">
        <v>10</v>
      </c>
      <c r="J68" s="60"/>
      <c r="K68" s="60"/>
      <c r="L68" s="60"/>
      <c r="M68" s="73"/>
      <c r="N68" s="177"/>
    </row>
    <row r="69" spans="2:15" ht="10.5" customHeight="1" thickBot="1" x14ac:dyDescent="0.3">
      <c r="B69" s="411"/>
      <c r="C69" s="60"/>
      <c r="D69" s="65"/>
      <c r="E69" s="65"/>
      <c r="F69" s="65"/>
      <c r="G69" s="85"/>
      <c r="H69" s="65"/>
      <c r="I69" s="112">
        <v>10</v>
      </c>
      <c r="J69" s="65"/>
      <c r="K69" s="65"/>
      <c r="L69" s="65"/>
      <c r="M69" s="81"/>
      <c r="N69" s="9"/>
    </row>
    <row r="70" spans="2:15" ht="10.5" customHeight="1" thickBot="1" x14ac:dyDescent="0.3">
      <c r="B70" s="409" t="s">
        <v>39</v>
      </c>
      <c r="C70" s="60"/>
      <c r="D70" s="71"/>
      <c r="E70" s="71"/>
      <c r="F70" s="71"/>
      <c r="G70" s="71"/>
      <c r="H70" s="71"/>
      <c r="I70" s="112">
        <v>10</v>
      </c>
      <c r="J70" s="71"/>
      <c r="K70" s="71"/>
      <c r="L70" s="54"/>
      <c r="M70" s="70"/>
      <c r="N70" s="9"/>
    </row>
    <row r="71" spans="2:15" ht="10.5" customHeight="1" thickBot="1" x14ac:dyDescent="0.3">
      <c r="B71" s="410"/>
      <c r="C71" s="60"/>
      <c r="D71" s="60"/>
      <c r="E71" s="60"/>
      <c r="F71" s="60"/>
      <c r="G71" s="60"/>
      <c r="H71" s="60"/>
      <c r="I71" s="112">
        <v>10</v>
      </c>
      <c r="J71" s="60"/>
      <c r="K71" s="60"/>
      <c r="L71" s="71"/>
      <c r="M71" s="73"/>
      <c r="N71" s="9"/>
    </row>
    <row r="72" spans="2:15" ht="10.5" customHeight="1" thickBot="1" x14ac:dyDescent="0.3">
      <c r="B72" s="410"/>
      <c r="C72" s="60"/>
      <c r="D72" s="60"/>
      <c r="E72" s="60"/>
      <c r="F72" s="60"/>
      <c r="G72" s="60"/>
      <c r="H72" s="60"/>
      <c r="I72" s="112">
        <v>10</v>
      </c>
      <c r="J72" s="60"/>
      <c r="K72" s="60"/>
      <c r="L72" s="60"/>
      <c r="M72" s="73"/>
      <c r="N72" s="9"/>
    </row>
    <row r="73" spans="2:15" ht="10.5" customHeight="1" thickBot="1" x14ac:dyDescent="0.3">
      <c r="B73" s="410"/>
      <c r="C73" s="60"/>
      <c r="D73" s="60"/>
      <c r="E73" s="60"/>
      <c r="F73" s="60"/>
      <c r="G73" s="60"/>
      <c r="H73" s="60"/>
      <c r="I73" s="112">
        <v>10</v>
      </c>
      <c r="J73" s="60"/>
      <c r="K73" s="60"/>
      <c r="L73" s="60"/>
      <c r="M73" s="73"/>
      <c r="N73" s="9"/>
    </row>
    <row r="74" spans="2:15" ht="10.5" customHeight="1" thickBot="1" x14ac:dyDescent="0.3">
      <c r="B74" s="410"/>
      <c r="C74" s="60"/>
      <c r="D74" s="60"/>
      <c r="E74" s="60"/>
      <c r="F74" s="60"/>
      <c r="G74" s="60"/>
      <c r="H74" s="60"/>
      <c r="I74" s="112">
        <v>10</v>
      </c>
      <c r="J74" s="60"/>
      <c r="K74" s="60"/>
      <c r="L74" s="60"/>
      <c r="M74" s="73"/>
      <c r="N74" s="9"/>
    </row>
    <row r="75" spans="2:15" ht="10.5" customHeight="1" thickBot="1" x14ac:dyDescent="0.3">
      <c r="B75" s="411"/>
      <c r="C75" s="65"/>
      <c r="D75" s="65"/>
      <c r="E75" s="65"/>
      <c r="F75" s="65"/>
      <c r="G75" s="65"/>
      <c r="H75" s="65"/>
      <c r="I75" s="112">
        <v>10</v>
      </c>
      <c r="J75" s="65"/>
      <c r="K75" s="65"/>
      <c r="L75" s="65"/>
      <c r="M75" s="81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720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5" ht="15.75" thickBot="1" x14ac:dyDescent="0.3"/>
    <row r="78" spans="2:15" ht="15.75" thickBot="1" x14ac:dyDescent="0.3">
      <c r="B78" s="412" t="s">
        <v>147</v>
      </c>
      <c r="C78" s="413"/>
      <c r="D78" s="413"/>
      <c r="E78" s="413"/>
      <c r="F78" s="413"/>
      <c r="G78" s="413"/>
      <c r="H78" s="413"/>
      <c r="I78" s="413"/>
      <c r="J78" s="413"/>
      <c r="K78" s="413"/>
      <c r="L78" s="413"/>
      <c r="M78" s="413"/>
      <c r="N78" s="413"/>
      <c r="O78" s="414"/>
    </row>
    <row r="79" spans="2:15" ht="15.75" thickBot="1" x14ac:dyDescent="0.3">
      <c r="B79" s="10" t="s">
        <v>41</v>
      </c>
      <c r="C79" s="10" t="s">
        <v>127</v>
      </c>
      <c r="D79" s="10" t="s">
        <v>110</v>
      </c>
      <c r="E79" s="10" t="s">
        <v>106</v>
      </c>
      <c r="F79" s="13" t="s">
        <v>148</v>
      </c>
      <c r="G79" s="13" t="s">
        <v>149</v>
      </c>
      <c r="H79" s="13" t="s">
        <v>150</v>
      </c>
    </row>
  </sheetData>
  <mergeCells count="14">
    <mergeCell ref="B70:B75"/>
    <mergeCell ref="B78:O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81"/>
  <sheetViews>
    <sheetView topLeftCell="A30" zoomScaleNormal="100" workbookViewId="0">
      <selection activeCell="M48" sqref="M48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5" t="s">
        <v>227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6" t="s">
        <v>45</v>
      </c>
      <c r="C6" s="52"/>
      <c r="D6" s="52"/>
      <c r="E6" s="52"/>
      <c r="F6" s="52"/>
      <c r="G6" s="52"/>
      <c r="H6" s="52"/>
      <c r="I6" s="262"/>
      <c r="J6" s="54"/>
      <c r="K6" s="53"/>
      <c r="L6" s="54"/>
      <c r="M6" s="56"/>
      <c r="N6" s="57"/>
      <c r="O6" s="58"/>
    </row>
    <row r="7" spans="2:15" ht="10.5" customHeight="1" thickBot="1" x14ac:dyDescent="0.3">
      <c r="B7" s="417"/>
      <c r="C7" s="74"/>
      <c r="D7" s="59"/>
      <c r="E7" s="60"/>
      <c r="F7" s="59"/>
      <c r="G7" s="60"/>
      <c r="H7" s="59"/>
      <c r="I7" s="262"/>
      <c r="J7" s="80"/>
      <c r="K7" s="59"/>
      <c r="L7" s="60"/>
      <c r="M7" s="62"/>
      <c r="N7" s="311"/>
      <c r="O7" s="63"/>
    </row>
    <row r="8" spans="2:15" ht="10.5" customHeight="1" thickBot="1" x14ac:dyDescent="0.3">
      <c r="B8" s="417"/>
      <c r="C8" s="74"/>
      <c r="D8" s="59"/>
      <c r="E8" s="60"/>
      <c r="F8" s="59"/>
      <c r="G8" s="60"/>
      <c r="H8" s="59"/>
      <c r="I8" s="262"/>
      <c r="J8" s="61"/>
      <c r="K8" s="59"/>
      <c r="L8" s="60"/>
      <c r="M8" s="62"/>
      <c r="N8" s="311"/>
      <c r="O8" s="63"/>
    </row>
    <row r="9" spans="2:15" ht="10.5" customHeight="1" thickBot="1" x14ac:dyDescent="0.3">
      <c r="B9" s="417"/>
      <c r="C9" s="74"/>
      <c r="D9" s="59"/>
      <c r="E9" s="60"/>
      <c r="F9" s="59"/>
      <c r="G9" s="60"/>
      <c r="H9" s="59"/>
      <c r="I9" s="262"/>
      <c r="J9" s="61"/>
      <c r="K9" s="59"/>
      <c r="L9" s="60"/>
      <c r="M9" s="62"/>
      <c r="N9" s="311"/>
      <c r="O9" s="63"/>
    </row>
    <row r="10" spans="2:15" ht="10.5" customHeight="1" thickBot="1" x14ac:dyDescent="0.3">
      <c r="B10" s="417"/>
      <c r="C10" s="74"/>
      <c r="D10" s="59"/>
      <c r="E10" s="60"/>
      <c r="F10" s="59"/>
      <c r="G10" s="60"/>
      <c r="H10" s="59"/>
      <c r="I10" s="262"/>
      <c r="J10" s="61"/>
      <c r="K10" s="59"/>
      <c r="L10" s="60"/>
      <c r="M10" s="62"/>
      <c r="N10" s="311"/>
      <c r="O10" s="63"/>
    </row>
    <row r="11" spans="2:15" ht="10.5" customHeight="1" thickBot="1" x14ac:dyDescent="0.3">
      <c r="B11" s="418"/>
      <c r="C11" s="52"/>
      <c r="D11" s="64"/>
      <c r="E11" s="65"/>
      <c r="F11" s="66"/>
      <c r="G11" s="65"/>
      <c r="H11" s="64"/>
      <c r="I11" s="262"/>
      <c r="J11" s="67"/>
      <c r="K11" s="64"/>
      <c r="L11" s="65"/>
      <c r="M11" s="68"/>
      <c r="N11" s="314"/>
      <c r="O11" s="63"/>
    </row>
    <row r="12" spans="2:15" ht="10.5" customHeight="1" thickBot="1" x14ac:dyDescent="0.3">
      <c r="B12" s="409" t="s">
        <v>46</v>
      </c>
      <c r="C12" s="52"/>
      <c r="D12" s="69"/>
      <c r="E12" s="70"/>
      <c r="F12" s="54"/>
      <c r="G12" s="55"/>
      <c r="H12" s="71"/>
      <c r="I12" s="262"/>
      <c r="J12" s="71"/>
      <c r="K12" s="69"/>
      <c r="L12" s="71"/>
      <c r="M12" s="72"/>
      <c r="N12" s="314"/>
      <c r="O12" s="63"/>
    </row>
    <row r="13" spans="2:15" ht="10.5" customHeight="1" thickBot="1" x14ac:dyDescent="0.3">
      <c r="B13" s="410"/>
      <c r="C13" s="74"/>
      <c r="D13" s="59"/>
      <c r="E13" s="73"/>
      <c r="F13" s="60"/>
      <c r="G13" s="61"/>
      <c r="H13" s="60"/>
      <c r="I13" s="262"/>
      <c r="J13" s="60"/>
      <c r="K13" s="59"/>
      <c r="L13" s="60"/>
      <c r="M13" s="62"/>
      <c r="N13" s="314"/>
      <c r="O13" s="63"/>
    </row>
    <row r="14" spans="2:15" ht="10.5" customHeight="1" thickBot="1" x14ac:dyDescent="0.3">
      <c r="B14" s="410"/>
      <c r="C14" s="74"/>
      <c r="D14" s="59"/>
      <c r="E14" s="73"/>
      <c r="F14" s="60"/>
      <c r="G14" s="61"/>
      <c r="H14" s="60"/>
      <c r="I14" s="262"/>
      <c r="J14" s="60"/>
      <c r="K14" s="59"/>
      <c r="L14" s="60"/>
      <c r="M14" s="62"/>
      <c r="N14" s="311"/>
      <c r="O14" s="63"/>
    </row>
    <row r="15" spans="2:15" ht="10.5" customHeight="1" thickBot="1" x14ac:dyDescent="0.3">
      <c r="B15" s="410"/>
      <c r="C15" s="74"/>
      <c r="D15" s="59"/>
      <c r="E15" s="73"/>
      <c r="F15" s="60"/>
      <c r="G15" s="61"/>
      <c r="H15" s="60"/>
      <c r="I15" s="262"/>
      <c r="J15" s="60"/>
      <c r="K15" s="59"/>
      <c r="L15" s="60"/>
      <c r="M15" s="62"/>
      <c r="N15" s="311"/>
      <c r="O15" s="63"/>
    </row>
    <row r="16" spans="2:15" ht="10.5" customHeight="1" thickBot="1" x14ac:dyDescent="0.3">
      <c r="B16" s="410"/>
      <c r="C16" s="74"/>
      <c r="D16" s="59"/>
      <c r="E16" s="73"/>
      <c r="F16" s="60"/>
      <c r="G16" s="61"/>
      <c r="H16" s="60"/>
      <c r="I16" s="262"/>
      <c r="J16" s="60"/>
      <c r="K16" s="59"/>
      <c r="L16" s="60"/>
      <c r="M16" s="62"/>
      <c r="N16" s="311"/>
      <c r="O16" s="63"/>
    </row>
    <row r="17" spans="2:15" ht="10.5" customHeight="1" thickBot="1" x14ac:dyDescent="0.3">
      <c r="B17" s="411"/>
      <c r="C17" s="74"/>
      <c r="D17" s="66"/>
      <c r="E17" s="75"/>
      <c r="F17" s="76"/>
      <c r="G17" s="77"/>
      <c r="H17" s="76"/>
      <c r="I17" s="262"/>
      <c r="J17" s="76"/>
      <c r="K17" s="66"/>
      <c r="L17" s="76"/>
      <c r="M17" s="78"/>
      <c r="N17" s="315"/>
      <c r="O17" s="63"/>
    </row>
    <row r="18" spans="2:15" ht="10.5" customHeight="1" thickBot="1" x14ac:dyDescent="0.3">
      <c r="B18" s="409" t="s">
        <v>47</v>
      </c>
      <c r="C18" s="74"/>
      <c r="D18" s="53"/>
      <c r="E18" s="79"/>
      <c r="F18" s="54"/>
      <c r="G18" s="55"/>
      <c r="H18" s="55"/>
      <c r="I18" s="262"/>
      <c r="J18" s="54"/>
      <c r="K18" s="53"/>
      <c r="L18" s="54"/>
      <c r="M18" s="56"/>
      <c r="N18" s="57"/>
      <c r="O18" s="63"/>
    </row>
    <row r="19" spans="2:15" ht="10.5" customHeight="1" thickBot="1" x14ac:dyDescent="0.3">
      <c r="B19" s="410"/>
      <c r="C19" s="74"/>
      <c r="D19" s="59"/>
      <c r="E19" s="73"/>
      <c r="F19" s="60"/>
      <c r="G19" s="61"/>
      <c r="H19" s="61"/>
      <c r="I19" s="262"/>
      <c r="J19" s="60"/>
      <c r="K19" s="59"/>
      <c r="L19" s="60"/>
      <c r="M19" s="62"/>
      <c r="N19" s="311"/>
      <c r="O19" s="63"/>
    </row>
    <row r="20" spans="2:15" ht="10.5" customHeight="1" thickBot="1" x14ac:dyDescent="0.3">
      <c r="B20" s="410"/>
      <c r="C20" s="74"/>
      <c r="D20" s="59"/>
      <c r="E20" s="73"/>
      <c r="F20" s="60"/>
      <c r="G20" s="61"/>
      <c r="H20" s="61"/>
      <c r="I20" s="262"/>
      <c r="J20" s="60"/>
      <c r="K20" s="59"/>
      <c r="L20" s="60"/>
      <c r="M20" s="62"/>
      <c r="N20" s="311"/>
      <c r="O20" s="63"/>
    </row>
    <row r="21" spans="2:15" ht="10.5" customHeight="1" thickBot="1" x14ac:dyDescent="0.3">
      <c r="B21" s="410"/>
      <c r="C21" s="60"/>
      <c r="D21" s="59"/>
      <c r="E21" s="73"/>
      <c r="F21" s="60"/>
      <c r="G21" s="61"/>
      <c r="H21" s="61"/>
      <c r="I21" s="262"/>
      <c r="J21" s="60"/>
      <c r="K21" s="59"/>
      <c r="L21" s="60"/>
      <c r="M21" s="62"/>
      <c r="N21" s="311"/>
      <c r="O21" s="63"/>
    </row>
    <row r="22" spans="2:15" ht="10.5" customHeight="1" thickBot="1" x14ac:dyDescent="0.3">
      <c r="B22" s="410"/>
      <c r="C22" s="60"/>
      <c r="D22" s="59"/>
      <c r="E22" s="73"/>
      <c r="F22" s="60"/>
      <c r="G22" s="61"/>
      <c r="H22" s="61"/>
      <c r="I22" s="262"/>
      <c r="J22" s="60"/>
      <c r="K22" s="59"/>
      <c r="L22" s="60"/>
      <c r="M22" s="62"/>
      <c r="N22" s="311"/>
      <c r="O22" s="63"/>
    </row>
    <row r="23" spans="2:15" ht="10.5" customHeight="1" thickBot="1" x14ac:dyDescent="0.3">
      <c r="B23" s="411"/>
      <c r="C23" s="60"/>
      <c r="D23" s="66"/>
      <c r="E23" s="75"/>
      <c r="F23" s="65"/>
      <c r="G23" s="67"/>
      <c r="H23" s="67"/>
      <c r="I23" s="262"/>
      <c r="J23" s="65"/>
      <c r="K23" s="66"/>
      <c r="L23" s="65"/>
      <c r="M23" s="68"/>
      <c r="N23" s="312"/>
      <c r="O23" s="63"/>
    </row>
    <row r="24" spans="2:15" ht="10.5" customHeight="1" thickBot="1" x14ac:dyDescent="0.3">
      <c r="B24" s="409" t="s">
        <v>48</v>
      </c>
      <c r="C24" s="60"/>
      <c r="D24" s="55"/>
      <c r="E24" s="53"/>
      <c r="F24" s="71"/>
      <c r="G24" s="80"/>
      <c r="H24" s="71"/>
      <c r="I24" s="262"/>
      <c r="J24" s="70"/>
      <c r="K24" s="54"/>
      <c r="L24" s="80"/>
      <c r="M24" s="72"/>
      <c r="N24" s="314"/>
      <c r="O24" s="63"/>
    </row>
    <row r="25" spans="2:15" ht="10.5" customHeight="1" thickBot="1" x14ac:dyDescent="0.3">
      <c r="B25" s="410"/>
      <c r="C25" s="60"/>
      <c r="D25" s="59"/>
      <c r="E25" s="59"/>
      <c r="F25" s="60"/>
      <c r="G25" s="61"/>
      <c r="H25" s="60"/>
      <c r="I25" s="262"/>
      <c r="J25" s="73"/>
      <c r="K25" s="60"/>
      <c r="L25" s="61"/>
      <c r="M25" s="62"/>
      <c r="N25" s="311"/>
      <c r="O25" s="63"/>
    </row>
    <row r="26" spans="2:15" ht="10.5" customHeight="1" thickBot="1" x14ac:dyDescent="0.3">
      <c r="B26" s="410"/>
      <c r="C26" s="60"/>
      <c r="D26" s="61"/>
      <c r="E26" s="59"/>
      <c r="F26" s="60"/>
      <c r="G26" s="61"/>
      <c r="H26" s="60"/>
      <c r="I26" s="262"/>
      <c r="J26" s="73"/>
      <c r="K26" s="60"/>
      <c r="L26" s="61"/>
      <c r="M26" s="62"/>
      <c r="N26" s="311"/>
      <c r="O26" s="63"/>
    </row>
    <row r="27" spans="2:15" ht="10.5" customHeight="1" thickBot="1" x14ac:dyDescent="0.3">
      <c r="B27" s="410"/>
      <c r="C27" s="60"/>
      <c r="D27" s="61"/>
      <c r="E27" s="59"/>
      <c r="F27" s="60"/>
      <c r="G27" s="61"/>
      <c r="H27" s="60"/>
      <c r="I27" s="262"/>
      <c r="J27" s="73"/>
      <c r="K27" s="60"/>
      <c r="L27" s="61"/>
      <c r="M27" s="62"/>
      <c r="N27" s="311"/>
      <c r="O27" s="63"/>
    </row>
    <row r="28" spans="2:15" ht="10.5" customHeight="1" thickBot="1" x14ac:dyDescent="0.3">
      <c r="B28" s="410"/>
      <c r="C28" s="60"/>
      <c r="D28" s="61"/>
      <c r="E28" s="59"/>
      <c r="F28" s="60"/>
      <c r="G28" s="61"/>
      <c r="H28" s="60"/>
      <c r="I28" s="262"/>
      <c r="J28" s="73"/>
      <c r="K28" s="60"/>
      <c r="L28" s="61"/>
      <c r="M28" s="62"/>
      <c r="N28" s="311"/>
      <c r="O28" s="63"/>
    </row>
    <row r="29" spans="2:15" ht="10.5" customHeight="1" thickBot="1" x14ac:dyDescent="0.3">
      <c r="B29" s="411"/>
      <c r="C29" s="71"/>
      <c r="D29" s="77"/>
      <c r="E29" s="66"/>
      <c r="F29" s="76"/>
      <c r="G29" s="77"/>
      <c r="H29" s="76"/>
      <c r="I29" s="262"/>
      <c r="J29" s="75"/>
      <c r="K29" s="65"/>
      <c r="L29" s="77"/>
      <c r="M29" s="78"/>
      <c r="N29" s="315"/>
      <c r="O29" s="63"/>
    </row>
    <row r="30" spans="2:15" ht="10.5" customHeight="1" thickBot="1" x14ac:dyDescent="0.3">
      <c r="B30" s="409" t="s">
        <v>56</v>
      </c>
      <c r="C30" s="54"/>
      <c r="D30" s="53"/>
      <c r="E30" s="54"/>
      <c r="F30" s="55"/>
      <c r="G30" s="53"/>
      <c r="H30" s="54"/>
      <c r="I30" s="262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10"/>
      <c r="C31" s="60"/>
      <c r="D31" s="59"/>
      <c r="E31" s="60"/>
      <c r="F31" s="61"/>
      <c r="G31" s="59"/>
      <c r="H31" s="60"/>
      <c r="I31" s="262"/>
      <c r="J31" s="60"/>
      <c r="K31" s="59"/>
      <c r="L31" s="60"/>
      <c r="M31" s="62"/>
      <c r="N31" s="311"/>
      <c r="O31" s="63"/>
    </row>
    <row r="32" spans="2:15" ht="10.5" customHeight="1" thickBot="1" x14ac:dyDescent="0.3">
      <c r="B32" s="410"/>
      <c r="C32" s="60"/>
      <c r="D32" s="59"/>
      <c r="E32" s="71"/>
      <c r="F32" s="61"/>
      <c r="G32" s="59"/>
      <c r="H32" s="60"/>
      <c r="I32" s="262"/>
      <c r="J32" s="60"/>
      <c r="K32" s="59"/>
      <c r="L32" s="60"/>
      <c r="M32" s="62"/>
      <c r="N32" s="311"/>
      <c r="O32" s="63"/>
    </row>
    <row r="33" spans="2:15" ht="10.5" customHeight="1" thickBot="1" x14ac:dyDescent="0.3">
      <c r="B33" s="410"/>
      <c r="C33" s="60"/>
      <c r="D33" s="59"/>
      <c r="E33" s="60"/>
      <c r="F33" s="61"/>
      <c r="G33" s="59"/>
      <c r="H33" s="60"/>
      <c r="I33" s="262"/>
      <c r="J33" s="60"/>
      <c r="K33" s="59"/>
      <c r="L33" s="60"/>
      <c r="M33" s="62"/>
      <c r="N33" s="311"/>
      <c r="O33" s="63"/>
    </row>
    <row r="34" spans="2:15" ht="10.5" customHeight="1" thickBot="1" x14ac:dyDescent="0.3">
      <c r="B34" s="410"/>
      <c r="C34" s="60"/>
      <c r="D34" s="59"/>
      <c r="E34" s="60"/>
      <c r="F34" s="61"/>
      <c r="G34" s="59"/>
      <c r="H34" s="60"/>
      <c r="I34" s="262"/>
      <c r="J34" s="60"/>
      <c r="K34" s="59"/>
      <c r="L34" s="60"/>
      <c r="M34" s="62"/>
      <c r="N34" s="311"/>
      <c r="O34" s="63"/>
    </row>
    <row r="35" spans="2:15" ht="10.5" customHeight="1" thickBot="1" x14ac:dyDescent="0.3">
      <c r="B35" s="411"/>
      <c r="C35" s="60"/>
      <c r="D35" s="64"/>
      <c r="E35" s="65"/>
      <c r="F35" s="67"/>
      <c r="G35" s="66"/>
      <c r="H35" s="76"/>
      <c r="I35" s="262"/>
      <c r="J35" s="65"/>
      <c r="K35" s="64"/>
      <c r="L35" s="65"/>
      <c r="M35" s="68"/>
      <c r="N35" s="312"/>
      <c r="O35" s="63"/>
    </row>
    <row r="36" spans="2:15" ht="10.5" customHeight="1" thickBot="1" x14ac:dyDescent="0.3">
      <c r="B36" s="409" t="s">
        <v>57</v>
      </c>
      <c r="C36" s="60"/>
      <c r="D36" s="80"/>
      <c r="E36" s="69"/>
      <c r="F36" s="70"/>
      <c r="G36" s="54"/>
      <c r="H36" s="55"/>
      <c r="I36" s="262"/>
      <c r="J36" s="71"/>
      <c r="K36" s="69"/>
      <c r="L36" s="71"/>
      <c r="M36" s="72"/>
      <c r="N36" s="314"/>
      <c r="O36" s="63"/>
    </row>
    <row r="37" spans="2:15" ht="10.5" customHeight="1" thickBot="1" x14ac:dyDescent="0.3">
      <c r="B37" s="410"/>
      <c r="C37" s="60"/>
      <c r="D37" s="59"/>
      <c r="E37" s="59"/>
      <c r="F37" s="73"/>
      <c r="G37" s="60"/>
      <c r="H37" s="61"/>
      <c r="I37" s="262"/>
      <c r="J37" s="60"/>
      <c r="K37" s="59"/>
      <c r="L37" s="60"/>
      <c r="M37" s="62"/>
      <c r="N37" s="311"/>
      <c r="O37" s="63"/>
    </row>
    <row r="38" spans="2:15" ht="10.5" customHeight="1" thickBot="1" x14ac:dyDescent="0.3">
      <c r="B38" s="410"/>
      <c r="C38" s="60"/>
      <c r="D38" s="61"/>
      <c r="E38" s="59"/>
      <c r="F38" s="73"/>
      <c r="G38" s="60"/>
      <c r="H38" s="61"/>
      <c r="I38" s="262"/>
      <c r="J38" s="60"/>
      <c r="K38" s="59"/>
      <c r="L38" s="60"/>
      <c r="M38" s="62"/>
      <c r="N38" s="311"/>
      <c r="O38" s="63" t="s">
        <v>224</v>
      </c>
    </row>
    <row r="39" spans="2:15" ht="10.5" customHeight="1" thickBot="1" x14ac:dyDescent="0.3">
      <c r="B39" s="410"/>
      <c r="C39" s="60"/>
      <c r="D39" s="61"/>
      <c r="E39" s="59"/>
      <c r="F39" s="73"/>
      <c r="G39" s="60"/>
      <c r="H39" s="61"/>
      <c r="I39" s="262"/>
      <c r="J39" s="60"/>
      <c r="K39" s="59"/>
      <c r="L39" s="60"/>
      <c r="M39" s="62"/>
      <c r="N39" s="311"/>
      <c r="O39" s="63" t="s">
        <v>186</v>
      </c>
    </row>
    <row r="40" spans="2:15" ht="10.5" customHeight="1" thickBot="1" x14ac:dyDescent="0.3">
      <c r="B40" s="410"/>
      <c r="C40" s="60"/>
      <c r="D40" s="61"/>
      <c r="E40" s="59"/>
      <c r="F40" s="73"/>
      <c r="G40" s="60"/>
      <c r="H40" s="61"/>
      <c r="I40" s="262"/>
      <c r="J40" s="60"/>
      <c r="K40" s="59"/>
      <c r="L40" s="60"/>
      <c r="M40" s="62"/>
      <c r="N40" s="311"/>
      <c r="O40" s="63"/>
    </row>
    <row r="41" spans="2:15" ht="10.5" customHeight="1" thickBot="1" x14ac:dyDescent="0.3">
      <c r="B41" s="411"/>
      <c r="C41" s="60"/>
      <c r="D41" s="77"/>
      <c r="E41" s="66"/>
      <c r="F41" s="75"/>
      <c r="G41" s="65"/>
      <c r="H41" s="67"/>
      <c r="I41" s="262"/>
      <c r="J41" s="76"/>
      <c r="K41" s="66"/>
      <c r="L41" s="76"/>
      <c r="M41" s="78"/>
      <c r="N41" s="315"/>
      <c r="O41" s="63"/>
    </row>
    <row r="42" spans="2:15" ht="10.5" customHeight="1" thickBot="1" x14ac:dyDescent="0.3">
      <c r="B42" s="409" t="s">
        <v>58</v>
      </c>
      <c r="C42" s="60"/>
      <c r="D42" s="55"/>
      <c r="E42" s="53"/>
      <c r="F42" s="54"/>
      <c r="G42" s="69"/>
      <c r="H42" s="71"/>
      <c r="I42" s="262"/>
      <c r="J42" s="79"/>
      <c r="K42" s="54"/>
      <c r="L42" s="55"/>
      <c r="M42" s="56"/>
      <c r="N42" s="57"/>
      <c r="O42" s="63"/>
    </row>
    <row r="43" spans="2:15" ht="10.5" customHeight="1" thickBot="1" x14ac:dyDescent="0.3">
      <c r="B43" s="410"/>
      <c r="C43" s="60"/>
      <c r="D43" s="61"/>
      <c r="E43" s="59"/>
      <c r="F43" s="60"/>
      <c r="G43" s="59"/>
      <c r="H43" s="60"/>
      <c r="I43" s="262"/>
      <c r="J43" s="73"/>
      <c r="K43" s="60"/>
      <c r="L43" s="61"/>
      <c r="M43" s="62"/>
      <c r="N43" s="311"/>
      <c r="O43" s="63"/>
    </row>
    <row r="44" spans="2:15" ht="10.5" customHeight="1" thickBot="1" x14ac:dyDescent="0.3">
      <c r="B44" s="410"/>
      <c r="C44" s="60"/>
      <c r="D44" s="61"/>
      <c r="E44" s="59"/>
      <c r="F44" s="60"/>
      <c r="G44" s="59"/>
      <c r="H44" s="60"/>
      <c r="I44" s="262"/>
      <c r="J44" s="73"/>
      <c r="K44" s="60"/>
      <c r="L44" s="61"/>
      <c r="M44" s="62"/>
      <c r="N44" s="311"/>
      <c r="O44" s="17"/>
    </row>
    <row r="45" spans="2:15" ht="10.5" customHeight="1" thickBot="1" x14ac:dyDescent="0.3">
      <c r="B45" s="410"/>
      <c r="C45" s="60"/>
      <c r="D45" s="61"/>
      <c r="E45" s="59"/>
      <c r="F45" s="60"/>
      <c r="G45" s="59"/>
      <c r="H45" s="60"/>
      <c r="I45" s="262"/>
      <c r="J45" s="73"/>
      <c r="K45" s="60"/>
      <c r="L45" s="61"/>
      <c r="M45" s="62"/>
      <c r="N45" s="311"/>
      <c r="O45" s="17"/>
    </row>
    <row r="46" spans="2:15" ht="10.5" customHeight="1" thickBot="1" x14ac:dyDescent="0.3">
      <c r="B46" s="410"/>
      <c r="C46" s="60"/>
      <c r="D46" s="61"/>
      <c r="E46" s="59"/>
      <c r="F46" s="60"/>
      <c r="G46" s="59"/>
      <c r="H46" s="60"/>
      <c r="I46" s="262"/>
      <c r="J46" s="73"/>
      <c r="K46" s="60"/>
      <c r="L46" s="61"/>
      <c r="M46" s="62"/>
      <c r="N46" s="311"/>
      <c r="O46" s="17"/>
    </row>
    <row r="47" spans="2:15" ht="10.5" customHeight="1" thickBot="1" x14ac:dyDescent="0.3">
      <c r="B47" s="411"/>
      <c r="C47" s="60"/>
      <c r="D47" s="67"/>
      <c r="E47" s="64"/>
      <c r="F47" s="65"/>
      <c r="G47" s="64"/>
      <c r="H47" s="60"/>
      <c r="I47" s="262"/>
      <c r="J47" s="81"/>
      <c r="K47" s="65"/>
      <c r="L47" s="337"/>
      <c r="M47" s="68"/>
      <c r="N47" s="315"/>
      <c r="O47" s="17"/>
    </row>
    <row r="48" spans="2:15" ht="10.5" customHeight="1" thickBot="1" x14ac:dyDescent="0.3">
      <c r="B48" s="409" t="s">
        <v>59</v>
      </c>
      <c r="C48" s="60"/>
      <c r="D48" s="71"/>
      <c r="E48" s="69"/>
      <c r="F48" s="71"/>
      <c r="G48" s="55"/>
      <c r="H48" s="60"/>
      <c r="I48" s="262"/>
      <c r="J48" s="79"/>
      <c r="K48" s="71"/>
      <c r="L48" s="54"/>
      <c r="M48" s="56"/>
      <c r="N48" s="338"/>
      <c r="O48" s="17"/>
    </row>
    <row r="49" spans="2:15" ht="10.5" customHeight="1" thickBot="1" x14ac:dyDescent="0.3">
      <c r="B49" s="410"/>
      <c r="C49" s="60"/>
      <c r="D49" s="60"/>
      <c r="E49" s="59"/>
      <c r="F49" s="60"/>
      <c r="G49" s="61"/>
      <c r="H49" s="60"/>
      <c r="I49" s="262"/>
      <c r="J49" s="73"/>
      <c r="K49" s="60"/>
      <c r="L49" s="60"/>
      <c r="M49" s="62"/>
      <c r="N49" s="339"/>
      <c r="O49" s="17"/>
    </row>
    <row r="50" spans="2:15" ht="10.5" customHeight="1" thickBot="1" x14ac:dyDescent="0.3">
      <c r="B50" s="410"/>
      <c r="C50" s="60"/>
      <c r="D50" s="59"/>
      <c r="E50" s="59"/>
      <c r="F50" s="60"/>
      <c r="G50" s="61"/>
      <c r="H50" s="60"/>
      <c r="I50" s="262"/>
      <c r="J50" s="73"/>
      <c r="K50" s="60"/>
      <c r="L50" s="60"/>
      <c r="M50" s="62"/>
      <c r="N50" s="339"/>
      <c r="O50" s="17"/>
    </row>
    <row r="51" spans="2:15" ht="10.5" customHeight="1" thickBot="1" x14ac:dyDescent="0.3">
      <c r="B51" s="410"/>
      <c r="C51" s="60"/>
      <c r="D51" s="60"/>
      <c r="E51" s="59"/>
      <c r="F51" s="60"/>
      <c r="G51" s="61"/>
      <c r="H51" s="60"/>
      <c r="I51" s="262"/>
      <c r="J51" s="73"/>
      <c r="K51" s="60"/>
      <c r="L51" s="60"/>
      <c r="M51" s="62"/>
      <c r="N51" s="339"/>
      <c r="O51" s="17"/>
    </row>
    <row r="52" spans="2:15" ht="10.5" customHeight="1" thickBot="1" x14ac:dyDescent="0.3">
      <c r="B52" s="410"/>
      <c r="C52" s="60"/>
      <c r="D52" s="60"/>
      <c r="E52" s="59"/>
      <c r="F52" s="60"/>
      <c r="G52" s="61"/>
      <c r="H52" s="60"/>
      <c r="I52" s="262"/>
      <c r="J52" s="73"/>
      <c r="K52" s="60"/>
      <c r="L52" s="60"/>
      <c r="M52" s="62"/>
      <c r="N52" s="339"/>
      <c r="O52" s="17"/>
    </row>
    <row r="53" spans="2:15" ht="10.5" customHeight="1" thickBot="1" x14ac:dyDescent="0.3">
      <c r="B53" s="411"/>
      <c r="C53" s="60"/>
      <c r="D53" s="76"/>
      <c r="E53" s="66"/>
      <c r="F53" s="76"/>
      <c r="G53" s="67"/>
      <c r="H53" s="65"/>
      <c r="I53" s="262"/>
      <c r="J53" s="81"/>
      <c r="K53" s="76"/>
      <c r="L53" s="65"/>
      <c r="M53" s="68"/>
      <c r="N53" s="340"/>
      <c r="O53" s="17"/>
    </row>
    <row r="54" spans="2:15" ht="10.5" customHeight="1" thickBot="1" x14ac:dyDescent="0.3">
      <c r="B54" s="409" t="s">
        <v>60</v>
      </c>
      <c r="C54" s="60"/>
      <c r="D54" s="53"/>
      <c r="E54" s="54"/>
      <c r="F54" s="55"/>
      <c r="G54" s="55"/>
      <c r="H54" s="54"/>
      <c r="I54" s="262"/>
      <c r="J54" s="79"/>
      <c r="K54" s="54"/>
      <c r="L54" s="54"/>
      <c r="M54" s="56"/>
      <c r="N54" s="314"/>
      <c r="O54" s="45"/>
    </row>
    <row r="55" spans="2:15" ht="10.5" customHeight="1" thickBot="1" x14ac:dyDescent="0.3">
      <c r="B55" s="410"/>
      <c r="C55" s="60"/>
      <c r="D55" s="59"/>
      <c r="E55" s="60"/>
      <c r="F55" s="61"/>
      <c r="G55" s="61"/>
      <c r="H55" s="60"/>
      <c r="I55" s="262"/>
      <c r="J55" s="73"/>
      <c r="K55" s="60"/>
      <c r="L55" s="60"/>
      <c r="M55" s="62"/>
      <c r="N55" s="311"/>
      <c r="O55" s="45"/>
    </row>
    <row r="56" spans="2:15" ht="10.5" customHeight="1" thickBot="1" x14ac:dyDescent="0.3">
      <c r="B56" s="410"/>
      <c r="C56" s="60"/>
      <c r="D56" s="59"/>
      <c r="E56" s="60"/>
      <c r="F56" s="61"/>
      <c r="G56" s="61"/>
      <c r="H56" s="60"/>
      <c r="I56" s="262"/>
      <c r="J56" s="73"/>
      <c r="K56" s="60"/>
      <c r="L56" s="60"/>
      <c r="M56" s="62"/>
      <c r="N56" s="311"/>
      <c r="O56" s="45"/>
    </row>
    <row r="57" spans="2:15" ht="10.5" customHeight="1" thickBot="1" x14ac:dyDescent="0.3">
      <c r="B57" s="410"/>
      <c r="C57" s="60"/>
      <c r="D57" s="59"/>
      <c r="E57" s="60"/>
      <c r="F57" s="61"/>
      <c r="G57" s="61"/>
      <c r="H57" s="60"/>
      <c r="I57" s="262"/>
      <c r="J57" s="73"/>
      <c r="K57" s="60"/>
      <c r="L57" s="60"/>
      <c r="M57" s="62"/>
      <c r="N57" s="311"/>
      <c r="O57" s="45"/>
    </row>
    <row r="58" spans="2:15" ht="10.5" customHeight="1" thickBot="1" x14ac:dyDescent="0.3">
      <c r="B58" s="410"/>
      <c r="C58" s="60"/>
      <c r="D58" s="59"/>
      <c r="E58" s="60"/>
      <c r="F58" s="61"/>
      <c r="G58" s="61"/>
      <c r="H58" s="60"/>
      <c r="I58" s="262"/>
      <c r="J58" s="73"/>
      <c r="K58" s="60"/>
      <c r="L58" s="60"/>
      <c r="M58" s="62"/>
      <c r="N58" s="311"/>
      <c r="O58" s="45"/>
    </row>
    <row r="59" spans="2:15" ht="10.5" customHeight="1" thickBot="1" x14ac:dyDescent="0.3">
      <c r="B59" s="411"/>
      <c r="C59" s="60"/>
      <c r="D59" s="64"/>
      <c r="E59" s="69"/>
      <c r="F59" s="67"/>
      <c r="G59" s="67"/>
      <c r="H59" s="65"/>
      <c r="I59" s="262"/>
      <c r="J59" s="81"/>
      <c r="K59" s="65"/>
      <c r="L59" s="65"/>
      <c r="M59" s="68"/>
      <c r="N59" s="315"/>
      <c r="O59" s="45"/>
    </row>
    <row r="60" spans="2:15" ht="10.5" customHeight="1" thickBot="1" x14ac:dyDescent="0.3">
      <c r="B60" s="409" t="s">
        <v>62</v>
      </c>
      <c r="C60" s="60"/>
      <c r="D60" s="71"/>
      <c r="E60" s="69"/>
      <c r="F60" s="71"/>
      <c r="G60" s="80"/>
      <c r="H60" s="71"/>
      <c r="I60" s="262"/>
      <c r="J60" s="70"/>
      <c r="K60" s="54"/>
      <c r="L60" s="54"/>
      <c r="M60" s="72"/>
      <c r="N60" s="338"/>
      <c r="O60" s="45"/>
    </row>
    <row r="61" spans="2:15" ht="10.5" customHeight="1" thickBot="1" x14ac:dyDescent="0.3">
      <c r="B61" s="410"/>
      <c r="C61" s="60"/>
      <c r="D61" s="60"/>
      <c r="E61" s="59"/>
      <c r="F61" s="60"/>
      <c r="G61" s="61"/>
      <c r="H61" s="60"/>
      <c r="I61" s="262"/>
      <c r="J61" s="73"/>
      <c r="K61" s="60"/>
      <c r="L61" s="60"/>
      <c r="M61" s="62"/>
      <c r="N61" s="339"/>
      <c r="O61" s="45"/>
    </row>
    <row r="62" spans="2:15" ht="10.5" customHeight="1" thickBot="1" x14ac:dyDescent="0.3">
      <c r="B62" s="410"/>
      <c r="C62" s="60"/>
      <c r="D62" s="59"/>
      <c r="E62" s="59"/>
      <c r="F62" s="60"/>
      <c r="G62" s="61"/>
      <c r="H62" s="60"/>
      <c r="I62" s="262"/>
      <c r="J62" s="73"/>
      <c r="K62" s="60"/>
      <c r="L62" s="60"/>
      <c r="M62" s="62"/>
      <c r="N62" s="339"/>
      <c r="O62" s="45"/>
    </row>
    <row r="63" spans="2:15" ht="10.5" customHeight="1" thickBot="1" x14ac:dyDescent="0.3">
      <c r="B63" s="410"/>
      <c r="C63" s="60"/>
      <c r="D63" s="60"/>
      <c r="E63" s="59"/>
      <c r="F63" s="60"/>
      <c r="G63" s="61"/>
      <c r="H63" s="60"/>
      <c r="I63" s="262"/>
      <c r="J63" s="73"/>
      <c r="K63" s="60"/>
      <c r="L63" s="60"/>
      <c r="M63" s="62"/>
      <c r="N63" s="339"/>
      <c r="O63" s="45"/>
    </row>
    <row r="64" spans="2:15" ht="10.5" customHeight="1" thickBot="1" x14ac:dyDescent="0.3">
      <c r="B64" s="410"/>
      <c r="C64" s="60"/>
      <c r="D64" s="60"/>
      <c r="E64" s="59"/>
      <c r="F64" s="60"/>
      <c r="G64" s="61"/>
      <c r="H64" s="60"/>
      <c r="I64" s="262"/>
      <c r="J64" s="73"/>
      <c r="K64" s="60"/>
      <c r="L64" s="60"/>
      <c r="M64" s="62"/>
      <c r="N64" s="339"/>
      <c r="O64" s="45"/>
    </row>
    <row r="65" spans="2:15" ht="10.5" customHeight="1" thickBot="1" x14ac:dyDescent="0.3">
      <c r="B65" s="411"/>
      <c r="C65" s="60"/>
      <c r="D65" s="76"/>
      <c r="E65" s="66"/>
      <c r="F65" s="76"/>
      <c r="G65" s="77"/>
      <c r="H65" s="76"/>
      <c r="I65" s="262"/>
      <c r="J65" s="75"/>
      <c r="K65" s="65"/>
      <c r="L65" s="65"/>
      <c r="M65" s="78"/>
      <c r="N65" s="340"/>
      <c r="O65" s="45"/>
    </row>
    <row r="66" spans="2:15" ht="10.5" customHeight="1" thickBot="1" x14ac:dyDescent="0.3">
      <c r="B66" s="409" t="s">
        <v>61</v>
      </c>
      <c r="C66" s="60"/>
      <c r="D66" s="55"/>
      <c r="E66" s="53"/>
      <c r="F66" s="54"/>
      <c r="G66" s="55"/>
      <c r="H66" s="54"/>
      <c r="I66" s="262"/>
      <c r="J66" s="79"/>
      <c r="K66" s="54"/>
      <c r="L66" s="54"/>
      <c r="M66" s="56"/>
      <c r="N66" s="314"/>
      <c r="O66" s="45"/>
    </row>
    <row r="67" spans="2:15" ht="10.5" customHeight="1" thickBot="1" x14ac:dyDescent="0.3">
      <c r="B67" s="410"/>
      <c r="C67" s="60"/>
      <c r="D67" s="61"/>
      <c r="E67" s="59"/>
      <c r="F67" s="60"/>
      <c r="G67" s="61"/>
      <c r="H67" s="60"/>
      <c r="I67" s="262"/>
      <c r="J67" s="73"/>
      <c r="K67" s="60"/>
      <c r="L67" s="60"/>
      <c r="M67" s="62"/>
      <c r="N67" s="311"/>
      <c r="O67" s="45"/>
    </row>
    <row r="68" spans="2:15" ht="10.5" customHeight="1" thickBot="1" x14ac:dyDescent="0.3">
      <c r="B68" s="410"/>
      <c r="C68" s="60"/>
      <c r="D68" s="61"/>
      <c r="E68" s="59"/>
      <c r="F68" s="60"/>
      <c r="G68" s="61"/>
      <c r="H68" s="60"/>
      <c r="I68" s="262"/>
      <c r="J68" s="73"/>
      <c r="K68" s="60"/>
      <c r="L68" s="60"/>
      <c r="M68" s="62"/>
      <c r="N68" s="311"/>
      <c r="O68" s="45"/>
    </row>
    <row r="69" spans="2:15" ht="10.5" customHeight="1" thickBot="1" x14ac:dyDescent="0.3">
      <c r="B69" s="410"/>
      <c r="C69" s="60"/>
      <c r="D69" s="61"/>
      <c r="E69" s="59"/>
      <c r="F69" s="60"/>
      <c r="G69" s="61"/>
      <c r="H69" s="60"/>
      <c r="I69" s="262"/>
      <c r="J69" s="73"/>
      <c r="K69" s="60"/>
      <c r="L69" s="60"/>
      <c r="M69" s="62"/>
      <c r="N69" s="311"/>
      <c r="O69" s="45"/>
    </row>
    <row r="70" spans="2:15" ht="10.5" customHeight="1" thickBot="1" x14ac:dyDescent="0.3">
      <c r="B70" s="410"/>
      <c r="C70" s="60"/>
      <c r="D70" s="61"/>
      <c r="E70" s="59"/>
      <c r="F70" s="60"/>
      <c r="G70" s="61"/>
      <c r="H70" s="60"/>
      <c r="I70" s="262"/>
      <c r="J70" s="73"/>
      <c r="K70" s="60"/>
      <c r="L70" s="60"/>
      <c r="M70" s="62"/>
      <c r="N70" s="311"/>
      <c r="O70" s="45"/>
    </row>
    <row r="71" spans="2:15" ht="10.5" customHeight="1" thickBot="1" x14ac:dyDescent="0.3">
      <c r="B71" s="411"/>
      <c r="C71" s="60"/>
      <c r="D71" s="59"/>
      <c r="E71" s="64"/>
      <c r="F71" s="65"/>
      <c r="G71" s="67"/>
      <c r="H71" s="60"/>
      <c r="I71" s="262"/>
      <c r="J71" s="81"/>
      <c r="K71" s="65"/>
      <c r="L71" s="65"/>
      <c r="M71" s="68"/>
      <c r="N71" s="311"/>
      <c r="O71" s="45"/>
    </row>
    <row r="72" spans="2:15" ht="10.5" customHeight="1" thickBot="1" x14ac:dyDescent="0.3">
      <c r="B72" s="409" t="s">
        <v>63</v>
      </c>
      <c r="C72" s="60"/>
      <c r="D72" s="71"/>
      <c r="E72" s="69"/>
      <c r="F72" s="71"/>
      <c r="G72" s="55"/>
      <c r="H72" s="54"/>
      <c r="I72" s="262"/>
      <c r="J72" s="79"/>
      <c r="K72" s="54"/>
      <c r="L72" s="54"/>
      <c r="M72" s="56"/>
      <c r="N72" s="57"/>
      <c r="O72" s="45"/>
    </row>
    <row r="73" spans="2:15" ht="10.5" customHeight="1" thickBot="1" x14ac:dyDescent="0.3">
      <c r="B73" s="410"/>
      <c r="C73" s="60"/>
      <c r="D73" s="60"/>
      <c r="E73" s="59"/>
      <c r="F73" s="60"/>
      <c r="G73" s="61"/>
      <c r="H73" s="60"/>
      <c r="I73" s="262"/>
      <c r="J73" s="73"/>
      <c r="K73" s="60"/>
      <c r="L73" s="60"/>
      <c r="M73" s="62"/>
      <c r="N73" s="311"/>
      <c r="O73" s="45"/>
    </row>
    <row r="74" spans="2:15" ht="10.5" customHeight="1" thickBot="1" x14ac:dyDescent="0.3">
      <c r="B74" s="410"/>
      <c r="C74" s="60"/>
      <c r="D74" s="60"/>
      <c r="E74" s="59"/>
      <c r="F74" s="60"/>
      <c r="G74" s="61"/>
      <c r="H74" s="60"/>
      <c r="I74" s="262"/>
      <c r="J74" s="73"/>
      <c r="K74" s="60"/>
      <c r="L74" s="60"/>
      <c r="M74" s="62"/>
      <c r="N74" s="311"/>
      <c r="O74" s="45"/>
    </row>
    <row r="75" spans="2:15" ht="10.5" customHeight="1" thickBot="1" x14ac:dyDescent="0.3">
      <c r="B75" s="410"/>
      <c r="C75" s="60"/>
      <c r="D75" s="60"/>
      <c r="E75" s="59"/>
      <c r="F75" s="60"/>
      <c r="G75" s="61"/>
      <c r="H75" s="60"/>
      <c r="I75" s="262"/>
      <c r="J75" s="73"/>
      <c r="K75" s="60"/>
      <c r="L75" s="60"/>
      <c r="M75" s="62"/>
      <c r="N75" s="311"/>
      <c r="O75" s="45"/>
    </row>
    <row r="76" spans="2:15" ht="10.5" customHeight="1" thickBot="1" x14ac:dyDescent="0.3">
      <c r="B76" s="410"/>
      <c r="C76" s="60"/>
      <c r="D76" s="60"/>
      <c r="E76" s="59"/>
      <c r="F76" s="60"/>
      <c r="G76" s="61"/>
      <c r="H76" s="60"/>
      <c r="I76" s="262"/>
      <c r="J76" s="73"/>
      <c r="K76" s="60"/>
      <c r="L76" s="60"/>
      <c r="M76" s="62"/>
      <c r="N76" s="311"/>
      <c r="O76" s="45"/>
    </row>
    <row r="77" spans="2:15" ht="10.5" customHeight="1" thickBot="1" x14ac:dyDescent="0.3">
      <c r="B77" s="411"/>
      <c r="C77" s="81"/>
      <c r="D77" s="65"/>
      <c r="E77" s="64"/>
      <c r="F77" s="65"/>
      <c r="G77" s="67"/>
      <c r="H77" s="65"/>
      <c r="I77" s="262"/>
      <c r="J77" s="81"/>
      <c r="K77" s="65"/>
      <c r="L77" s="60"/>
      <c r="M77" s="68"/>
      <c r="N77" s="312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 s="242">
        <f t="shared" si="0"/>
        <v>0</v>
      </c>
      <c r="L78" s="242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12" t="s">
        <v>111</v>
      </c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</row>
    <row r="81" spans="2:10" ht="15.75" thickBot="1" x14ac:dyDescent="0.3">
      <c r="B81" s="11" t="s">
        <v>41</v>
      </c>
      <c r="C81" s="13" t="s">
        <v>152</v>
      </c>
      <c r="D81" s="13" t="s">
        <v>42</v>
      </c>
      <c r="E81" s="13" t="s">
        <v>43</v>
      </c>
      <c r="F81" s="13" t="s">
        <v>106</v>
      </c>
      <c r="G81" s="428" t="s">
        <v>151</v>
      </c>
      <c r="H81" s="429"/>
      <c r="I81" s="429"/>
      <c r="J81" s="430"/>
    </row>
  </sheetData>
  <mergeCells count="15">
    <mergeCell ref="G81:J81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P78"/>
  <sheetViews>
    <sheetView topLeftCell="B35" workbookViewId="0">
      <selection activeCell="M54" sqref="M54"/>
    </sheetView>
  </sheetViews>
  <sheetFormatPr defaultRowHeight="15" x14ac:dyDescent="0.25"/>
  <cols>
    <col min="3" max="15" width="12.7109375" customWidth="1"/>
  </cols>
  <sheetData>
    <row r="1" spans="3:16" ht="15.75" thickBot="1" x14ac:dyDescent="0.3"/>
    <row r="2" spans="3:16" ht="29.25" thickBot="1" x14ac:dyDescent="0.3">
      <c r="C2" s="419" t="s">
        <v>228</v>
      </c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1"/>
    </row>
    <row r="3" spans="3:16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6" ht="10.5" customHeight="1" thickBot="1" x14ac:dyDescent="0.3">
      <c r="C4" s="416" t="s">
        <v>28</v>
      </c>
      <c r="D4" s="160"/>
      <c r="E4" s="160"/>
      <c r="F4" s="160"/>
      <c r="G4" s="160"/>
      <c r="H4" s="160"/>
      <c r="I4" s="160"/>
      <c r="J4" s="141"/>
      <c r="K4" s="160"/>
      <c r="L4" s="160"/>
      <c r="M4" s="160"/>
      <c r="N4" s="179"/>
      <c r="O4" s="58"/>
    </row>
    <row r="5" spans="3:16" ht="10.5" customHeight="1" thickBot="1" x14ac:dyDescent="0.3">
      <c r="C5" s="417"/>
      <c r="D5" s="160"/>
      <c r="E5" s="161"/>
      <c r="F5" s="161"/>
      <c r="G5" s="161"/>
      <c r="H5" s="161"/>
      <c r="I5" s="161"/>
      <c r="J5" s="141"/>
      <c r="K5" s="161"/>
      <c r="L5" s="161"/>
      <c r="M5" s="161"/>
      <c r="N5" s="179"/>
      <c r="O5" s="63"/>
    </row>
    <row r="6" spans="3:16" ht="10.5" customHeight="1" thickBot="1" x14ac:dyDescent="0.3">
      <c r="C6" s="417"/>
      <c r="D6" s="160"/>
      <c r="E6" s="161"/>
      <c r="F6" s="161"/>
      <c r="G6" s="161"/>
      <c r="H6" s="161"/>
      <c r="I6" s="161"/>
      <c r="J6" s="141"/>
      <c r="K6" s="161"/>
      <c r="L6" s="161"/>
      <c r="M6" s="161"/>
      <c r="N6" s="179"/>
      <c r="O6" s="63"/>
    </row>
    <row r="7" spans="3:16" ht="10.5" customHeight="1" thickBot="1" x14ac:dyDescent="0.3">
      <c r="C7" s="417"/>
      <c r="D7" s="160"/>
      <c r="E7" s="161"/>
      <c r="F7" s="161"/>
      <c r="G7" s="161"/>
      <c r="H7" s="161"/>
      <c r="I7" s="161"/>
      <c r="J7" s="141"/>
      <c r="K7" s="161"/>
      <c r="L7" s="161"/>
      <c r="M7" s="161"/>
      <c r="N7" s="179"/>
      <c r="O7" s="63"/>
    </row>
    <row r="8" spans="3:16" ht="10.5" customHeight="1" thickBot="1" x14ac:dyDescent="0.3">
      <c r="C8" s="417"/>
      <c r="D8" s="160"/>
      <c r="E8" s="161"/>
      <c r="F8" s="161"/>
      <c r="G8" s="161"/>
      <c r="H8" s="161"/>
      <c r="I8" s="161"/>
      <c r="J8" s="141"/>
      <c r="K8" s="161"/>
      <c r="L8" s="161"/>
      <c r="M8" s="161"/>
      <c r="N8" s="179"/>
      <c r="O8" s="63"/>
      <c r="P8" s="92"/>
    </row>
    <row r="9" spans="3:16" ht="10.5" customHeight="1" thickBot="1" x14ac:dyDescent="0.3">
      <c r="C9" s="418"/>
      <c r="D9" s="160"/>
      <c r="E9" s="162"/>
      <c r="F9" s="162"/>
      <c r="G9" s="162"/>
      <c r="H9" s="162"/>
      <c r="I9" s="162"/>
      <c r="J9" s="141"/>
      <c r="K9" s="162"/>
      <c r="L9" s="162"/>
      <c r="M9" s="162"/>
      <c r="N9" s="179"/>
      <c r="O9" s="63"/>
    </row>
    <row r="10" spans="3:16" ht="10.5" customHeight="1" thickBot="1" x14ac:dyDescent="0.3">
      <c r="C10" s="409" t="s">
        <v>29</v>
      </c>
      <c r="D10" s="160"/>
      <c r="E10" s="163"/>
      <c r="F10" s="163"/>
      <c r="G10" s="163"/>
      <c r="H10" s="160"/>
      <c r="I10" s="163"/>
      <c r="J10" s="141"/>
      <c r="K10" s="163"/>
      <c r="L10" s="163"/>
      <c r="M10" s="163"/>
      <c r="N10" s="179"/>
      <c r="O10" s="177"/>
    </row>
    <row r="11" spans="3:16" ht="10.5" customHeight="1" thickBot="1" x14ac:dyDescent="0.3">
      <c r="C11" s="410"/>
      <c r="D11" s="160"/>
      <c r="E11" s="161"/>
      <c r="F11" s="161"/>
      <c r="G11" s="161"/>
      <c r="H11" s="163"/>
      <c r="I11" s="161"/>
      <c r="J11" s="141"/>
      <c r="K11" s="161"/>
      <c r="L11" s="161"/>
      <c r="M11" s="161"/>
      <c r="N11" s="179"/>
      <c r="O11" s="63"/>
    </row>
    <row r="12" spans="3:16" ht="10.5" customHeight="1" thickBot="1" x14ac:dyDescent="0.3">
      <c r="C12" s="410"/>
      <c r="D12" s="160"/>
      <c r="E12" s="161"/>
      <c r="F12" s="161"/>
      <c r="G12" s="161"/>
      <c r="H12" s="161"/>
      <c r="I12" s="161"/>
      <c r="J12" s="141"/>
      <c r="K12" s="161"/>
      <c r="L12" s="161"/>
      <c r="M12" s="161"/>
      <c r="N12" s="179"/>
      <c r="O12" s="63"/>
    </row>
    <row r="13" spans="3:16" ht="10.5" customHeight="1" thickBot="1" x14ac:dyDescent="0.3">
      <c r="C13" s="410"/>
      <c r="D13" s="160"/>
      <c r="E13" s="161"/>
      <c r="F13" s="161"/>
      <c r="G13" s="161"/>
      <c r="H13" s="161"/>
      <c r="I13" s="161"/>
      <c r="J13" s="141"/>
      <c r="K13" s="161"/>
      <c r="L13" s="161"/>
      <c r="M13" s="161"/>
      <c r="N13" s="179"/>
      <c r="O13" s="63"/>
    </row>
    <row r="14" spans="3:16" ht="10.5" customHeight="1" thickBot="1" x14ac:dyDescent="0.3">
      <c r="C14" s="410"/>
      <c r="D14" s="160"/>
      <c r="E14" s="161"/>
      <c r="F14" s="161"/>
      <c r="G14" s="161"/>
      <c r="H14" s="161"/>
      <c r="I14" s="161"/>
      <c r="J14" s="141"/>
      <c r="K14" s="161"/>
      <c r="L14" s="161"/>
      <c r="M14" s="161"/>
      <c r="N14" s="179"/>
      <c r="O14" s="63"/>
    </row>
    <row r="15" spans="3:16" ht="10.5" customHeight="1" thickBot="1" x14ac:dyDescent="0.3">
      <c r="C15" s="411"/>
      <c r="D15" s="160"/>
      <c r="E15" s="164"/>
      <c r="F15" s="164"/>
      <c r="G15" s="164"/>
      <c r="H15" s="164"/>
      <c r="I15" s="164"/>
      <c r="J15" s="141"/>
      <c r="K15" s="164"/>
      <c r="L15" s="170"/>
      <c r="M15" s="164"/>
      <c r="N15" s="179"/>
      <c r="O15" s="177"/>
    </row>
    <row r="16" spans="3:16" ht="10.5" customHeight="1" thickBot="1" x14ac:dyDescent="0.3">
      <c r="C16" s="409" t="s">
        <v>30</v>
      </c>
      <c r="D16" s="160"/>
      <c r="E16" s="160"/>
      <c r="F16" s="160"/>
      <c r="G16" s="164"/>
      <c r="H16" s="160"/>
      <c r="I16" s="160"/>
      <c r="J16" s="141"/>
      <c r="K16" s="160"/>
      <c r="L16" s="160"/>
      <c r="M16" s="160"/>
      <c r="N16" s="179"/>
      <c r="O16" s="63"/>
    </row>
    <row r="17" spans="3:15" ht="10.5" customHeight="1" thickBot="1" x14ac:dyDescent="0.3">
      <c r="C17" s="410"/>
      <c r="D17" s="160"/>
      <c r="E17" s="161"/>
      <c r="F17" s="161"/>
      <c r="G17" s="164"/>
      <c r="H17" s="161"/>
      <c r="I17" s="161"/>
      <c r="J17" s="141"/>
      <c r="K17" s="161"/>
      <c r="L17" s="161"/>
      <c r="M17" s="161"/>
      <c r="N17" s="179"/>
      <c r="O17" s="63"/>
    </row>
    <row r="18" spans="3:15" ht="10.5" customHeight="1" thickBot="1" x14ac:dyDescent="0.3">
      <c r="C18" s="410"/>
      <c r="D18" s="160"/>
      <c r="E18" s="161"/>
      <c r="F18" s="161"/>
      <c r="G18" s="164"/>
      <c r="H18" s="161"/>
      <c r="I18" s="161"/>
      <c r="J18" s="141"/>
      <c r="K18" s="161"/>
      <c r="L18" s="161"/>
      <c r="M18" s="161"/>
      <c r="N18" s="179"/>
      <c r="O18" s="63"/>
    </row>
    <row r="19" spans="3:15" ht="10.5" customHeight="1" thickBot="1" x14ac:dyDescent="0.3">
      <c r="C19" s="410"/>
      <c r="D19" s="160"/>
      <c r="E19" s="161"/>
      <c r="F19" s="161"/>
      <c r="G19" s="164"/>
      <c r="H19" s="161"/>
      <c r="I19" s="161"/>
      <c r="J19" s="141"/>
      <c r="K19" s="161"/>
      <c r="L19" s="161"/>
      <c r="M19" s="161"/>
      <c r="N19" s="179"/>
      <c r="O19" s="63"/>
    </row>
    <row r="20" spans="3:15" ht="10.5" customHeight="1" thickBot="1" x14ac:dyDescent="0.3">
      <c r="C20" s="410"/>
      <c r="D20" s="160"/>
      <c r="E20" s="161"/>
      <c r="F20" s="161"/>
      <c r="G20" s="164"/>
      <c r="H20" s="161"/>
      <c r="I20" s="161"/>
      <c r="J20" s="141"/>
      <c r="K20" s="161"/>
      <c r="L20" s="161"/>
      <c r="M20" s="161"/>
      <c r="N20" s="179"/>
      <c r="O20" s="63"/>
    </row>
    <row r="21" spans="3:15" ht="10.5" customHeight="1" thickBot="1" x14ac:dyDescent="0.3">
      <c r="C21" s="411"/>
      <c r="D21" s="160"/>
      <c r="E21" s="162"/>
      <c r="F21" s="162"/>
      <c r="G21" s="164"/>
      <c r="H21" s="162"/>
      <c r="I21" s="162"/>
      <c r="J21" s="141"/>
      <c r="K21" s="162"/>
      <c r="L21" s="170"/>
      <c r="M21" s="162"/>
      <c r="N21" s="179"/>
      <c r="O21" s="177"/>
    </row>
    <row r="22" spans="3:15" ht="10.5" customHeight="1" thickBot="1" x14ac:dyDescent="0.3">
      <c r="C22" s="409" t="s">
        <v>31</v>
      </c>
      <c r="D22" s="160"/>
      <c r="E22" s="163"/>
      <c r="F22" s="163"/>
      <c r="G22" s="164"/>
      <c r="H22" s="163"/>
      <c r="I22" s="163"/>
      <c r="J22" s="141"/>
      <c r="K22" s="163"/>
      <c r="L22" s="163"/>
      <c r="M22" s="163"/>
      <c r="N22" s="179"/>
      <c r="O22" s="63"/>
    </row>
    <row r="23" spans="3:15" ht="10.5" customHeight="1" thickBot="1" x14ac:dyDescent="0.3">
      <c r="C23" s="410"/>
      <c r="D23" s="160"/>
      <c r="E23" s="161"/>
      <c r="F23" s="161"/>
      <c r="G23" s="164"/>
      <c r="H23" s="161"/>
      <c r="I23" s="161"/>
      <c r="J23" s="141"/>
      <c r="K23" s="161"/>
      <c r="L23" s="161"/>
      <c r="M23" s="161"/>
      <c r="N23" s="179"/>
      <c r="O23" s="63"/>
    </row>
    <row r="24" spans="3:15" ht="10.5" customHeight="1" thickBot="1" x14ac:dyDescent="0.3">
      <c r="C24" s="410"/>
      <c r="D24" s="160"/>
      <c r="E24" s="161"/>
      <c r="F24" s="161"/>
      <c r="G24" s="164"/>
      <c r="H24" s="161"/>
      <c r="I24" s="161"/>
      <c r="J24" s="141"/>
      <c r="K24" s="161"/>
      <c r="L24" s="161"/>
      <c r="M24" s="161"/>
      <c r="N24" s="179"/>
      <c r="O24" s="63"/>
    </row>
    <row r="25" spans="3:15" ht="10.5" customHeight="1" thickBot="1" x14ac:dyDescent="0.3">
      <c r="C25" s="410"/>
      <c r="D25" s="160"/>
      <c r="E25" s="161"/>
      <c r="F25" s="161"/>
      <c r="G25" s="164"/>
      <c r="H25" s="161"/>
      <c r="I25" s="161"/>
      <c r="J25" s="141"/>
      <c r="K25" s="161"/>
      <c r="L25" s="161"/>
      <c r="M25" s="161"/>
      <c r="N25" s="179"/>
      <c r="O25" s="63"/>
    </row>
    <row r="26" spans="3:15" ht="10.5" customHeight="1" thickBot="1" x14ac:dyDescent="0.3">
      <c r="C26" s="410"/>
      <c r="D26" s="160"/>
      <c r="E26" s="161"/>
      <c r="F26" s="161"/>
      <c r="G26" s="164"/>
      <c r="H26" s="163"/>
      <c r="I26" s="161"/>
      <c r="J26" s="141"/>
      <c r="K26" s="161"/>
      <c r="L26" s="161"/>
      <c r="M26" s="161"/>
      <c r="N26" s="179"/>
      <c r="O26" s="177"/>
    </row>
    <row r="27" spans="3:15" ht="10.5" customHeight="1" thickBot="1" x14ac:dyDescent="0.3">
      <c r="C27" s="411"/>
      <c r="D27" s="160"/>
      <c r="E27" s="164"/>
      <c r="F27" s="161"/>
      <c r="G27" s="164"/>
      <c r="H27" s="94"/>
      <c r="I27" s="164"/>
      <c r="J27" s="141"/>
      <c r="K27" s="164"/>
      <c r="L27" s="170"/>
      <c r="M27" s="164"/>
      <c r="N27" s="179"/>
      <c r="O27" s="177"/>
    </row>
    <row r="28" spans="3:15" ht="10.5" customHeight="1" thickBot="1" x14ac:dyDescent="0.3">
      <c r="C28" s="409" t="s">
        <v>32</v>
      </c>
      <c r="D28" s="160"/>
      <c r="E28" s="160"/>
      <c r="F28" s="161"/>
      <c r="G28" s="164"/>
      <c r="H28" s="160"/>
      <c r="I28" s="160"/>
      <c r="J28" s="141"/>
      <c r="K28" s="160"/>
      <c r="L28" s="160"/>
      <c r="M28" s="160"/>
      <c r="N28" s="179"/>
      <c r="O28" s="63"/>
    </row>
    <row r="29" spans="3:15" ht="10.5" customHeight="1" thickBot="1" x14ac:dyDescent="0.3">
      <c r="C29" s="410"/>
      <c r="D29" s="160"/>
      <c r="E29" s="161"/>
      <c r="F29" s="161"/>
      <c r="G29" s="164"/>
      <c r="H29" s="161"/>
      <c r="I29" s="161"/>
      <c r="J29" s="141"/>
      <c r="K29" s="161"/>
      <c r="L29" s="161"/>
      <c r="M29" s="161"/>
      <c r="N29" s="184"/>
      <c r="O29" s="63"/>
    </row>
    <row r="30" spans="3:15" ht="10.5" customHeight="1" thickBot="1" x14ac:dyDescent="0.3">
      <c r="C30" s="410"/>
      <c r="D30" s="160"/>
      <c r="E30" s="161"/>
      <c r="F30" s="161"/>
      <c r="G30" s="164"/>
      <c r="H30" s="161"/>
      <c r="I30" s="161"/>
      <c r="J30" s="141"/>
      <c r="K30" s="161"/>
      <c r="L30" s="161"/>
      <c r="M30" s="161"/>
      <c r="N30" s="184"/>
      <c r="O30" s="63"/>
    </row>
    <row r="31" spans="3:15" ht="10.5" customHeight="1" thickBot="1" x14ac:dyDescent="0.3">
      <c r="C31" s="410"/>
      <c r="D31" s="160"/>
      <c r="E31" s="161"/>
      <c r="F31" s="161"/>
      <c r="G31" s="164"/>
      <c r="H31" s="161"/>
      <c r="I31" s="161"/>
      <c r="J31" s="141"/>
      <c r="K31" s="161"/>
      <c r="L31" s="161"/>
      <c r="M31" s="161"/>
      <c r="N31" s="184"/>
      <c r="O31" s="63"/>
    </row>
    <row r="32" spans="3:15" ht="10.5" customHeight="1" thickBot="1" x14ac:dyDescent="0.3">
      <c r="C32" s="410"/>
      <c r="D32" s="160"/>
      <c r="E32" s="161"/>
      <c r="F32" s="161"/>
      <c r="G32" s="164"/>
      <c r="H32" s="161"/>
      <c r="I32" s="163"/>
      <c r="J32" s="141"/>
      <c r="K32" s="161"/>
      <c r="L32" s="161"/>
      <c r="M32" s="161"/>
      <c r="N32" s="184"/>
      <c r="O32" s="63"/>
    </row>
    <row r="33" spans="3:15" ht="10.5" customHeight="1" thickBot="1" x14ac:dyDescent="0.3">
      <c r="C33" s="411"/>
      <c r="D33" s="160"/>
      <c r="E33" s="162"/>
      <c r="F33" s="161"/>
      <c r="G33" s="164"/>
      <c r="H33" s="162"/>
      <c r="I33" s="170"/>
      <c r="J33" s="141"/>
      <c r="K33" s="162"/>
      <c r="L33" s="161"/>
      <c r="M33" s="162"/>
      <c r="N33" s="198"/>
      <c r="O33" s="63"/>
    </row>
    <row r="34" spans="3:15" ht="10.5" customHeight="1" thickBot="1" x14ac:dyDescent="0.3">
      <c r="C34" s="409" t="s">
        <v>33</v>
      </c>
      <c r="D34" s="160"/>
      <c r="E34" s="163"/>
      <c r="F34" s="161"/>
      <c r="G34" s="164"/>
      <c r="H34" s="163"/>
      <c r="I34" s="163"/>
      <c r="J34" s="141"/>
      <c r="K34" s="163"/>
      <c r="L34" s="161"/>
      <c r="M34" s="163"/>
      <c r="N34" s="185"/>
      <c r="O34" s="63"/>
    </row>
    <row r="35" spans="3:15" ht="10.5" customHeight="1" thickBot="1" x14ac:dyDescent="0.3">
      <c r="C35" s="410"/>
      <c r="D35" s="160"/>
      <c r="E35" s="161"/>
      <c r="F35" s="161"/>
      <c r="G35" s="164"/>
      <c r="H35" s="161"/>
      <c r="I35" s="161"/>
      <c r="J35" s="141"/>
      <c r="K35" s="161"/>
      <c r="L35" s="161"/>
      <c r="M35" s="161"/>
      <c r="N35" s="184"/>
      <c r="O35" s="177"/>
    </row>
    <row r="36" spans="3:15" ht="10.5" customHeight="1" thickBot="1" x14ac:dyDescent="0.3">
      <c r="C36" s="410"/>
      <c r="D36" s="160"/>
      <c r="E36" s="161"/>
      <c r="F36" s="161"/>
      <c r="G36" s="164"/>
      <c r="H36" s="161"/>
      <c r="I36" s="161"/>
      <c r="J36" s="141"/>
      <c r="K36" s="161"/>
      <c r="L36" s="161"/>
      <c r="M36" s="161"/>
      <c r="N36" s="184"/>
      <c r="O36" s="63"/>
    </row>
    <row r="37" spans="3:15" ht="10.5" customHeight="1" thickBot="1" x14ac:dyDescent="0.3">
      <c r="C37" s="410"/>
      <c r="D37" s="160"/>
      <c r="E37" s="161"/>
      <c r="F37" s="161"/>
      <c r="G37" s="164"/>
      <c r="H37" s="161"/>
      <c r="I37" s="161"/>
      <c r="J37" s="141"/>
      <c r="K37" s="161"/>
      <c r="L37" s="161"/>
      <c r="M37" s="161"/>
      <c r="N37" s="184"/>
      <c r="O37" s="177"/>
    </row>
    <row r="38" spans="3:15" ht="10.5" customHeight="1" thickBot="1" x14ac:dyDescent="0.3">
      <c r="C38" s="410"/>
      <c r="D38" s="160"/>
      <c r="E38" s="161"/>
      <c r="F38" s="161"/>
      <c r="G38" s="164"/>
      <c r="H38" s="161"/>
      <c r="I38" s="161"/>
      <c r="J38" s="141"/>
      <c r="K38" s="161"/>
      <c r="L38" s="163"/>
      <c r="M38" s="161"/>
      <c r="N38" s="184"/>
      <c r="O38" s="63"/>
    </row>
    <row r="39" spans="3:15" ht="10.5" customHeight="1" thickBot="1" x14ac:dyDescent="0.3">
      <c r="C39" s="411"/>
      <c r="D39" s="160"/>
      <c r="E39" s="164"/>
      <c r="F39" s="161"/>
      <c r="G39" s="164"/>
      <c r="H39" s="164"/>
      <c r="I39" s="164"/>
      <c r="J39" s="141"/>
      <c r="K39" s="164"/>
      <c r="L39" s="164"/>
      <c r="M39" s="164"/>
      <c r="N39" s="199"/>
      <c r="O39" s="63" t="s">
        <v>224</v>
      </c>
    </row>
    <row r="40" spans="3:15" ht="10.5" customHeight="1" thickBot="1" x14ac:dyDescent="0.3">
      <c r="C40" s="409" t="s">
        <v>34</v>
      </c>
      <c r="D40" s="160"/>
      <c r="E40" s="160"/>
      <c r="F40" s="161"/>
      <c r="G40" s="164"/>
      <c r="H40" s="160"/>
      <c r="I40" s="160"/>
      <c r="J40" s="141"/>
      <c r="K40" s="160"/>
      <c r="L40" s="160"/>
      <c r="M40" s="160"/>
      <c r="N40" s="179"/>
      <c r="O40" s="177" t="s">
        <v>186</v>
      </c>
    </row>
    <row r="41" spans="3:15" ht="10.5" customHeight="1" thickBot="1" x14ac:dyDescent="0.3">
      <c r="C41" s="410"/>
      <c r="D41" s="160"/>
      <c r="E41" s="161"/>
      <c r="F41" s="161"/>
      <c r="G41" s="164"/>
      <c r="H41" s="163"/>
      <c r="I41" s="161"/>
      <c r="J41" s="141"/>
      <c r="K41" s="161"/>
      <c r="L41" s="161"/>
      <c r="M41" s="161"/>
      <c r="N41" s="179"/>
      <c r="O41" s="63"/>
    </row>
    <row r="42" spans="3:15" ht="10.5" customHeight="1" thickBot="1" x14ac:dyDescent="0.3">
      <c r="C42" s="410"/>
      <c r="D42" s="160"/>
      <c r="E42" s="161"/>
      <c r="F42" s="161"/>
      <c r="G42" s="164"/>
      <c r="H42" s="161"/>
      <c r="I42" s="161"/>
      <c r="J42" s="141"/>
      <c r="K42" s="161"/>
      <c r="L42" s="161"/>
      <c r="M42" s="161"/>
      <c r="N42" s="184"/>
      <c r="O42" s="63"/>
    </row>
    <row r="43" spans="3:15" ht="10.5" customHeight="1" thickBot="1" x14ac:dyDescent="0.3">
      <c r="C43" s="410"/>
      <c r="D43" s="160"/>
      <c r="E43" s="161"/>
      <c r="F43" s="161"/>
      <c r="G43" s="164"/>
      <c r="H43" s="161"/>
      <c r="I43" s="161"/>
      <c r="J43" s="141"/>
      <c r="K43" s="161"/>
      <c r="L43" s="161"/>
      <c r="M43" s="161"/>
      <c r="N43" s="184"/>
      <c r="O43" s="63"/>
    </row>
    <row r="44" spans="3:15" ht="10.5" customHeight="1" thickBot="1" x14ac:dyDescent="0.3">
      <c r="C44" s="410"/>
      <c r="D44" s="160"/>
      <c r="E44" s="161"/>
      <c r="F44" s="161"/>
      <c r="G44" s="164"/>
      <c r="H44" s="161"/>
      <c r="I44" s="161"/>
      <c r="J44" s="141"/>
      <c r="K44" s="161"/>
      <c r="L44" s="161"/>
      <c r="M44" s="161"/>
      <c r="N44" s="184"/>
      <c r="O44" s="63"/>
    </row>
    <row r="45" spans="3:15" ht="10.5" customHeight="1" thickBot="1" x14ac:dyDescent="0.3">
      <c r="C45" s="411"/>
      <c r="D45" s="160"/>
      <c r="E45" s="162"/>
      <c r="F45" s="161"/>
      <c r="G45" s="164"/>
      <c r="H45" s="162"/>
      <c r="I45" s="162"/>
      <c r="J45" s="141"/>
      <c r="K45" s="162"/>
      <c r="L45" s="162"/>
      <c r="M45" s="162"/>
      <c r="N45" s="184"/>
      <c r="O45" s="63"/>
    </row>
    <row r="46" spans="3:15" ht="10.5" customHeight="1" thickBot="1" x14ac:dyDescent="0.3">
      <c r="C46" s="409" t="s">
        <v>35</v>
      </c>
      <c r="D46" s="160"/>
      <c r="E46" s="160"/>
      <c r="F46" s="161"/>
      <c r="G46" s="164"/>
      <c r="H46" s="160"/>
      <c r="I46" s="160"/>
      <c r="J46" s="141"/>
      <c r="K46" s="160"/>
      <c r="L46" s="160"/>
      <c r="M46" s="160"/>
      <c r="N46" s="184"/>
      <c r="O46" s="63"/>
    </row>
    <row r="47" spans="3:15" ht="10.5" customHeight="1" thickBot="1" x14ac:dyDescent="0.3">
      <c r="C47" s="410"/>
      <c r="D47" s="160"/>
      <c r="E47" s="161"/>
      <c r="F47" s="161"/>
      <c r="G47" s="164"/>
      <c r="H47" s="161"/>
      <c r="I47" s="161"/>
      <c r="J47" s="141"/>
      <c r="K47" s="161"/>
      <c r="L47" s="161"/>
      <c r="M47" s="161"/>
      <c r="N47" s="184"/>
      <c r="O47" s="63"/>
    </row>
    <row r="48" spans="3:15" ht="10.5" customHeight="1" thickBot="1" x14ac:dyDescent="0.3">
      <c r="C48" s="410"/>
      <c r="D48" s="160"/>
      <c r="E48" s="161"/>
      <c r="F48" s="161"/>
      <c r="G48" s="164"/>
      <c r="H48" s="161"/>
      <c r="I48" s="161"/>
      <c r="J48" s="141"/>
      <c r="K48" s="161"/>
      <c r="L48" s="161"/>
      <c r="M48" s="161"/>
      <c r="N48" s="184"/>
      <c r="O48" s="63"/>
    </row>
    <row r="49" spans="3:15" ht="10.5" customHeight="1" thickBot="1" x14ac:dyDescent="0.3">
      <c r="C49" s="410"/>
      <c r="D49" s="160"/>
      <c r="E49" s="161"/>
      <c r="F49" s="161"/>
      <c r="G49" s="164"/>
      <c r="H49" s="161"/>
      <c r="I49" s="161"/>
      <c r="J49" s="141"/>
      <c r="K49" s="161"/>
      <c r="L49" s="161"/>
      <c r="M49" s="161"/>
      <c r="N49" s="184"/>
      <c r="O49" s="63"/>
    </row>
    <row r="50" spans="3:15" ht="10.5" customHeight="1" thickBot="1" x14ac:dyDescent="0.3">
      <c r="C50" s="410"/>
      <c r="D50" s="160"/>
      <c r="E50" s="161"/>
      <c r="F50" s="161"/>
      <c r="G50" s="164"/>
      <c r="H50" s="161"/>
      <c r="I50" s="161"/>
      <c r="J50" s="141"/>
      <c r="K50" s="161"/>
      <c r="L50" s="161"/>
      <c r="M50" s="161"/>
      <c r="N50" s="185"/>
      <c r="O50" s="63"/>
    </row>
    <row r="51" spans="3:15" ht="10.5" customHeight="1" thickBot="1" x14ac:dyDescent="0.3">
      <c r="C51" s="411"/>
      <c r="D51" s="160"/>
      <c r="E51" s="162"/>
      <c r="F51" s="161"/>
      <c r="G51" s="164"/>
      <c r="H51" s="162"/>
      <c r="I51" s="162"/>
      <c r="J51" s="141"/>
      <c r="K51" s="162"/>
      <c r="L51" s="162"/>
      <c r="M51" s="162"/>
      <c r="N51" s="198"/>
      <c r="O51" s="63"/>
    </row>
    <row r="52" spans="3:15" ht="10.5" customHeight="1" thickBot="1" x14ac:dyDescent="0.3">
      <c r="C52" s="409" t="s">
        <v>36</v>
      </c>
      <c r="D52" s="160"/>
      <c r="E52" s="160"/>
      <c r="F52" s="161"/>
      <c r="G52" s="164"/>
      <c r="H52" s="160"/>
      <c r="I52" s="160"/>
      <c r="J52" s="141"/>
      <c r="K52" s="160"/>
      <c r="L52" s="160"/>
      <c r="M52" s="160"/>
      <c r="N52" s="179"/>
      <c r="O52" s="63"/>
    </row>
    <row r="53" spans="3:15" ht="10.5" customHeight="1" thickBot="1" x14ac:dyDescent="0.3">
      <c r="C53" s="410"/>
      <c r="D53" s="160"/>
      <c r="E53" s="161"/>
      <c r="F53" s="161"/>
      <c r="G53" s="164"/>
      <c r="H53" s="163"/>
      <c r="I53" s="161"/>
      <c r="J53" s="141"/>
      <c r="K53" s="160"/>
      <c r="L53" s="161"/>
      <c r="M53" s="161"/>
      <c r="N53" s="184"/>
      <c r="O53" s="177"/>
    </row>
    <row r="54" spans="3:15" ht="10.5" customHeight="1" thickBot="1" x14ac:dyDescent="0.3">
      <c r="C54" s="410"/>
      <c r="D54" s="160"/>
      <c r="E54" s="161"/>
      <c r="F54" s="161"/>
      <c r="G54" s="164"/>
      <c r="H54" s="161"/>
      <c r="I54" s="161"/>
      <c r="J54" s="141"/>
      <c r="K54" s="160"/>
      <c r="L54" s="161"/>
      <c r="M54" s="161"/>
      <c r="N54" s="184"/>
      <c r="O54" s="177"/>
    </row>
    <row r="55" spans="3:15" ht="10.5" customHeight="1" thickBot="1" x14ac:dyDescent="0.3">
      <c r="C55" s="410"/>
      <c r="D55" s="160"/>
      <c r="E55" s="161"/>
      <c r="F55" s="161"/>
      <c r="G55" s="164"/>
      <c r="H55" s="163"/>
      <c r="I55" s="161"/>
      <c r="J55" s="141"/>
      <c r="K55" s="160"/>
      <c r="L55" s="161"/>
      <c r="M55" s="161"/>
      <c r="N55" s="184"/>
      <c r="O55" s="63"/>
    </row>
    <row r="56" spans="3:15" ht="10.5" customHeight="1" thickBot="1" x14ac:dyDescent="0.3">
      <c r="C56" s="410"/>
      <c r="D56" s="160"/>
      <c r="E56" s="161"/>
      <c r="F56" s="161"/>
      <c r="G56" s="164"/>
      <c r="H56" s="161"/>
      <c r="I56" s="161"/>
      <c r="J56" s="141"/>
      <c r="K56" s="160"/>
      <c r="L56" s="161"/>
      <c r="M56" s="161"/>
      <c r="N56" s="184"/>
      <c r="O56" s="63"/>
    </row>
    <row r="57" spans="3:15" ht="10.5" customHeight="1" thickBot="1" x14ac:dyDescent="0.3">
      <c r="C57" s="411"/>
      <c r="D57" s="160"/>
      <c r="E57" s="162"/>
      <c r="F57" s="161"/>
      <c r="G57" s="164"/>
      <c r="H57" s="162"/>
      <c r="I57" s="162"/>
      <c r="J57" s="141"/>
      <c r="K57" s="160"/>
      <c r="L57" s="162"/>
      <c r="M57" s="162"/>
      <c r="N57" s="198"/>
      <c r="O57" s="63"/>
    </row>
    <row r="58" spans="3:15" ht="10.5" customHeight="1" thickBot="1" x14ac:dyDescent="0.3">
      <c r="C58" s="409" t="s">
        <v>37</v>
      </c>
      <c r="D58" s="160"/>
      <c r="E58" s="163"/>
      <c r="F58" s="161"/>
      <c r="G58" s="164"/>
      <c r="H58" s="163"/>
      <c r="I58" s="163"/>
      <c r="J58" s="141"/>
      <c r="K58" s="160"/>
      <c r="L58" s="160"/>
      <c r="M58" s="163"/>
      <c r="N58" s="185"/>
      <c r="O58" s="63"/>
    </row>
    <row r="59" spans="3:15" ht="10.5" customHeight="1" thickBot="1" x14ac:dyDescent="0.3">
      <c r="C59" s="410"/>
      <c r="D59" s="160"/>
      <c r="E59" s="161"/>
      <c r="F59" s="161"/>
      <c r="G59" s="164"/>
      <c r="H59" s="161"/>
      <c r="I59" s="161"/>
      <c r="J59" s="141"/>
      <c r="K59" s="160"/>
      <c r="L59" s="161"/>
      <c r="M59" s="161"/>
      <c r="N59" s="184"/>
      <c r="O59" s="177"/>
    </row>
    <row r="60" spans="3:15" ht="10.5" customHeight="1" thickBot="1" x14ac:dyDescent="0.3">
      <c r="C60" s="410"/>
      <c r="D60" s="160"/>
      <c r="E60" s="161"/>
      <c r="F60" s="161"/>
      <c r="G60" s="164"/>
      <c r="H60" s="161"/>
      <c r="I60" s="161"/>
      <c r="J60" s="141"/>
      <c r="K60" s="160"/>
      <c r="L60" s="161"/>
      <c r="M60" s="161"/>
      <c r="N60" s="184"/>
      <c r="O60" s="63"/>
    </row>
    <row r="61" spans="3:15" ht="10.5" customHeight="1" thickBot="1" x14ac:dyDescent="0.3">
      <c r="C61" s="410"/>
      <c r="D61" s="160"/>
      <c r="E61" s="161"/>
      <c r="F61" s="161"/>
      <c r="G61" s="164"/>
      <c r="H61" s="161"/>
      <c r="I61" s="161"/>
      <c r="J61" s="141"/>
      <c r="K61" s="160"/>
      <c r="L61" s="161"/>
      <c r="M61" s="161"/>
      <c r="N61" s="184"/>
      <c r="O61" s="63"/>
    </row>
    <row r="62" spans="3:15" ht="10.5" customHeight="1" thickBot="1" x14ac:dyDescent="0.3">
      <c r="C62" s="410"/>
      <c r="D62" s="160"/>
      <c r="E62" s="161"/>
      <c r="F62" s="161"/>
      <c r="G62" s="164"/>
      <c r="H62" s="161"/>
      <c r="I62" s="161"/>
      <c r="J62" s="141"/>
      <c r="K62" s="160"/>
      <c r="L62" s="161"/>
      <c r="M62" s="161"/>
      <c r="N62" s="184"/>
      <c r="O62" s="63"/>
    </row>
    <row r="63" spans="3:15" ht="10.5" customHeight="1" thickBot="1" x14ac:dyDescent="0.3">
      <c r="C63" s="411"/>
      <c r="D63" s="160"/>
      <c r="E63" s="164"/>
      <c r="F63" s="161"/>
      <c r="G63" s="164"/>
      <c r="H63" s="170"/>
      <c r="I63" s="164"/>
      <c r="J63" s="141"/>
      <c r="K63" s="160"/>
      <c r="L63" s="161"/>
      <c r="M63" s="164"/>
      <c r="N63" s="199"/>
      <c r="O63" s="177"/>
    </row>
    <row r="64" spans="3:15" ht="10.5" customHeight="1" thickBot="1" x14ac:dyDescent="0.3">
      <c r="C64" s="409" t="s">
        <v>38</v>
      </c>
      <c r="D64" s="160"/>
      <c r="E64" s="160"/>
      <c r="F64" s="161"/>
      <c r="G64" s="164"/>
      <c r="H64" s="160"/>
      <c r="I64" s="160"/>
      <c r="J64" s="141"/>
      <c r="K64" s="160"/>
      <c r="L64" s="161"/>
      <c r="M64" s="160"/>
      <c r="N64" s="179"/>
      <c r="O64" s="63"/>
    </row>
    <row r="65" spans="3:15" ht="10.5" customHeight="1" thickBot="1" x14ac:dyDescent="0.3">
      <c r="C65" s="410"/>
      <c r="D65" s="160"/>
      <c r="E65" s="161"/>
      <c r="F65" s="161"/>
      <c r="G65" s="164"/>
      <c r="H65" s="161"/>
      <c r="I65" s="161"/>
      <c r="J65" s="141"/>
      <c r="K65" s="160"/>
      <c r="L65" s="161"/>
      <c r="M65" s="161"/>
      <c r="N65" s="179"/>
      <c r="O65" s="63"/>
    </row>
    <row r="66" spans="3:15" ht="10.5" customHeight="1" thickBot="1" x14ac:dyDescent="0.3">
      <c r="C66" s="410"/>
      <c r="D66" s="160"/>
      <c r="E66" s="161"/>
      <c r="F66" s="161"/>
      <c r="G66" s="164"/>
      <c r="H66" s="161"/>
      <c r="I66" s="161"/>
      <c r="J66" s="141"/>
      <c r="K66" s="160"/>
      <c r="L66" s="161"/>
      <c r="M66" s="161"/>
      <c r="N66" s="184"/>
      <c r="O66" s="63"/>
    </row>
    <row r="67" spans="3:15" ht="10.5" customHeight="1" thickBot="1" x14ac:dyDescent="0.3">
      <c r="C67" s="410"/>
      <c r="D67" s="160"/>
      <c r="E67" s="161"/>
      <c r="F67" s="161"/>
      <c r="G67" s="164"/>
      <c r="H67" s="161"/>
      <c r="I67" s="161"/>
      <c r="J67" s="141"/>
      <c r="K67" s="160"/>
      <c r="L67" s="161"/>
      <c r="M67" s="161"/>
      <c r="N67" s="184"/>
      <c r="O67" s="63"/>
    </row>
    <row r="68" spans="3:15" ht="10.5" customHeight="1" thickBot="1" x14ac:dyDescent="0.3">
      <c r="C68" s="410"/>
      <c r="D68" s="160"/>
      <c r="E68" s="161"/>
      <c r="F68" s="161"/>
      <c r="G68" s="164"/>
      <c r="H68" s="161"/>
      <c r="I68" s="161"/>
      <c r="J68" s="141"/>
      <c r="K68" s="160"/>
      <c r="L68" s="161"/>
      <c r="M68" s="161"/>
      <c r="N68" s="184"/>
      <c r="O68" s="63"/>
    </row>
    <row r="69" spans="3:15" ht="10.5" customHeight="1" thickBot="1" x14ac:dyDescent="0.3">
      <c r="C69" s="411"/>
      <c r="D69" s="160"/>
      <c r="E69" s="162"/>
      <c r="F69" s="161"/>
      <c r="G69" s="164"/>
      <c r="H69" s="162"/>
      <c r="I69" s="161"/>
      <c r="J69" s="141"/>
      <c r="K69" s="160"/>
      <c r="L69" s="162"/>
      <c r="M69" s="162"/>
      <c r="N69" s="198"/>
      <c r="O69" s="63"/>
    </row>
    <row r="70" spans="3:15" ht="10.5" customHeight="1" thickBot="1" x14ac:dyDescent="0.3">
      <c r="C70" s="409" t="s">
        <v>39</v>
      </c>
      <c r="D70" s="160"/>
      <c r="E70" s="160"/>
      <c r="F70" s="161"/>
      <c r="G70" s="164"/>
      <c r="H70" s="160"/>
      <c r="I70" s="161"/>
      <c r="J70" s="141"/>
      <c r="K70" s="160"/>
      <c r="L70" s="160"/>
      <c r="M70" s="160"/>
      <c r="N70" s="179"/>
      <c r="O70" s="63"/>
    </row>
    <row r="71" spans="3:15" ht="10.5" customHeight="1" thickBot="1" x14ac:dyDescent="0.3">
      <c r="C71" s="410"/>
      <c r="D71" s="160"/>
      <c r="E71" s="161"/>
      <c r="F71" s="161"/>
      <c r="G71" s="164"/>
      <c r="H71" s="161"/>
      <c r="I71" s="161"/>
      <c r="J71" s="141"/>
      <c r="K71" s="160"/>
      <c r="L71" s="161"/>
      <c r="M71" s="160"/>
      <c r="N71" s="184"/>
      <c r="O71" s="63"/>
    </row>
    <row r="72" spans="3:15" ht="10.5" customHeight="1" thickBot="1" x14ac:dyDescent="0.3">
      <c r="C72" s="410"/>
      <c r="D72" s="160"/>
      <c r="E72" s="161"/>
      <c r="F72" s="161"/>
      <c r="G72" s="164"/>
      <c r="H72" s="161"/>
      <c r="I72" s="161"/>
      <c r="J72" s="141"/>
      <c r="K72" s="160"/>
      <c r="L72" s="161"/>
      <c r="M72" s="160"/>
      <c r="N72" s="184"/>
      <c r="O72" s="63"/>
    </row>
    <row r="73" spans="3:15" ht="10.5" customHeight="1" thickBot="1" x14ac:dyDescent="0.3">
      <c r="C73" s="410"/>
      <c r="D73" s="160"/>
      <c r="E73" s="161"/>
      <c r="F73" s="161"/>
      <c r="G73" s="164"/>
      <c r="H73" s="161"/>
      <c r="I73" s="161"/>
      <c r="J73" s="141"/>
      <c r="K73" s="160"/>
      <c r="L73" s="161"/>
      <c r="M73" s="160"/>
      <c r="N73" s="184"/>
      <c r="O73" s="63"/>
    </row>
    <row r="74" spans="3:15" ht="10.5" customHeight="1" thickBot="1" x14ac:dyDescent="0.3">
      <c r="C74" s="410"/>
      <c r="D74" s="160"/>
      <c r="E74" s="161"/>
      <c r="F74" s="161"/>
      <c r="G74" s="164"/>
      <c r="H74" s="161"/>
      <c r="I74" s="161"/>
      <c r="J74" s="141"/>
      <c r="K74" s="160"/>
      <c r="L74" s="161"/>
      <c r="M74" s="160"/>
      <c r="N74" s="184"/>
      <c r="O74" s="63"/>
    </row>
    <row r="75" spans="3:15" ht="10.5" customHeight="1" thickBot="1" x14ac:dyDescent="0.3">
      <c r="C75" s="411"/>
      <c r="D75" s="160"/>
      <c r="E75" s="162"/>
      <c r="F75" s="161"/>
      <c r="G75" s="164"/>
      <c r="H75" s="162"/>
      <c r="I75" s="161"/>
      <c r="J75" s="141"/>
      <c r="K75" s="160"/>
      <c r="L75" s="162"/>
      <c r="M75" s="160"/>
      <c r="N75" s="198"/>
      <c r="O75" s="10"/>
    </row>
    <row r="76" spans="3:15" ht="15.75" thickBot="1" x14ac:dyDescent="0.3">
      <c r="D76">
        <f>SUM(D4:D75)</f>
        <v>0</v>
      </c>
      <c r="E76">
        <f t="shared" ref="E76:N76" si="0">SUM(E4:E75)</f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0</v>
      </c>
      <c r="O76">
        <f>SUM(D76:N76)</f>
        <v>0</v>
      </c>
    </row>
    <row r="77" spans="3:15" ht="15.75" thickBot="1" x14ac:dyDescent="0.3">
      <c r="C77" s="412" t="s">
        <v>153</v>
      </c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3"/>
      <c r="O77" s="414"/>
    </row>
    <row r="78" spans="3:15" ht="15.75" thickBot="1" x14ac:dyDescent="0.3">
      <c r="C78" s="11" t="s">
        <v>41</v>
      </c>
      <c r="D78" s="13"/>
      <c r="E78" s="13" t="s">
        <v>101</v>
      </c>
      <c r="F78" s="13" t="s">
        <v>43</v>
      </c>
      <c r="G78" s="13" t="s">
        <v>106</v>
      </c>
      <c r="H78" s="428" t="s">
        <v>154</v>
      </c>
      <c r="I78" s="429"/>
      <c r="J78" s="429"/>
      <c r="K78" s="430"/>
    </row>
  </sheetData>
  <mergeCells count="15">
    <mergeCell ref="H78:K78"/>
    <mergeCell ref="C70:C75"/>
    <mergeCell ref="C77:O77"/>
    <mergeCell ref="C34:C39"/>
    <mergeCell ref="C40:C45"/>
    <mergeCell ref="C46:C51"/>
    <mergeCell ref="C52:C57"/>
    <mergeCell ref="C58:C63"/>
    <mergeCell ref="C64:C69"/>
    <mergeCell ref="C28:C33"/>
    <mergeCell ref="C2:O2"/>
    <mergeCell ref="C4:C9"/>
    <mergeCell ref="C10:C15"/>
    <mergeCell ref="C16:C21"/>
    <mergeCell ref="C22:C2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1.07 день</vt:lpstr>
      <vt:lpstr>1.07 ночь</vt:lpstr>
      <vt:lpstr>2.07 день</vt:lpstr>
      <vt:lpstr>2.07 ночь</vt:lpstr>
      <vt:lpstr>3.07 день</vt:lpstr>
      <vt:lpstr>03.07 ночь</vt:lpstr>
      <vt:lpstr>4.07 день</vt:lpstr>
      <vt:lpstr>4.07 ночь</vt:lpstr>
      <vt:lpstr>5.07 день</vt:lpstr>
      <vt:lpstr>5.07 ночь</vt:lpstr>
      <vt:lpstr>6.07 день</vt:lpstr>
      <vt:lpstr>6.07 ночь</vt:lpstr>
      <vt:lpstr>07.07 день</vt:lpstr>
      <vt:lpstr>07.07 ночь</vt:lpstr>
      <vt:lpstr>08.07 день</vt:lpstr>
      <vt:lpstr>08.07 ночь</vt:lpstr>
      <vt:lpstr>9.07 день</vt:lpstr>
      <vt:lpstr>9.07 ночь</vt:lpstr>
      <vt:lpstr>10.07 день</vt:lpstr>
      <vt:lpstr>10.07 ночь</vt:lpstr>
      <vt:lpstr>11.07 день</vt:lpstr>
      <vt:lpstr>11.07 ночь</vt:lpstr>
      <vt:lpstr>12.07 день</vt:lpstr>
      <vt:lpstr>12.07 ночь</vt:lpstr>
      <vt:lpstr>13.07 день</vt:lpstr>
      <vt:lpstr>13.07 ночь</vt:lpstr>
      <vt:lpstr>14.07 день</vt:lpstr>
      <vt:lpstr>14.07 ночь</vt:lpstr>
      <vt:lpstr>15.07 день</vt:lpstr>
      <vt:lpstr>15.07 ночь</vt:lpstr>
      <vt:lpstr> 16.07 день</vt:lpstr>
      <vt:lpstr>16.07 ночь</vt:lpstr>
      <vt:lpstr>17.07. день</vt:lpstr>
      <vt:lpstr>17.07 ночь</vt:lpstr>
      <vt:lpstr>18.07. день</vt:lpstr>
      <vt:lpstr>18.07. ночь</vt:lpstr>
      <vt:lpstr>19.07.день</vt:lpstr>
      <vt:lpstr>19.07. ночь</vt:lpstr>
      <vt:lpstr>20.07. день </vt:lpstr>
      <vt:lpstr>20.07 ночь</vt:lpstr>
      <vt:lpstr>21.07. день</vt:lpstr>
      <vt:lpstr>21.07 ночь</vt:lpstr>
      <vt:lpstr>22.07. день</vt:lpstr>
      <vt:lpstr>22.07 ночь</vt:lpstr>
      <vt:lpstr>23.07. день </vt:lpstr>
      <vt:lpstr>23.07 ночь</vt:lpstr>
      <vt:lpstr>24.07 день</vt:lpstr>
      <vt:lpstr>24.07 ночь </vt:lpstr>
      <vt:lpstr>25.07 день</vt:lpstr>
      <vt:lpstr>25.07 ночь</vt:lpstr>
      <vt:lpstr>26.07 день</vt:lpstr>
      <vt:lpstr>26.07 ночь</vt:lpstr>
      <vt:lpstr>27.07 день</vt:lpstr>
      <vt:lpstr>27.07 ночь</vt:lpstr>
      <vt:lpstr>28.07 день</vt:lpstr>
      <vt:lpstr>28.07 ночь</vt:lpstr>
      <vt:lpstr>29.07 день</vt:lpstr>
      <vt:lpstr>29.07 ночь</vt:lpstr>
      <vt:lpstr>30.07 день </vt:lpstr>
      <vt:lpstr>30.07 ночь</vt:lpstr>
      <vt:lpstr>31.07 день</vt:lpstr>
      <vt:lpstr>31.07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2024-07-29T04:41:09Z</dcterms:modified>
</cp:coreProperties>
</file>